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narrabay365-my.sharepoint.com/personal/jsamons_narrabay_com/Documents/Desktop/Snapshot/"/>
    </mc:Choice>
  </mc:AlternateContent>
  <xr:revisionPtr revIDLastSave="0" documentId="8_{CB22F0D1-7A0E-4740-9CDA-135F34EA0C58}" xr6:coauthVersionLast="47" xr6:coauthVersionMax="47" xr10:uidLastSave="{00000000-0000-0000-0000-000000000000}"/>
  <bookViews>
    <workbookView xWindow="1515" yWindow="705" windowWidth="25920" windowHeight="14895" activeTab="1" xr2:uid="{247860DA-5130-4724-A700-5B5AADE865BF}"/>
  </bookViews>
  <sheets>
    <sheet name="2012 Data" sheetId="1" r:id="rId1"/>
    <sheet name="2012 Metadata" sheetId="2" r:id="rId2"/>
  </sheets>
  <definedNames>
    <definedName name="_xlnm._FilterDatabase" localSheetId="0" hidden="1">'2012 Data'!$A$2:$M$2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" i="2" l="1"/>
</calcChain>
</file>

<file path=xl/sharedStrings.xml><?xml version="1.0" encoding="utf-8"?>
<sst xmlns="http://schemas.openxmlformats.org/spreadsheetml/2006/main" count="6724" uniqueCount="36">
  <si>
    <t>Please note: the NBC fluorescence sensor is factory serviced approximately every 2 years. This sensor is not field calibrated to local chlorophyll conditions.</t>
  </si>
  <si>
    <t>Site</t>
  </si>
  <si>
    <t>Date</t>
  </si>
  <si>
    <t>Time</t>
  </si>
  <si>
    <t>Pressure (db)</t>
  </si>
  <si>
    <t>Depth (m)</t>
  </si>
  <si>
    <t>Temperature (C)</t>
  </si>
  <si>
    <t>Conductivity (s/m)</t>
  </si>
  <si>
    <t>PAR</t>
  </si>
  <si>
    <t>Oxygen (mg/L)</t>
  </si>
  <si>
    <t>Oxygen (% saturation)</t>
  </si>
  <si>
    <t>Density (kg/m3)</t>
  </si>
  <si>
    <t>Salinity (psu)</t>
  </si>
  <si>
    <t>Comments</t>
  </si>
  <si>
    <t>NR = Not Reportable</t>
  </si>
  <si>
    <t>Pomham Rocks</t>
  </si>
  <si>
    <t>Edgewood Yacht Club</t>
  </si>
  <si>
    <t>India Point Park</t>
  </si>
  <si>
    <t>Phillipsdale Landing</t>
  </si>
  <si>
    <t>Sampling Dates</t>
  </si>
  <si>
    <t>Conimicut Point West</t>
  </si>
  <si>
    <t>Edgewood Shoal</t>
  </si>
  <si>
    <t>Point St. Bridge</t>
  </si>
  <si>
    <t>Pawtuxet Cove</t>
  </si>
  <si>
    <t>TOTAL</t>
  </si>
  <si>
    <t>Totals</t>
  </si>
  <si>
    <t>X</t>
  </si>
  <si>
    <t>Edgewood Shoals</t>
  </si>
  <si>
    <t>Bullock Reach Buoy</t>
  </si>
  <si>
    <t xml:space="preserve">India Point Park </t>
  </si>
  <si>
    <t>Pawtuxet cove</t>
  </si>
  <si>
    <t xml:space="preserve">Pawtuxet Cove </t>
  </si>
  <si>
    <t>Pwatuxet Cove</t>
  </si>
  <si>
    <t xml:space="preserve">Conimicut Point West </t>
  </si>
  <si>
    <t xml:space="preserve">Ambient PAR not collected. </t>
  </si>
  <si>
    <t>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</si>
</sst>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i/>
      <sz val="11"/>
      <color rgb="FF000000"/>
      <name val="Calibri"/>
      <family val="2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0" fillId="0" borderId="0" xfId="0" applyNumberFormat="1"/>
    <xf numFmtId="20" fontId="0" fillId="0" borderId="0" xfId="0" applyNumberFormat="1"/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14" fontId="4" fillId="0" borderId="2" xfId="0" applyNumberFormat="1" applyFont="1" applyBorder="1"/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/>
    <xf numFmtId="14" fontId="4" fillId="0" borderId="3" xfId="0" applyNumberFormat="1" applyFont="1" applyBorder="1"/>
    <xf numFmtId="0" fontId="4" fillId="0" borderId="3" xfId="0" applyFont="1" applyBorder="1" applyAlignment="1">
      <alignment horizontal="center"/>
    </xf>
    <xf numFmtId="0" fontId="4" fillId="0" borderId="3" xfId="0" applyFont="1" applyBorder="1"/>
    <xf numFmtId="0" fontId="7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wrapText="1"/>
    </xf>
    <xf numFmtId="0" fontId="6" fillId="0" borderId="0" xfId="0" applyFont="1"/>
    <xf numFmtId="14" fontId="6" fillId="0" borderId="0" xfId="0" applyNumberFormat="1" applyFont="1"/>
    <xf numFmtId="20" fontId="6" fillId="0" borderId="0" xfId="0" applyNumberFormat="1" applyFont="1"/>
    <xf numFmtId="0" fontId="4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 wrapText="1"/>
    </xf>
    <xf numFmtId="14" fontId="0" fillId="0" borderId="3" xfId="0" applyNumberFormat="1" applyBorder="1"/>
    <xf numFmtId="0" fontId="0" fillId="0" borderId="3" xfId="0" applyBorder="1"/>
    <xf numFmtId="0" fontId="0" fillId="0" borderId="0" xfId="0" applyAlignment="1">
      <alignment horizontal="right"/>
    </xf>
    <xf numFmtId="14" fontId="6" fillId="0" borderId="0" xfId="0" applyNumberFormat="1" applyFont="1" applyAlignment="1">
      <alignment horizontal="right"/>
    </xf>
    <xf numFmtId="20" fontId="0" fillId="0" borderId="0" xfId="0" applyNumberFormat="1" applyAlignment="1">
      <alignment horizontal="right"/>
    </xf>
    <xf numFmtId="11" fontId="0" fillId="0" borderId="0" xfId="0" applyNumberFormat="1"/>
    <xf numFmtId="164" fontId="0" fillId="0" borderId="0" xfId="0" applyNumberFormat="1"/>
    <xf numFmtId="11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right" vertical="center"/>
    </xf>
    <xf numFmtId="11" fontId="0" fillId="0" borderId="0" xfId="0" applyNumberFormat="1" applyAlignment="1">
      <alignment horizontal="right" vertic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8" fillId="0" borderId="3" xfId="0" applyFont="1" applyBorder="1" applyAlignment="1">
      <alignment horizontal="center"/>
    </xf>
    <xf numFmtId="11" fontId="3" fillId="0" borderId="0" xfId="0" applyNumberFormat="1" applyFont="1" applyAlignment="1">
      <alignment horizontal="center" vertical="center" wrapText="1"/>
    </xf>
    <xf numFmtId="0" fontId="4" fillId="0" borderId="0" xfId="0" applyFont="1"/>
    <xf numFmtId="0" fontId="6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B8652-704A-427F-8D19-6BC60F23F367}">
  <sheetPr codeName="Sheet1"/>
  <dimension ref="A1:O1048576"/>
  <sheetViews>
    <sheetView zoomScale="85" zoomScaleNormal="85" workbookViewId="0">
      <pane ySplit="2" topLeftCell="A4566" activePane="bottomLeft" state="frozen"/>
      <selection pane="bottomLeft" activeCell="F2" sqref="F2"/>
    </sheetView>
  </sheetViews>
  <sheetFormatPr defaultRowHeight="15" x14ac:dyDescent="0.25"/>
  <cols>
    <col min="1" max="1" width="27.7109375" bestFit="1" customWidth="1"/>
    <col min="2" max="2" width="10.85546875" bestFit="1" customWidth="1"/>
    <col min="3" max="3" width="11.42578125" bestFit="1" customWidth="1"/>
    <col min="4" max="4" width="16.85546875" customWidth="1"/>
    <col min="5" max="5" width="14" customWidth="1"/>
    <col min="6" max="6" width="19.140625" customWidth="1"/>
    <col min="7" max="7" width="21.42578125" customWidth="1"/>
    <col min="8" max="8" width="9.7109375" style="31" bestFit="1" customWidth="1"/>
    <col min="9" max="9" width="19" customWidth="1"/>
    <col min="10" max="10" width="23.28515625" customWidth="1"/>
    <col min="11" max="11" width="17.7109375" customWidth="1"/>
    <col min="12" max="12" width="15.42578125" customWidth="1"/>
    <col min="13" max="13" width="42.7109375" customWidth="1"/>
    <col min="15" max="15" width="19.5703125" bestFit="1" customWidth="1"/>
  </cols>
  <sheetData>
    <row r="1" spans="1:15" x14ac:dyDescent="0.25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21"/>
      <c r="L1" s="21"/>
      <c r="M1" s="21"/>
    </row>
    <row r="2" spans="1:15" ht="21" customHeight="1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40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1"/>
      <c r="O2" s="2" t="s">
        <v>14</v>
      </c>
    </row>
    <row r="3" spans="1:15" x14ac:dyDescent="0.25">
      <c r="A3" s="24" t="s">
        <v>33</v>
      </c>
      <c r="B3" s="22">
        <v>40975</v>
      </c>
      <c r="C3" s="4">
        <v>0.44513888888888892</v>
      </c>
      <c r="D3">
        <v>0.252</v>
      </c>
      <c r="E3">
        <v>0.25</v>
      </c>
      <c r="F3">
        <v>6.8639999999999999</v>
      </c>
      <c r="G3">
        <v>0.67042900000000005</v>
      </c>
      <c r="H3" s="31" t="s">
        <v>35</v>
      </c>
      <c r="I3">
        <v>11.81306</v>
      </c>
      <c r="J3">
        <v>101.20796</v>
      </c>
      <c r="K3">
        <v>1005.3144</v>
      </c>
      <c r="L3">
        <v>6.8391000000000002</v>
      </c>
      <c r="M3" s="41" t="s">
        <v>34</v>
      </c>
    </row>
    <row r="4" spans="1:15" x14ac:dyDescent="0.25">
      <c r="A4" s="24" t="s">
        <v>33</v>
      </c>
      <c r="B4" s="22">
        <v>40975</v>
      </c>
      <c r="C4" s="4">
        <v>0.44513888888888892</v>
      </c>
      <c r="D4">
        <v>0.504</v>
      </c>
      <c r="E4">
        <v>0.5</v>
      </c>
      <c r="F4">
        <v>5.1237000000000004</v>
      </c>
      <c r="G4">
        <v>2.913224</v>
      </c>
      <c r="H4" s="31" t="s">
        <v>35</v>
      </c>
      <c r="I4">
        <v>10.139889999999999</v>
      </c>
      <c r="J4">
        <v>97.17989</v>
      </c>
      <c r="K4">
        <v>1023.4751</v>
      </c>
      <c r="L4">
        <v>29.7195</v>
      </c>
      <c r="M4" s="41" t="s">
        <v>34</v>
      </c>
    </row>
    <row r="5" spans="1:15" x14ac:dyDescent="0.25">
      <c r="A5" s="24" t="s">
        <v>33</v>
      </c>
      <c r="B5" s="22">
        <v>40975</v>
      </c>
      <c r="C5" s="4">
        <v>0.44513888888888892</v>
      </c>
      <c r="D5">
        <v>0.75600000000000001</v>
      </c>
      <c r="E5">
        <v>0.75</v>
      </c>
      <c r="F5">
        <v>5.2103000000000002</v>
      </c>
      <c r="G5">
        <v>2.8084210000000001</v>
      </c>
      <c r="H5" s="31" t="s">
        <v>35</v>
      </c>
      <c r="I5">
        <v>9.8574400000000004</v>
      </c>
      <c r="J5">
        <v>93.931820000000002</v>
      </c>
      <c r="K5">
        <v>1022.6353</v>
      </c>
      <c r="L5">
        <v>28.66</v>
      </c>
      <c r="M5" s="41" t="s">
        <v>34</v>
      </c>
    </row>
    <row r="6" spans="1:15" x14ac:dyDescent="0.25">
      <c r="A6" s="24" t="s">
        <v>33</v>
      </c>
      <c r="B6" s="22">
        <v>40975</v>
      </c>
      <c r="C6" s="4">
        <v>0.44513888888888897</v>
      </c>
      <c r="D6">
        <v>1.008</v>
      </c>
      <c r="E6">
        <v>1</v>
      </c>
      <c r="F6">
        <v>5.0465999999999998</v>
      </c>
      <c r="G6">
        <v>2.792802</v>
      </c>
      <c r="H6" s="31" t="s">
        <v>35</v>
      </c>
      <c r="I6">
        <v>11.004250000000001</v>
      </c>
      <c r="J6">
        <v>104.44235999999999</v>
      </c>
      <c r="K6">
        <v>1022.625</v>
      </c>
      <c r="L6">
        <v>28.624500000000001</v>
      </c>
      <c r="M6" s="41" t="s">
        <v>34</v>
      </c>
    </row>
    <row r="7" spans="1:15" x14ac:dyDescent="0.25">
      <c r="A7" s="24" t="s">
        <v>33</v>
      </c>
      <c r="B7" s="22">
        <v>40975</v>
      </c>
      <c r="C7" s="4">
        <v>0.44513888888888897</v>
      </c>
      <c r="D7">
        <v>1.26</v>
      </c>
      <c r="E7">
        <v>1.25</v>
      </c>
      <c r="F7">
        <v>5.0560999999999998</v>
      </c>
      <c r="G7">
        <v>2.793946</v>
      </c>
      <c r="H7" s="31" t="s">
        <v>35</v>
      </c>
      <c r="I7">
        <v>10.897130000000001</v>
      </c>
      <c r="J7">
        <v>103.44604</v>
      </c>
      <c r="K7">
        <v>1022.6288</v>
      </c>
      <c r="L7">
        <v>28.629100000000001</v>
      </c>
      <c r="M7" s="41" t="s">
        <v>34</v>
      </c>
    </row>
    <row r="8" spans="1:15" x14ac:dyDescent="0.25">
      <c r="A8" s="24" t="s">
        <v>33</v>
      </c>
      <c r="B8" s="22">
        <v>40975</v>
      </c>
      <c r="C8" s="4">
        <v>0.44513888888888897</v>
      </c>
      <c r="D8">
        <v>1.512</v>
      </c>
      <c r="E8">
        <v>1.5</v>
      </c>
      <c r="F8">
        <v>5.0536000000000003</v>
      </c>
      <c r="G8">
        <v>2.7937759999999998</v>
      </c>
      <c r="H8" s="31" t="s">
        <v>35</v>
      </c>
      <c r="I8">
        <v>10.89302</v>
      </c>
      <c r="J8">
        <v>103.40089</v>
      </c>
      <c r="K8">
        <v>1022.6304</v>
      </c>
      <c r="L8">
        <v>28.629200000000001</v>
      </c>
      <c r="M8" s="41" t="s">
        <v>34</v>
      </c>
    </row>
    <row r="9" spans="1:15" x14ac:dyDescent="0.25">
      <c r="A9" s="24" t="s">
        <v>33</v>
      </c>
      <c r="B9" s="22">
        <v>40975</v>
      </c>
      <c r="C9" s="4">
        <v>0.44513888888888897</v>
      </c>
      <c r="D9">
        <v>1.764</v>
      </c>
      <c r="E9">
        <v>1.75</v>
      </c>
      <c r="F9">
        <v>5.0560999999999998</v>
      </c>
      <c r="G9">
        <v>2.794076</v>
      </c>
      <c r="H9" s="31" t="s">
        <v>35</v>
      </c>
      <c r="I9">
        <v>10.88438</v>
      </c>
      <c r="J9">
        <v>103.32599999999999</v>
      </c>
      <c r="K9">
        <v>1022.6321</v>
      </c>
      <c r="L9">
        <v>28.630299999999998</v>
      </c>
      <c r="M9" s="41" t="s">
        <v>34</v>
      </c>
    </row>
    <row r="10" spans="1:15" x14ac:dyDescent="0.25">
      <c r="A10" s="24" t="s">
        <v>33</v>
      </c>
      <c r="B10" s="22">
        <v>40975</v>
      </c>
      <c r="C10" s="4">
        <v>0.44513888888888897</v>
      </c>
      <c r="D10">
        <v>2.016</v>
      </c>
      <c r="E10">
        <v>2</v>
      </c>
      <c r="F10">
        <v>5.0563000000000002</v>
      </c>
      <c r="G10">
        <v>2.7941220000000002</v>
      </c>
      <c r="H10" s="31" t="s">
        <v>35</v>
      </c>
      <c r="I10">
        <v>10.8918</v>
      </c>
      <c r="J10">
        <v>103.39703</v>
      </c>
      <c r="K10">
        <v>1022.6335</v>
      </c>
      <c r="L10">
        <v>28.630500000000001</v>
      </c>
      <c r="M10" s="41" t="s">
        <v>34</v>
      </c>
    </row>
    <row r="11" spans="1:15" x14ac:dyDescent="0.25">
      <c r="A11" s="24" t="s">
        <v>33</v>
      </c>
      <c r="B11" s="22">
        <v>40975</v>
      </c>
      <c r="C11" s="4">
        <v>0.44513888888888897</v>
      </c>
      <c r="D11">
        <v>2.2669999999999999</v>
      </c>
      <c r="E11">
        <v>2.25</v>
      </c>
      <c r="F11">
        <v>5.0618999999999996</v>
      </c>
      <c r="G11">
        <v>2.7946390000000001</v>
      </c>
      <c r="H11" s="31" t="s">
        <v>35</v>
      </c>
      <c r="I11">
        <v>10.895060000000001</v>
      </c>
      <c r="J11">
        <v>103.44259</v>
      </c>
      <c r="K11">
        <v>1022.6348</v>
      </c>
      <c r="L11">
        <v>28.631399999999999</v>
      </c>
      <c r="M11" s="41" t="s">
        <v>34</v>
      </c>
    </row>
    <row r="12" spans="1:15" x14ac:dyDescent="0.25">
      <c r="A12" s="24" t="s">
        <v>33</v>
      </c>
      <c r="B12" s="22">
        <v>40975</v>
      </c>
      <c r="C12" s="4">
        <v>0.44513888888888897</v>
      </c>
      <c r="D12">
        <v>2.5190000000000001</v>
      </c>
      <c r="E12">
        <v>2.5</v>
      </c>
      <c r="F12">
        <v>5.0654000000000003</v>
      </c>
      <c r="G12">
        <v>2.794921</v>
      </c>
      <c r="H12" s="31" t="s">
        <v>35</v>
      </c>
      <c r="I12">
        <v>10.897650000000001</v>
      </c>
      <c r="J12">
        <v>103.47579</v>
      </c>
      <c r="K12">
        <v>1022.6358</v>
      </c>
      <c r="L12">
        <v>28.631599999999999</v>
      </c>
      <c r="M12" s="41" t="s">
        <v>34</v>
      </c>
    </row>
    <row r="13" spans="1:15" x14ac:dyDescent="0.25">
      <c r="A13" s="24" t="s">
        <v>33</v>
      </c>
      <c r="B13" s="22">
        <v>40975</v>
      </c>
      <c r="C13" s="4">
        <v>0.44513888888888897</v>
      </c>
      <c r="D13">
        <v>2.7719999999999998</v>
      </c>
      <c r="E13">
        <v>2.75</v>
      </c>
      <c r="F13">
        <v>5.0541</v>
      </c>
      <c r="G13">
        <v>2.7936380000000001</v>
      </c>
      <c r="H13" s="31" t="s">
        <v>35</v>
      </c>
      <c r="I13">
        <v>10.899990000000001</v>
      </c>
      <c r="J13">
        <v>103.4665</v>
      </c>
      <c r="K13">
        <v>1022.6342</v>
      </c>
      <c r="L13">
        <v>28.6267</v>
      </c>
      <c r="M13" s="41" t="s">
        <v>34</v>
      </c>
    </row>
    <row r="14" spans="1:15" x14ac:dyDescent="0.25">
      <c r="A14" s="24" t="s">
        <v>33</v>
      </c>
      <c r="B14" s="22">
        <v>40975</v>
      </c>
      <c r="C14" s="4">
        <v>0.44513888888888897</v>
      </c>
      <c r="D14">
        <v>3.0230000000000001</v>
      </c>
      <c r="E14">
        <v>3</v>
      </c>
      <c r="F14">
        <v>5.0559000000000003</v>
      </c>
      <c r="G14">
        <v>2.7940680000000002</v>
      </c>
      <c r="H14" s="31" t="s">
        <v>35</v>
      </c>
      <c r="I14">
        <v>10.889760000000001</v>
      </c>
      <c r="J14">
        <v>103.37612</v>
      </c>
      <c r="K14">
        <v>1022.6377</v>
      </c>
      <c r="L14">
        <v>28.629799999999999</v>
      </c>
      <c r="M14" s="41" t="s">
        <v>34</v>
      </c>
    </row>
    <row r="15" spans="1:15" x14ac:dyDescent="0.25">
      <c r="A15" s="24" t="s">
        <v>33</v>
      </c>
      <c r="B15" s="22">
        <v>40975</v>
      </c>
      <c r="C15" s="4">
        <v>0.44513888888888897</v>
      </c>
      <c r="D15">
        <v>3.2749999999999999</v>
      </c>
      <c r="E15">
        <v>3.25</v>
      </c>
      <c r="F15">
        <v>5.0491000000000001</v>
      </c>
      <c r="G15">
        <v>2.7934260000000002</v>
      </c>
      <c r="H15" s="31" t="s">
        <v>35</v>
      </c>
      <c r="I15">
        <v>10.889950000000001</v>
      </c>
      <c r="J15">
        <v>103.35997</v>
      </c>
      <c r="K15">
        <v>1022.6384</v>
      </c>
      <c r="L15">
        <v>28.628299999999999</v>
      </c>
      <c r="M15" s="41" t="s">
        <v>34</v>
      </c>
    </row>
    <row r="16" spans="1:15" x14ac:dyDescent="0.25">
      <c r="A16" s="24" t="s">
        <v>33</v>
      </c>
      <c r="B16" s="22">
        <v>40975</v>
      </c>
      <c r="C16" s="4">
        <v>0.44513888888888897</v>
      </c>
      <c r="D16">
        <v>3.5270000000000001</v>
      </c>
      <c r="E16">
        <v>3.5</v>
      </c>
      <c r="F16">
        <v>5.0439999999999996</v>
      </c>
      <c r="G16">
        <v>2.7930980000000001</v>
      </c>
      <c r="H16" s="31" t="s">
        <v>35</v>
      </c>
      <c r="I16">
        <v>10.89775</v>
      </c>
      <c r="J16">
        <v>103.42162999999999</v>
      </c>
      <c r="K16">
        <v>1022.6405</v>
      </c>
      <c r="L16">
        <v>28.628900000000002</v>
      </c>
      <c r="M16" s="41" t="s">
        <v>34</v>
      </c>
    </row>
    <row r="17" spans="1:13" x14ac:dyDescent="0.25">
      <c r="A17" s="24" t="s">
        <v>33</v>
      </c>
      <c r="B17" s="22">
        <v>40975</v>
      </c>
      <c r="C17" s="4">
        <v>0.44513888888888897</v>
      </c>
      <c r="D17">
        <v>3.7789999999999999</v>
      </c>
      <c r="E17">
        <v>3.75</v>
      </c>
      <c r="F17">
        <v>5.0438000000000001</v>
      </c>
      <c r="G17">
        <v>2.792891</v>
      </c>
      <c r="H17" s="31" t="s">
        <v>35</v>
      </c>
      <c r="I17">
        <v>10.881449999999999</v>
      </c>
      <c r="J17">
        <v>103.26486</v>
      </c>
      <c r="K17">
        <v>1022.6399</v>
      </c>
      <c r="L17">
        <v>28.6266</v>
      </c>
      <c r="M17" s="41" t="s">
        <v>34</v>
      </c>
    </row>
    <row r="18" spans="1:13" x14ac:dyDescent="0.25">
      <c r="A18" s="24" t="s">
        <v>33</v>
      </c>
      <c r="B18" s="22">
        <v>40975</v>
      </c>
      <c r="C18" s="4">
        <v>0.44513888888888897</v>
      </c>
      <c r="D18">
        <v>4.0309999999999997</v>
      </c>
      <c r="E18">
        <v>4</v>
      </c>
      <c r="F18">
        <v>5.0266999999999999</v>
      </c>
      <c r="G18">
        <v>2.7915760000000001</v>
      </c>
      <c r="H18" s="31" t="s">
        <v>35</v>
      </c>
      <c r="I18">
        <v>10.88714</v>
      </c>
      <c r="J18">
        <v>103.27609</v>
      </c>
      <c r="K18">
        <v>1022.6426</v>
      </c>
      <c r="L18">
        <v>28.626300000000001</v>
      </c>
      <c r="M18" s="41" t="s">
        <v>34</v>
      </c>
    </row>
    <row r="19" spans="1:13" x14ac:dyDescent="0.25">
      <c r="A19" s="24" t="s">
        <v>33</v>
      </c>
      <c r="B19" s="22">
        <v>40975</v>
      </c>
      <c r="C19" s="4">
        <v>0.44513888888888897</v>
      </c>
      <c r="D19">
        <v>4.2830000000000004</v>
      </c>
      <c r="E19">
        <v>4.25</v>
      </c>
      <c r="F19">
        <v>5.0171000000000001</v>
      </c>
      <c r="G19">
        <v>2.7907899999999999</v>
      </c>
      <c r="H19" s="31" t="s">
        <v>35</v>
      </c>
      <c r="I19">
        <v>10.89983</v>
      </c>
      <c r="J19">
        <v>103.37199</v>
      </c>
      <c r="K19">
        <v>1022.6441</v>
      </c>
      <c r="L19">
        <v>28.625599999999999</v>
      </c>
      <c r="M19" s="41" t="s">
        <v>34</v>
      </c>
    </row>
    <row r="20" spans="1:13" x14ac:dyDescent="0.25">
      <c r="A20" s="24" t="s">
        <v>33</v>
      </c>
      <c r="B20" s="22">
        <v>40975</v>
      </c>
      <c r="C20" s="4">
        <v>0.44513888888888897</v>
      </c>
      <c r="D20">
        <v>4.5350000000000001</v>
      </c>
      <c r="E20">
        <v>4.5</v>
      </c>
      <c r="F20">
        <v>5.0187999999999997</v>
      </c>
      <c r="G20">
        <v>2.7909259999999998</v>
      </c>
      <c r="H20" s="31" t="s">
        <v>35</v>
      </c>
      <c r="I20">
        <v>10.89978</v>
      </c>
      <c r="J20">
        <v>103.37582</v>
      </c>
      <c r="K20">
        <v>1022.6451</v>
      </c>
      <c r="L20">
        <v>28.625499999999999</v>
      </c>
      <c r="M20" s="41" t="s">
        <v>34</v>
      </c>
    </row>
    <row r="21" spans="1:13" x14ac:dyDescent="0.25">
      <c r="A21" s="24" t="s">
        <v>33</v>
      </c>
      <c r="B21" s="22">
        <v>40975</v>
      </c>
      <c r="C21" s="4">
        <v>0.44513888888888897</v>
      </c>
      <c r="D21">
        <v>4.7869999999999999</v>
      </c>
      <c r="E21">
        <v>4.75</v>
      </c>
      <c r="F21">
        <v>5.0137999999999998</v>
      </c>
      <c r="G21">
        <v>2.7904680000000002</v>
      </c>
      <c r="H21" s="31" t="s">
        <v>35</v>
      </c>
      <c r="I21">
        <v>10.89625</v>
      </c>
      <c r="J21">
        <v>103.32919</v>
      </c>
      <c r="K21">
        <v>1022.646</v>
      </c>
      <c r="L21">
        <v>28.624500000000001</v>
      </c>
      <c r="M21" s="41" t="s">
        <v>34</v>
      </c>
    </row>
    <row r="22" spans="1:13" x14ac:dyDescent="0.25">
      <c r="A22" s="24" t="s">
        <v>33</v>
      </c>
      <c r="B22" s="22">
        <v>40975</v>
      </c>
      <c r="C22" s="4">
        <v>0.44513888888888897</v>
      </c>
      <c r="D22">
        <v>5.0389999999999997</v>
      </c>
      <c r="E22">
        <v>5</v>
      </c>
      <c r="F22">
        <v>5.0048000000000004</v>
      </c>
      <c r="G22">
        <v>2.7896960000000002</v>
      </c>
      <c r="H22" s="31" t="s">
        <v>35</v>
      </c>
      <c r="I22">
        <v>10.896369999999999</v>
      </c>
      <c r="J22">
        <v>103.30696</v>
      </c>
      <c r="K22">
        <v>1022.6472</v>
      </c>
      <c r="L22">
        <v>28.6234</v>
      </c>
      <c r="M22" s="41" t="s">
        <v>34</v>
      </c>
    </row>
    <row r="23" spans="1:13" x14ac:dyDescent="0.25">
      <c r="A23" s="24" t="s">
        <v>33</v>
      </c>
      <c r="B23" s="22">
        <v>40975</v>
      </c>
      <c r="C23" s="4">
        <v>0.44513888888888897</v>
      </c>
      <c r="D23">
        <v>5.2910000000000004</v>
      </c>
      <c r="E23">
        <v>5.25</v>
      </c>
      <c r="F23">
        <v>4.9984000000000002</v>
      </c>
      <c r="G23">
        <v>2.7893720000000002</v>
      </c>
      <c r="H23" s="31" t="s">
        <v>35</v>
      </c>
      <c r="I23">
        <v>10.887119999999999</v>
      </c>
      <c r="J23">
        <v>103.20462999999999</v>
      </c>
      <c r="K23">
        <v>1022.6504</v>
      </c>
      <c r="L23">
        <v>28.6251</v>
      </c>
      <c r="M23" s="41" t="s">
        <v>34</v>
      </c>
    </row>
    <row r="24" spans="1:13" x14ac:dyDescent="0.25">
      <c r="A24" s="24" t="s">
        <v>33</v>
      </c>
      <c r="B24" s="22">
        <v>40975</v>
      </c>
      <c r="C24" s="4">
        <v>0.44513888888888897</v>
      </c>
      <c r="D24">
        <v>5.5430000000000001</v>
      </c>
      <c r="E24">
        <v>5.5</v>
      </c>
      <c r="F24">
        <v>4.9832999999999998</v>
      </c>
      <c r="G24">
        <v>2.7891349999999999</v>
      </c>
      <c r="H24" s="31" t="s">
        <v>35</v>
      </c>
      <c r="I24">
        <v>10.88381</v>
      </c>
      <c r="J24">
        <v>103.14272</v>
      </c>
      <c r="K24">
        <v>1022.6611</v>
      </c>
      <c r="L24">
        <v>28.635300000000001</v>
      </c>
      <c r="M24" s="41" t="s">
        <v>34</v>
      </c>
    </row>
    <row r="25" spans="1:13" x14ac:dyDescent="0.25">
      <c r="A25" s="24" t="s">
        <v>33</v>
      </c>
      <c r="B25" s="22">
        <v>40975</v>
      </c>
      <c r="C25" s="4">
        <v>0.44513888888888897</v>
      </c>
      <c r="D25">
        <v>5.7949999999999999</v>
      </c>
      <c r="E25">
        <v>5.75</v>
      </c>
      <c r="F25">
        <v>4.9726999999999997</v>
      </c>
      <c r="G25">
        <v>2.7894030000000001</v>
      </c>
      <c r="H25" s="31" t="s">
        <v>35</v>
      </c>
      <c r="I25">
        <v>10.876189999999999</v>
      </c>
      <c r="J25">
        <v>103.05255</v>
      </c>
      <c r="K25">
        <v>1022.6728000000001</v>
      </c>
      <c r="L25">
        <v>28.647300000000001</v>
      </c>
      <c r="M25" s="41" t="s">
        <v>34</v>
      </c>
    </row>
    <row r="26" spans="1:13" x14ac:dyDescent="0.25">
      <c r="A26" s="24" t="s">
        <v>33</v>
      </c>
      <c r="B26" s="22">
        <v>40975</v>
      </c>
      <c r="C26" s="4">
        <v>0.44513888888888897</v>
      </c>
      <c r="D26">
        <v>6.0469999999999997</v>
      </c>
      <c r="E26">
        <v>6</v>
      </c>
      <c r="F26">
        <v>4.9699</v>
      </c>
      <c r="G26">
        <v>2.790238</v>
      </c>
      <c r="H26" s="31" t="s">
        <v>35</v>
      </c>
      <c r="I26">
        <v>10.87506</v>
      </c>
      <c r="J26">
        <v>103.0428</v>
      </c>
      <c r="K26">
        <v>1022.6837</v>
      </c>
      <c r="L26">
        <v>28.659099999999999</v>
      </c>
      <c r="M26" s="41" t="s">
        <v>34</v>
      </c>
    </row>
    <row r="27" spans="1:13" x14ac:dyDescent="0.25">
      <c r="A27" s="24" t="s">
        <v>33</v>
      </c>
      <c r="B27" s="22">
        <v>40975</v>
      </c>
      <c r="C27" s="4">
        <v>0.44513888888888897</v>
      </c>
      <c r="D27">
        <v>6.2990000000000004</v>
      </c>
      <c r="E27">
        <v>6.25</v>
      </c>
      <c r="F27">
        <v>4.9793000000000003</v>
      </c>
      <c r="G27">
        <v>2.7934199999999998</v>
      </c>
      <c r="H27" s="31" t="s">
        <v>35</v>
      </c>
      <c r="I27">
        <v>10.76309</v>
      </c>
      <c r="J27">
        <v>102.02377</v>
      </c>
      <c r="K27">
        <v>1022.7058</v>
      </c>
      <c r="L27">
        <v>28.686900000000001</v>
      </c>
      <c r="M27" s="41" t="s">
        <v>34</v>
      </c>
    </row>
    <row r="28" spans="1:13" x14ac:dyDescent="0.25">
      <c r="A28" s="24" t="s">
        <v>33</v>
      </c>
      <c r="B28" s="22">
        <v>40975</v>
      </c>
      <c r="C28" s="4">
        <v>0.44513888888888897</v>
      </c>
      <c r="D28">
        <v>6.5510000000000002</v>
      </c>
      <c r="E28">
        <v>6.5</v>
      </c>
      <c r="F28">
        <v>5.0477999999999996</v>
      </c>
      <c r="G28">
        <v>2.8114189999999999</v>
      </c>
      <c r="H28" s="31" t="s">
        <v>35</v>
      </c>
      <c r="I28">
        <v>10.664149999999999</v>
      </c>
      <c r="J28">
        <v>101.35113</v>
      </c>
      <c r="K28">
        <v>1022.8144</v>
      </c>
      <c r="L28">
        <v>28.831199999999999</v>
      </c>
      <c r="M28" s="41" t="s">
        <v>34</v>
      </c>
    </row>
    <row r="29" spans="1:13" x14ac:dyDescent="0.25">
      <c r="A29" s="24" t="s">
        <v>33</v>
      </c>
      <c r="B29" s="22">
        <v>40975</v>
      </c>
      <c r="C29" s="4">
        <v>0.44513888888888897</v>
      </c>
      <c r="D29">
        <v>6.8029999999999999</v>
      </c>
      <c r="E29">
        <v>6.75</v>
      </c>
      <c r="F29">
        <v>5.0559000000000003</v>
      </c>
      <c r="G29">
        <v>2.8129010000000001</v>
      </c>
      <c r="H29" s="31" t="s">
        <v>35</v>
      </c>
      <c r="I29">
        <v>10.644640000000001</v>
      </c>
      <c r="J29">
        <v>101.19177999999999</v>
      </c>
      <c r="K29">
        <v>1022.8224</v>
      </c>
      <c r="L29">
        <v>28.840900000000001</v>
      </c>
      <c r="M29" s="41" t="s">
        <v>34</v>
      </c>
    </row>
    <row r="30" spans="1:13" x14ac:dyDescent="0.25">
      <c r="A30" s="24" t="s">
        <v>33</v>
      </c>
      <c r="B30" s="22">
        <v>40975</v>
      </c>
      <c r="C30" s="4">
        <v>0.44513888888888897</v>
      </c>
      <c r="D30">
        <v>7.0549999999999997</v>
      </c>
      <c r="E30">
        <v>7</v>
      </c>
      <c r="F30">
        <v>5.0736999999999997</v>
      </c>
      <c r="G30">
        <v>2.8151679999999999</v>
      </c>
      <c r="H30" s="31" t="s">
        <v>35</v>
      </c>
      <c r="I30">
        <v>10.572329999999999</v>
      </c>
      <c r="J30">
        <v>100.55441</v>
      </c>
      <c r="K30">
        <v>1022.8297</v>
      </c>
      <c r="L30">
        <v>28.850899999999999</v>
      </c>
      <c r="M30" s="41" t="s">
        <v>34</v>
      </c>
    </row>
    <row r="31" spans="1:13" x14ac:dyDescent="0.25">
      <c r="A31" s="24" t="s">
        <v>33</v>
      </c>
      <c r="B31" s="22">
        <v>40975</v>
      </c>
      <c r="C31" s="4">
        <v>0.44513888888888897</v>
      </c>
      <c r="D31">
        <v>7.3070000000000004</v>
      </c>
      <c r="E31">
        <v>7.25</v>
      </c>
      <c r="F31">
        <v>5.1059999999999999</v>
      </c>
      <c r="G31">
        <v>2.8207399999999998</v>
      </c>
      <c r="H31" s="31" t="s">
        <v>35</v>
      </c>
      <c r="I31">
        <v>10.50423</v>
      </c>
      <c r="J31">
        <v>100.00769</v>
      </c>
      <c r="K31">
        <v>1022.8551</v>
      </c>
      <c r="L31">
        <v>28.8857</v>
      </c>
      <c r="M31" s="41" t="s">
        <v>34</v>
      </c>
    </row>
    <row r="32" spans="1:13" x14ac:dyDescent="0.25">
      <c r="A32" s="24" t="s">
        <v>33</v>
      </c>
      <c r="B32" s="22">
        <v>40975</v>
      </c>
      <c r="C32" s="4">
        <v>0.44513888888888897</v>
      </c>
      <c r="D32">
        <v>7.5590000000000002</v>
      </c>
      <c r="E32">
        <v>7.5</v>
      </c>
      <c r="F32">
        <v>5.1265000000000001</v>
      </c>
      <c r="G32">
        <v>2.824532</v>
      </c>
      <c r="H32" s="31" t="s">
        <v>35</v>
      </c>
      <c r="I32">
        <v>10.467510000000001</v>
      </c>
      <c r="J32">
        <v>99.72381</v>
      </c>
      <c r="K32">
        <v>1022.874</v>
      </c>
      <c r="L32">
        <v>28.910699999999999</v>
      </c>
      <c r="M32" s="41" t="s">
        <v>34</v>
      </c>
    </row>
    <row r="33" spans="1:13" x14ac:dyDescent="0.25">
      <c r="A33" s="24" t="s">
        <v>33</v>
      </c>
      <c r="B33" s="22">
        <v>40975</v>
      </c>
      <c r="C33" s="4">
        <v>0.44513888888888897</v>
      </c>
      <c r="D33">
        <v>7.8109999999999999</v>
      </c>
      <c r="E33">
        <v>7.75</v>
      </c>
      <c r="F33">
        <v>5.133</v>
      </c>
      <c r="G33">
        <v>2.8259829999999999</v>
      </c>
      <c r="H33" s="31" t="s">
        <v>35</v>
      </c>
      <c r="I33">
        <v>10.462590000000001</v>
      </c>
      <c r="J33">
        <v>99.699600000000004</v>
      </c>
      <c r="K33">
        <v>1022.8828999999999</v>
      </c>
      <c r="L33">
        <v>28.921299999999999</v>
      </c>
      <c r="M33" s="41" t="s">
        <v>34</v>
      </c>
    </row>
    <row r="34" spans="1:13" x14ac:dyDescent="0.25">
      <c r="A34" s="24" t="s">
        <v>33</v>
      </c>
      <c r="B34" s="22">
        <v>40975</v>
      </c>
      <c r="C34" s="4">
        <v>0.44513888888888897</v>
      </c>
      <c r="D34">
        <v>8.0630000000000006</v>
      </c>
      <c r="E34">
        <v>8</v>
      </c>
      <c r="F34">
        <v>5.2102000000000004</v>
      </c>
      <c r="G34">
        <v>2.844776</v>
      </c>
      <c r="H34" s="31" t="s">
        <v>35</v>
      </c>
      <c r="I34">
        <v>10.29771</v>
      </c>
      <c r="J34">
        <v>98.404700000000005</v>
      </c>
      <c r="K34">
        <v>1022.9904</v>
      </c>
      <c r="L34">
        <v>29.065899999999999</v>
      </c>
      <c r="M34" s="41" t="s">
        <v>34</v>
      </c>
    </row>
    <row r="35" spans="1:13" x14ac:dyDescent="0.25">
      <c r="A35" s="24" t="s">
        <v>33</v>
      </c>
      <c r="B35" s="22">
        <v>40975</v>
      </c>
      <c r="C35" s="4">
        <v>0.44513888888888897</v>
      </c>
      <c r="D35">
        <v>8.3149999999999995</v>
      </c>
      <c r="E35">
        <v>8.25</v>
      </c>
      <c r="F35">
        <v>5.3205999999999998</v>
      </c>
      <c r="G35">
        <v>2.8721009999999998</v>
      </c>
      <c r="H35" s="31" t="s">
        <v>35</v>
      </c>
      <c r="I35">
        <v>10.159269999999999</v>
      </c>
      <c r="J35">
        <v>97.477230000000006</v>
      </c>
      <c r="K35">
        <v>1023.147</v>
      </c>
      <c r="L35">
        <v>29.277100000000001</v>
      </c>
      <c r="M35" s="41" t="s">
        <v>34</v>
      </c>
    </row>
    <row r="36" spans="1:13" x14ac:dyDescent="0.25">
      <c r="A36" s="24" t="s">
        <v>33</v>
      </c>
      <c r="B36" s="22">
        <v>40975</v>
      </c>
      <c r="C36" s="4">
        <v>0.44513888888888897</v>
      </c>
      <c r="D36">
        <v>8.5670000000000002</v>
      </c>
      <c r="E36">
        <v>8.5</v>
      </c>
      <c r="F36">
        <v>5.3636999999999997</v>
      </c>
      <c r="G36">
        <v>2.8814869999999999</v>
      </c>
      <c r="H36" s="31" t="s">
        <v>35</v>
      </c>
      <c r="I36">
        <v>10.116569999999999</v>
      </c>
      <c r="J36">
        <v>97.211640000000003</v>
      </c>
      <c r="K36">
        <v>1023.1972</v>
      </c>
      <c r="L36">
        <v>29.344899999999999</v>
      </c>
      <c r="M36" s="41" t="s">
        <v>34</v>
      </c>
    </row>
    <row r="37" spans="1:13" x14ac:dyDescent="0.25">
      <c r="A37" s="24" t="s">
        <v>33</v>
      </c>
      <c r="B37" s="22">
        <v>40975</v>
      </c>
      <c r="C37" s="4">
        <v>0.44513888888888897</v>
      </c>
      <c r="D37">
        <v>8.8190000000000008</v>
      </c>
      <c r="E37">
        <v>8.75</v>
      </c>
      <c r="F37">
        <v>5.391</v>
      </c>
      <c r="G37">
        <v>2.887499</v>
      </c>
      <c r="H37" s="31" t="s">
        <v>35</v>
      </c>
      <c r="I37">
        <v>10.087160000000001</v>
      </c>
      <c r="J37">
        <v>97.020420000000001</v>
      </c>
      <c r="K37">
        <v>1023.2298</v>
      </c>
      <c r="L37">
        <v>29.388300000000001</v>
      </c>
      <c r="M37" s="41" t="s">
        <v>34</v>
      </c>
    </row>
    <row r="38" spans="1:13" x14ac:dyDescent="0.25">
      <c r="A38" s="24" t="s">
        <v>33</v>
      </c>
      <c r="B38" s="22">
        <v>40975</v>
      </c>
      <c r="C38" s="4">
        <v>0.44513888888888897</v>
      </c>
      <c r="D38">
        <v>9.07</v>
      </c>
      <c r="E38">
        <v>9</v>
      </c>
      <c r="F38">
        <v>5.4550999999999998</v>
      </c>
      <c r="G38">
        <v>2.9026160000000001</v>
      </c>
      <c r="H38" s="31" t="s">
        <v>35</v>
      </c>
      <c r="I38">
        <v>9.9126999999999992</v>
      </c>
      <c r="J38">
        <v>95.559569999999994</v>
      </c>
      <c r="K38">
        <v>1023.3136</v>
      </c>
      <c r="L38">
        <v>29.5015</v>
      </c>
      <c r="M38" s="41" t="s">
        <v>34</v>
      </c>
    </row>
    <row r="39" spans="1:13" x14ac:dyDescent="0.25">
      <c r="A39" s="24" t="s">
        <v>33</v>
      </c>
      <c r="B39" s="22">
        <v>40975</v>
      </c>
      <c r="C39" s="4">
        <v>0.44513888888888897</v>
      </c>
      <c r="D39">
        <v>9.3219999999999992</v>
      </c>
      <c r="E39">
        <v>9.25</v>
      </c>
      <c r="F39">
        <v>5.6143000000000001</v>
      </c>
      <c r="G39">
        <v>2.9469699999999999</v>
      </c>
      <c r="H39" s="31" t="s">
        <v>35</v>
      </c>
      <c r="I39">
        <v>9.6680499999999991</v>
      </c>
      <c r="J39">
        <v>93.777370000000005</v>
      </c>
      <c r="K39">
        <v>1023.5785</v>
      </c>
      <c r="L39">
        <v>29.857399999999998</v>
      </c>
      <c r="M39" s="41" t="s">
        <v>34</v>
      </c>
    </row>
    <row r="40" spans="1:13" x14ac:dyDescent="0.25">
      <c r="A40" s="24" t="s">
        <v>33</v>
      </c>
      <c r="B40" s="22">
        <v>40975</v>
      </c>
      <c r="C40" s="4">
        <v>0.44513888888888897</v>
      </c>
      <c r="D40">
        <v>9.5739999999999998</v>
      </c>
      <c r="E40">
        <v>9.5</v>
      </c>
      <c r="F40">
        <v>5.6961000000000004</v>
      </c>
      <c r="G40">
        <v>2.9682759999999999</v>
      </c>
      <c r="H40" s="31" t="s">
        <v>35</v>
      </c>
      <c r="I40">
        <v>9.5531600000000001</v>
      </c>
      <c r="J40">
        <v>92.946169999999995</v>
      </c>
      <c r="K40">
        <v>1023.7012</v>
      </c>
      <c r="L40">
        <v>30.0228</v>
      </c>
      <c r="M40" s="41" t="s">
        <v>34</v>
      </c>
    </row>
    <row r="41" spans="1:13" x14ac:dyDescent="0.25">
      <c r="A41" s="24" t="s">
        <v>33</v>
      </c>
      <c r="B41" s="22">
        <v>40975</v>
      </c>
      <c r="C41" s="4">
        <v>0.44513888888888897</v>
      </c>
      <c r="D41">
        <v>9.8260000000000005</v>
      </c>
      <c r="E41">
        <v>9.75</v>
      </c>
      <c r="F41">
        <v>5.7188999999999997</v>
      </c>
      <c r="G41">
        <v>2.9737740000000001</v>
      </c>
      <c r="H41" s="31" t="s">
        <v>35</v>
      </c>
      <c r="I41">
        <v>9.5203900000000008</v>
      </c>
      <c r="J41">
        <v>92.702969999999993</v>
      </c>
      <c r="K41">
        <v>1023.7322</v>
      </c>
      <c r="L41">
        <v>30.063800000000001</v>
      </c>
      <c r="M41" s="41" t="s">
        <v>34</v>
      </c>
    </row>
    <row r="42" spans="1:13" x14ac:dyDescent="0.25">
      <c r="A42" s="24" t="s">
        <v>33</v>
      </c>
      <c r="B42" s="22">
        <v>40975</v>
      </c>
      <c r="C42" s="4">
        <v>0.44513888888888897</v>
      </c>
      <c r="D42">
        <v>10.077999999999999</v>
      </c>
      <c r="E42">
        <v>10</v>
      </c>
      <c r="F42">
        <v>5.7282999999999999</v>
      </c>
      <c r="G42">
        <v>2.9760650000000002</v>
      </c>
      <c r="H42" s="31" t="s">
        <v>35</v>
      </c>
      <c r="I42">
        <v>9.5010100000000008</v>
      </c>
      <c r="J42">
        <v>92.545310000000001</v>
      </c>
      <c r="K42">
        <v>1023.7458</v>
      </c>
      <c r="L42">
        <v>30.0809</v>
      </c>
      <c r="M42" s="41" t="s">
        <v>34</v>
      </c>
    </row>
    <row r="43" spans="1:13" x14ac:dyDescent="0.25">
      <c r="A43" s="24" t="s">
        <v>33</v>
      </c>
      <c r="B43" s="22">
        <v>40975</v>
      </c>
      <c r="C43" s="4">
        <v>0.44513888888888897</v>
      </c>
      <c r="D43">
        <v>10.33</v>
      </c>
      <c r="E43">
        <v>10.25</v>
      </c>
      <c r="F43">
        <v>5.7422000000000004</v>
      </c>
      <c r="G43">
        <v>2.9800070000000001</v>
      </c>
      <c r="H43" s="31" t="s">
        <v>35</v>
      </c>
      <c r="I43">
        <v>9.4550400000000003</v>
      </c>
      <c r="J43">
        <v>92.147170000000003</v>
      </c>
      <c r="K43">
        <v>1023.7703</v>
      </c>
      <c r="L43">
        <v>30.112400000000001</v>
      </c>
      <c r="M43" s="41" t="s">
        <v>34</v>
      </c>
    </row>
    <row r="44" spans="1:13" x14ac:dyDescent="0.25">
      <c r="A44" s="24" t="s">
        <v>33</v>
      </c>
      <c r="B44" s="22">
        <v>40975</v>
      </c>
      <c r="C44" s="4">
        <v>0.44513888888888897</v>
      </c>
      <c r="D44">
        <v>10.582000000000001</v>
      </c>
      <c r="E44">
        <v>10.5</v>
      </c>
      <c r="F44">
        <v>5.7629999999999999</v>
      </c>
      <c r="G44">
        <v>2.9862500000000001</v>
      </c>
      <c r="H44" s="31" t="s">
        <v>35</v>
      </c>
      <c r="I44">
        <v>9.4152100000000001</v>
      </c>
      <c r="J44">
        <v>91.835449999999994</v>
      </c>
      <c r="K44">
        <v>1023.8093</v>
      </c>
      <c r="L44">
        <v>30.1633</v>
      </c>
      <c r="M44" s="41" t="s">
        <v>34</v>
      </c>
    </row>
    <row r="45" spans="1:13" x14ac:dyDescent="0.25">
      <c r="A45" s="24" t="s">
        <v>33</v>
      </c>
      <c r="B45" s="22">
        <v>40975</v>
      </c>
      <c r="C45" s="4">
        <v>0.44513888888888897</v>
      </c>
      <c r="D45">
        <v>10.834</v>
      </c>
      <c r="E45">
        <v>10.75</v>
      </c>
      <c r="F45">
        <v>5.8311000000000002</v>
      </c>
      <c r="G45">
        <v>3.0071150000000002</v>
      </c>
      <c r="H45" s="31" t="s">
        <v>35</v>
      </c>
      <c r="I45">
        <v>9.2352600000000002</v>
      </c>
      <c r="J45">
        <v>90.327029999999993</v>
      </c>
      <c r="K45">
        <v>1023.938</v>
      </c>
      <c r="L45">
        <v>30.334700000000002</v>
      </c>
      <c r="M45" s="41" t="s">
        <v>34</v>
      </c>
    </row>
    <row r="46" spans="1:13" x14ac:dyDescent="0.25">
      <c r="A46" s="24" t="s">
        <v>33</v>
      </c>
      <c r="B46" s="22">
        <v>40975</v>
      </c>
      <c r="C46" s="4">
        <v>0.44513888888888897</v>
      </c>
      <c r="D46">
        <v>11.086</v>
      </c>
      <c r="E46">
        <v>11</v>
      </c>
      <c r="F46">
        <v>5.9161999999999999</v>
      </c>
      <c r="G46">
        <v>3.032368</v>
      </c>
      <c r="H46" s="31" t="s">
        <v>35</v>
      </c>
      <c r="I46">
        <v>9.0867299999999993</v>
      </c>
      <c r="J46">
        <v>89.175299999999993</v>
      </c>
      <c r="K46">
        <v>1024.0908999999999</v>
      </c>
      <c r="L46">
        <v>30.539300000000001</v>
      </c>
      <c r="M46" s="41" t="s">
        <v>34</v>
      </c>
    </row>
    <row r="47" spans="1:13" x14ac:dyDescent="0.25">
      <c r="A47" s="24" t="s">
        <v>33</v>
      </c>
      <c r="B47" s="22">
        <v>40975</v>
      </c>
      <c r="C47" s="4">
        <v>0.44513888888888897</v>
      </c>
      <c r="D47">
        <v>11.337999999999999</v>
      </c>
      <c r="E47">
        <v>11.25</v>
      </c>
      <c r="F47">
        <v>5.9414999999999996</v>
      </c>
      <c r="G47">
        <v>3.0396459999999998</v>
      </c>
      <c r="H47" s="31" t="s">
        <v>35</v>
      </c>
      <c r="I47">
        <v>9.0574499999999993</v>
      </c>
      <c r="J47">
        <v>88.97569</v>
      </c>
      <c r="K47">
        <v>1024.1349</v>
      </c>
      <c r="L47">
        <v>30.597300000000001</v>
      </c>
      <c r="M47" s="41" t="s">
        <v>34</v>
      </c>
    </row>
    <row r="48" spans="1:13" x14ac:dyDescent="0.25">
      <c r="A48" t="s">
        <v>28</v>
      </c>
      <c r="B48" s="22">
        <v>40975</v>
      </c>
      <c r="C48" s="4">
        <v>0.4680555555555555</v>
      </c>
      <c r="D48">
        <v>0.252</v>
      </c>
      <c r="E48">
        <v>0.25</v>
      </c>
      <c r="F48">
        <v>7.2426000000000004</v>
      </c>
      <c r="G48">
        <v>0.67529399999999995</v>
      </c>
      <c r="H48" s="31" t="s">
        <v>35</v>
      </c>
      <c r="I48">
        <v>10.634080000000001</v>
      </c>
      <c r="J48">
        <v>92.023359999999997</v>
      </c>
      <c r="K48">
        <v>1005.225</v>
      </c>
      <c r="L48">
        <v>6.7567000000000004</v>
      </c>
      <c r="M48" s="41" t="s">
        <v>34</v>
      </c>
    </row>
    <row r="49" spans="1:13" x14ac:dyDescent="0.25">
      <c r="A49" t="s">
        <v>28</v>
      </c>
      <c r="B49" s="22">
        <v>40975</v>
      </c>
      <c r="C49" s="4">
        <v>0.4680555555555555</v>
      </c>
      <c r="D49">
        <v>0.504</v>
      </c>
      <c r="E49">
        <v>0.5</v>
      </c>
      <c r="F49">
        <v>5.3373999999999997</v>
      </c>
      <c r="G49">
        <v>2.7877830000000001</v>
      </c>
      <c r="H49" s="31" t="s">
        <v>35</v>
      </c>
      <c r="I49">
        <v>9.8796700000000008</v>
      </c>
      <c r="J49">
        <v>94.263559999999998</v>
      </c>
      <c r="K49">
        <v>1022.4023999999999</v>
      </c>
      <c r="L49">
        <v>28.381</v>
      </c>
      <c r="M49" s="41" t="s">
        <v>34</v>
      </c>
    </row>
    <row r="50" spans="1:13" x14ac:dyDescent="0.25">
      <c r="A50" t="s">
        <v>28</v>
      </c>
      <c r="B50" s="22">
        <v>40975</v>
      </c>
      <c r="C50" s="4">
        <v>0.4680555555555555</v>
      </c>
      <c r="D50">
        <v>0.75600000000000001</v>
      </c>
      <c r="E50">
        <v>0.75</v>
      </c>
      <c r="F50">
        <v>5.4478999999999997</v>
      </c>
      <c r="G50">
        <v>2.8354249999999999</v>
      </c>
      <c r="H50" s="31" t="s">
        <v>35</v>
      </c>
      <c r="I50">
        <v>9.5044199999999996</v>
      </c>
      <c r="J50">
        <v>91.143100000000004</v>
      </c>
      <c r="K50">
        <v>1022.6887</v>
      </c>
      <c r="L50">
        <v>28.7593</v>
      </c>
      <c r="M50" s="41" t="s">
        <v>34</v>
      </c>
    </row>
    <row r="51" spans="1:13" x14ac:dyDescent="0.25">
      <c r="A51" t="s">
        <v>28</v>
      </c>
      <c r="B51" s="22">
        <v>40975</v>
      </c>
      <c r="C51" s="4">
        <v>0.468055555555556</v>
      </c>
      <c r="D51">
        <v>1.008</v>
      </c>
      <c r="E51">
        <v>1</v>
      </c>
      <c r="F51">
        <v>4.9237000000000002</v>
      </c>
      <c r="G51">
        <v>2.748926</v>
      </c>
      <c r="H51" s="31" t="s">
        <v>35</v>
      </c>
      <c r="I51">
        <v>12.54885</v>
      </c>
      <c r="J51">
        <v>118.71669</v>
      </c>
      <c r="K51">
        <v>1022.3330999999999</v>
      </c>
      <c r="L51">
        <v>28.2379</v>
      </c>
      <c r="M51" s="41" t="s">
        <v>34</v>
      </c>
    </row>
    <row r="52" spans="1:13" x14ac:dyDescent="0.25">
      <c r="A52" t="s">
        <v>28</v>
      </c>
      <c r="B52" s="22">
        <v>40975</v>
      </c>
      <c r="C52" s="4">
        <v>0.468055555555556</v>
      </c>
      <c r="D52">
        <v>1.26</v>
      </c>
      <c r="E52">
        <v>1.25</v>
      </c>
      <c r="F52">
        <v>5.2222</v>
      </c>
      <c r="G52">
        <v>2.7963369999999999</v>
      </c>
      <c r="H52" s="31" t="s">
        <v>35</v>
      </c>
      <c r="I52">
        <v>10.9147</v>
      </c>
      <c r="J52">
        <v>103.94783</v>
      </c>
      <c r="K52">
        <v>1022.5209</v>
      </c>
      <c r="L52">
        <v>28.5139</v>
      </c>
      <c r="M52" s="41" t="s">
        <v>34</v>
      </c>
    </row>
    <row r="53" spans="1:13" x14ac:dyDescent="0.25">
      <c r="A53" t="s">
        <v>28</v>
      </c>
      <c r="B53" s="22">
        <v>40975</v>
      </c>
      <c r="C53" s="4">
        <v>0.468055555555556</v>
      </c>
      <c r="D53">
        <v>1.512</v>
      </c>
      <c r="E53">
        <v>1.5</v>
      </c>
      <c r="F53">
        <v>5.2138</v>
      </c>
      <c r="G53">
        <v>2.7956219999999998</v>
      </c>
      <c r="H53" s="31" t="s">
        <v>35</v>
      </c>
      <c r="I53">
        <v>10.940429999999999</v>
      </c>
      <c r="J53">
        <v>104.17122000000001</v>
      </c>
      <c r="K53">
        <v>1022.5221</v>
      </c>
      <c r="L53">
        <v>28.512899999999998</v>
      </c>
      <c r="M53" s="41" t="s">
        <v>34</v>
      </c>
    </row>
    <row r="54" spans="1:13" x14ac:dyDescent="0.25">
      <c r="A54" t="s">
        <v>28</v>
      </c>
      <c r="B54" s="22">
        <v>40975</v>
      </c>
      <c r="C54" s="4">
        <v>0.468055555555556</v>
      </c>
      <c r="D54">
        <v>1.764</v>
      </c>
      <c r="E54">
        <v>1.75</v>
      </c>
      <c r="F54">
        <v>5.2144000000000004</v>
      </c>
      <c r="G54">
        <v>2.7957700000000001</v>
      </c>
      <c r="H54" s="31" t="s">
        <v>35</v>
      </c>
      <c r="I54">
        <v>10.95101</v>
      </c>
      <c r="J54">
        <v>104.27414</v>
      </c>
      <c r="K54">
        <v>1022.5241</v>
      </c>
      <c r="L54">
        <v>28.5139</v>
      </c>
      <c r="M54" s="41" t="s">
        <v>34</v>
      </c>
    </row>
    <row r="55" spans="1:13" x14ac:dyDescent="0.25">
      <c r="A55" t="s">
        <v>28</v>
      </c>
      <c r="B55" s="22">
        <v>40975</v>
      </c>
      <c r="C55" s="4">
        <v>0.468055555555556</v>
      </c>
      <c r="D55">
        <v>2.016</v>
      </c>
      <c r="E55">
        <v>2</v>
      </c>
      <c r="F55">
        <v>5.2233999999999998</v>
      </c>
      <c r="G55">
        <v>2.7966060000000001</v>
      </c>
      <c r="H55" s="31" t="s">
        <v>35</v>
      </c>
      <c r="I55">
        <v>10.93417</v>
      </c>
      <c r="J55">
        <v>104.13739</v>
      </c>
      <c r="K55">
        <v>1022.5256000000001</v>
      </c>
      <c r="L55">
        <v>28.515599999999999</v>
      </c>
      <c r="M55" s="41" t="s">
        <v>34</v>
      </c>
    </row>
    <row r="56" spans="1:13" x14ac:dyDescent="0.25">
      <c r="A56" t="s">
        <v>28</v>
      </c>
      <c r="B56" s="22">
        <v>40975</v>
      </c>
      <c r="C56" s="4">
        <v>0.468055555555556</v>
      </c>
      <c r="D56">
        <v>2.2669999999999999</v>
      </c>
      <c r="E56">
        <v>2.25</v>
      </c>
      <c r="F56">
        <v>5.2290000000000001</v>
      </c>
      <c r="G56">
        <v>2.7971560000000002</v>
      </c>
      <c r="H56" s="31" t="s">
        <v>35</v>
      </c>
      <c r="I56">
        <v>10.94356</v>
      </c>
      <c r="J56">
        <v>104.24172</v>
      </c>
      <c r="K56">
        <v>1022.5273</v>
      </c>
      <c r="L56">
        <v>28.5169</v>
      </c>
      <c r="M56" s="41" t="s">
        <v>34</v>
      </c>
    </row>
    <row r="57" spans="1:13" x14ac:dyDescent="0.25">
      <c r="A57" t="s">
        <v>28</v>
      </c>
      <c r="B57" s="22">
        <v>40975</v>
      </c>
      <c r="C57" s="4">
        <v>0.468055555555556</v>
      </c>
      <c r="D57">
        <v>2.52</v>
      </c>
      <c r="E57">
        <v>2.5</v>
      </c>
      <c r="F57">
        <v>5.2266000000000004</v>
      </c>
      <c r="G57">
        <v>2.7969590000000002</v>
      </c>
      <c r="H57" s="31" t="s">
        <v>35</v>
      </c>
      <c r="I57">
        <v>10.945819999999999</v>
      </c>
      <c r="J57">
        <v>104.25709999999999</v>
      </c>
      <c r="K57">
        <v>1022.5284</v>
      </c>
      <c r="L57">
        <v>28.516500000000001</v>
      </c>
      <c r="M57" s="41" t="s">
        <v>34</v>
      </c>
    </row>
    <row r="58" spans="1:13" x14ac:dyDescent="0.25">
      <c r="A58" t="s">
        <v>28</v>
      </c>
      <c r="B58" s="22">
        <v>40975</v>
      </c>
      <c r="C58" s="4">
        <v>0.468055555555556</v>
      </c>
      <c r="D58">
        <v>2.7709999999999999</v>
      </c>
      <c r="E58">
        <v>2.75</v>
      </c>
      <c r="F58">
        <v>5.2267999999999999</v>
      </c>
      <c r="G58">
        <v>2.7970009999999998</v>
      </c>
      <c r="H58" s="31" t="s">
        <v>35</v>
      </c>
      <c r="I58">
        <v>10.938639999999999</v>
      </c>
      <c r="J58">
        <v>104.18924</v>
      </c>
      <c r="K58">
        <v>1022.5298</v>
      </c>
      <c r="L58">
        <v>28.5167</v>
      </c>
      <c r="M58" s="41" t="s">
        <v>34</v>
      </c>
    </row>
    <row r="59" spans="1:13" x14ac:dyDescent="0.25">
      <c r="A59" t="s">
        <v>28</v>
      </c>
      <c r="B59" s="22">
        <v>40975</v>
      </c>
      <c r="C59" s="4">
        <v>0.468055555555556</v>
      </c>
      <c r="D59">
        <v>3.0230000000000001</v>
      </c>
      <c r="E59">
        <v>3</v>
      </c>
      <c r="F59">
        <v>5.2262000000000004</v>
      </c>
      <c r="G59">
        <v>2.7969210000000002</v>
      </c>
      <c r="H59" s="31" t="s">
        <v>35</v>
      </c>
      <c r="I59">
        <v>10.92756</v>
      </c>
      <c r="J59">
        <v>104.0819</v>
      </c>
      <c r="K59">
        <v>1022.5306</v>
      </c>
      <c r="L59">
        <v>28.516300000000001</v>
      </c>
      <c r="M59" s="41" t="s">
        <v>34</v>
      </c>
    </row>
    <row r="60" spans="1:13" x14ac:dyDescent="0.25">
      <c r="A60" t="s">
        <v>28</v>
      </c>
      <c r="B60" s="22">
        <v>40975</v>
      </c>
      <c r="C60" s="4">
        <v>0.468055555555556</v>
      </c>
      <c r="D60">
        <v>3.2749999999999999</v>
      </c>
      <c r="E60">
        <v>3.25</v>
      </c>
      <c r="F60">
        <v>5.2416</v>
      </c>
      <c r="G60">
        <v>2.7991869999999999</v>
      </c>
      <c r="H60" s="31" t="s">
        <v>35</v>
      </c>
      <c r="I60">
        <v>10.873799999999999</v>
      </c>
      <c r="J60">
        <v>103.61672</v>
      </c>
      <c r="K60">
        <v>1022.5398</v>
      </c>
      <c r="L60">
        <v>28.528400000000001</v>
      </c>
      <c r="M60" s="41" t="s">
        <v>34</v>
      </c>
    </row>
    <row r="61" spans="1:13" x14ac:dyDescent="0.25">
      <c r="A61" t="s">
        <v>28</v>
      </c>
      <c r="B61" s="22">
        <v>40975</v>
      </c>
      <c r="C61" s="4">
        <v>0.468055555555556</v>
      </c>
      <c r="D61">
        <v>3.5270000000000001</v>
      </c>
      <c r="E61">
        <v>3.5</v>
      </c>
      <c r="F61">
        <v>5.2782</v>
      </c>
      <c r="G61">
        <v>2.8042820000000002</v>
      </c>
      <c r="H61" s="31" t="s">
        <v>35</v>
      </c>
      <c r="I61">
        <v>10.84008</v>
      </c>
      <c r="J61">
        <v>103.40405</v>
      </c>
      <c r="K61">
        <v>1022.5577</v>
      </c>
      <c r="L61">
        <v>28.554300000000001</v>
      </c>
      <c r="M61" s="41" t="s">
        <v>34</v>
      </c>
    </row>
    <row r="62" spans="1:13" x14ac:dyDescent="0.25">
      <c r="A62" t="s">
        <v>28</v>
      </c>
      <c r="B62" s="22">
        <v>40975</v>
      </c>
      <c r="C62" s="4">
        <v>0.468055555555556</v>
      </c>
      <c r="D62">
        <v>3.7789999999999999</v>
      </c>
      <c r="E62">
        <v>3.75</v>
      </c>
      <c r="F62">
        <v>5.3167</v>
      </c>
      <c r="G62">
        <v>2.8107389999999999</v>
      </c>
      <c r="H62" s="31" t="s">
        <v>35</v>
      </c>
      <c r="I62">
        <v>10.79541</v>
      </c>
      <c r="J62">
        <v>103.10017999999999</v>
      </c>
      <c r="K62">
        <v>1022.5861</v>
      </c>
      <c r="L62">
        <v>28.593699999999998</v>
      </c>
      <c r="M62" s="41" t="s">
        <v>34</v>
      </c>
    </row>
    <row r="63" spans="1:13" x14ac:dyDescent="0.25">
      <c r="A63" t="s">
        <v>28</v>
      </c>
      <c r="B63" s="22">
        <v>40975</v>
      </c>
      <c r="C63" s="4">
        <v>0.468055555555556</v>
      </c>
      <c r="D63">
        <v>4.0309999999999997</v>
      </c>
      <c r="E63">
        <v>4</v>
      </c>
      <c r="F63">
        <v>5.3451000000000004</v>
      </c>
      <c r="G63">
        <v>2.8153679999999999</v>
      </c>
      <c r="H63" s="31" t="s">
        <v>35</v>
      </c>
      <c r="I63">
        <v>10.748469999999999</v>
      </c>
      <c r="J63">
        <v>102.74064</v>
      </c>
      <c r="K63">
        <v>1022.606</v>
      </c>
      <c r="L63">
        <v>28.621200000000002</v>
      </c>
      <c r="M63" s="41" t="s">
        <v>34</v>
      </c>
    </row>
    <row r="64" spans="1:13" x14ac:dyDescent="0.25">
      <c r="A64" t="s">
        <v>28</v>
      </c>
      <c r="B64" s="22">
        <v>40975</v>
      </c>
      <c r="C64" s="4">
        <v>0.468055555555556</v>
      </c>
      <c r="D64">
        <v>4.2830000000000004</v>
      </c>
      <c r="E64">
        <v>4.25</v>
      </c>
      <c r="F64">
        <v>5.3456000000000001</v>
      </c>
      <c r="G64">
        <v>2.8146810000000002</v>
      </c>
      <c r="H64" s="31" t="s">
        <v>35</v>
      </c>
      <c r="I64">
        <v>10.75553</v>
      </c>
      <c r="J64">
        <v>102.80387</v>
      </c>
      <c r="K64">
        <v>1022.6006</v>
      </c>
      <c r="L64">
        <v>28.613</v>
      </c>
      <c r="M64" s="41" t="s">
        <v>34</v>
      </c>
    </row>
    <row r="65" spans="1:13" x14ac:dyDescent="0.25">
      <c r="A65" t="s">
        <v>28</v>
      </c>
      <c r="B65" s="22">
        <v>40975</v>
      </c>
      <c r="C65" s="4">
        <v>0.468055555555556</v>
      </c>
      <c r="D65">
        <v>4.5350000000000001</v>
      </c>
      <c r="E65">
        <v>4.5</v>
      </c>
      <c r="F65">
        <v>5.3777999999999997</v>
      </c>
      <c r="G65">
        <v>2.821002</v>
      </c>
      <c r="H65" s="31" t="s">
        <v>35</v>
      </c>
      <c r="I65">
        <v>10.67802</v>
      </c>
      <c r="J65">
        <v>102.17086</v>
      </c>
      <c r="K65">
        <v>1022.6326</v>
      </c>
      <c r="L65">
        <v>28.656199999999998</v>
      </c>
      <c r="M65" s="41" t="s">
        <v>34</v>
      </c>
    </row>
    <row r="66" spans="1:13" x14ac:dyDescent="0.25">
      <c r="A66" t="s">
        <v>28</v>
      </c>
      <c r="B66" s="22">
        <v>40975</v>
      </c>
      <c r="C66" s="4">
        <v>0.468055555555556</v>
      </c>
      <c r="D66">
        <v>4.7869999999999999</v>
      </c>
      <c r="E66">
        <v>4.75</v>
      </c>
      <c r="F66">
        <v>5.4306000000000001</v>
      </c>
      <c r="G66">
        <v>2.830025</v>
      </c>
      <c r="H66" s="31" t="s">
        <v>35</v>
      </c>
      <c r="I66">
        <v>10.619759999999999</v>
      </c>
      <c r="J66">
        <v>101.78</v>
      </c>
      <c r="K66">
        <v>1022.6722</v>
      </c>
      <c r="L66">
        <v>28.7119</v>
      </c>
      <c r="M66" s="41" t="s">
        <v>34</v>
      </c>
    </row>
    <row r="67" spans="1:13" x14ac:dyDescent="0.25">
      <c r="A67" t="s">
        <v>28</v>
      </c>
      <c r="B67" s="22">
        <v>40975</v>
      </c>
      <c r="C67" s="4">
        <v>0.468055555555556</v>
      </c>
      <c r="D67">
        <v>5.0389999999999997</v>
      </c>
      <c r="E67">
        <v>5</v>
      </c>
      <c r="F67">
        <v>5.4585999999999997</v>
      </c>
      <c r="G67">
        <v>2.8361839999999998</v>
      </c>
      <c r="H67" s="31" t="s">
        <v>35</v>
      </c>
      <c r="I67">
        <v>10.55965</v>
      </c>
      <c r="J67">
        <v>101.30192</v>
      </c>
      <c r="K67">
        <v>1022.7058</v>
      </c>
      <c r="L67">
        <v>28.756699999999999</v>
      </c>
      <c r="M67" s="41" t="s">
        <v>34</v>
      </c>
    </row>
    <row r="68" spans="1:13" x14ac:dyDescent="0.25">
      <c r="A68" t="s">
        <v>28</v>
      </c>
      <c r="B68" s="22">
        <v>40975</v>
      </c>
      <c r="C68" s="4">
        <v>0.468055555555556</v>
      </c>
      <c r="D68">
        <v>5.2910000000000004</v>
      </c>
      <c r="E68">
        <v>5.25</v>
      </c>
      <c r="F68">
        <v>5.4722</v>
      </c>
      <c r="G68">
        <v>2.8410419999999998</v>
      </c>
      <c r="H68" s="31" t="s">
        <v>35</v>
      </c>
      <c r="I68">
        <v>10.51262</v>
      </c>
      <c r="J68">
        <v>100.91198</v>
      </c>
      <c r="K68">
        <v>1022.7392</v>
      </c>
      <c r="L68">
        <v>28.799199999999999</v>
      </c>
      <c r="M68" s="41" t="s">
        <v>34</v>
      </c>
    </row>
    <row r="69" spans="1:13" x14ac:dyDescent="0.25">
      <c r="A69" t="s">
        <v>28</v>
      </c>
      <c r="B69" s="22">
        <v>40975</v>
      </c>
      <c r="C69" s="4">
        <v>0.468055555555556</v>
      </c>
      <c r="D69">
        <v>5.5430000000000001</v>
      </c>
      <c r="E69">
        <v>5.5</v>
      </c>
      <c r="F69">
        <v>5.4682000000000004</v>
      </c>
      <c r="G69">
        <v>2.843915</v>
      </c>
      <c r="H69" s="31" t="s">
        <v>35</v>
      </c>
      <c r="I69">
        <v>10.407209999999999</v>
      </c>
      <c r="J69">
        <v>99.914349999999999</v>
      </c>
      <c r="K69">
        <v>1022.7687</v>
      </c>
      <c r="L69">
        <v>28.834599999999998</v>
      </c>
      <c r="M69" s="41" t="s">
        <v>34</v>
      </c>
    </row>
    <row r="70" spans="1:13" x14ac:dyDescent="0.25">
      <c r="A70" t="s">
        <v>28</v>
      </c>
      <c r="B70" s="22">
        <v>40975</v>
      </c>
      <c r="C70" s="4">
        <v>0.468055555555556</v>
      </c>
      <c r="D70">
        <v>5.7949999999999999</v>
      </c>
      <c r="E70">
        <v>5.75</v>
      </c>
      <c r="F70">
        <v>5.4561000000000002</v>
      </c>
      <c r="G70">
        <v>2.8626049999999998</v>
      </c>
      <c r="H70" s="31" t="s">
        <v>35</v>
      </c>
      <c r="I70">
        <v>10.3192</v>
      </c>
      <c r="J70">
        <v>99.185640000000006</v>
      </c>
      <c r="K70">
        <v>1022.9444999999999</v>
      </c>
      <c r="L70">
        <v>29.053999999999998</v>
      </c>
      <c r="M70" s="41" t="s">
        <v>34</v>
      </c>
    </row>
    <row r="71" spans="1:13" x14ac:dyDescent="0.25">
      <c r="A71" t="s">
        <v>28</v>
      </c>
      <c r="B71" s="22">
        <v>40975</v>
      </c>
      <c r="C71" s="4">
        <v>0.468055555555556</v>
      </c>
      <c r="D71">
        <v>6.0469999999999997</v>
      </c>
      <c r="E71">
        <v>6</v>
      </c>
      <c r="F71">
        <v>5.4268999999999998</v>
      </c>
      <c r="G71">
        <v>2.8649779999999998</v>
      </c>
      <c r="H71" s="31" t="s">
        <v>35</v>
      </c>
      <c r="I71">
        <v>10.308540000000001</v>
      </c>
      <c r="J71">
        <v>99.048159999999996</v>
      </c>
      <c r="K71">
        <v>1022.9897</v>
      </c>
      <c r="L71">
        <v>29.105699999999999</v>
      </c>
      <c r="M71" s="41" t="s">
        <v>34</v>
      </c>
    </row>
    <row r="72" spans="1:13" x14ac:dyDescent="0.25">
      <c r="A72" t="s">
        <v>28</v>
      </c>
      <c r="B72" s="22">
        <v>40975</v>
      </c>
      <c r="C72" s="4">
        <v>0.468055555555556</v>
      </c>
      <c r="D72">
        <v>6.2990000000000004</v>
      </c>
      <c r="E72">
        <v>6.25</v>
      </c>
      <c r="F72">
        <v>5.4177</v>
      </c>
      <c r="G72">
        <v>2.866212</v>
      </c>
      <c r="H72" s="31" t="s">
        <v>35</v>
      </c>
      <c r="I72">
        <v>10.31227</v>
      </c>
      <c r="J72">
        <v>99.076549999999997</v>
      </c>
      <c r="K72">
        <v>1023.009</v>
      </c>
      <c r="L72">
        <v>29.127400000000002</v>
      </c>
      <c r="M72" s="41" t="s">
        <v>34</v>
      </c>
    </row>
    <row r="73" spans="1:13" x14ac:dyDescent="0.25">
      <c r="A73" t="s">
        <v>28</v>
      </c>
      <c r="B73" s="22">
        <v>40975</v>
      </c>
      <c r="C73" s="4">
        <v>0.468055555555556</v>
      </c>
      <c r="D73">
        <v>6.5510000000000002</v>
      </c>
      <c r="E73">
        <v>6.5</v>
      </c>
      <c r="F73">
        <v>5.4390999999999998</v>
      </c>
      <c r="G73">
        <v>2.8714379999999999</v>
      </c>
      <c r="H73" s="31" t="s">
        <v>35</v>
      </c>
      <c r="I73">
        <v>10.212389999999999</v>
      </c>
      <c r="J73">
        <v>98.192959999999999</v>
      </c>
      <c r="K73">
        <v>1023.0394</v>
      </c>
      <c r="L73">
        <v>29.167300000000001</v>
      </c>
      <c r="M73" s="41" t="s">
        <v>34</v>
      </c>
    </row>
    <row r="74" spans="1:13" x14ac:dyDescent="0.25">
      <c r="A74" t="s">
        <v>28</v>
      </c>
      <c r="B74" s="22">
        <v>40975</v>
      </c>
      <c r="C74" s="4">
        <v>0.468055555555556</v>
      </c>
      <c r="D74">
        <v>6.8029999999999999</v>
      </c>
      <c r="E74">
        <v>6.75</v>
      </c>
      <c r="F74">
        <v>5.5157999999999996</v>
      </c>
      <c r="G74">
        <v>2.890666</v>
      </c>
      <c r="H74" s="31" t="s">
        <v>35</v>
      </c>
      <c r="I74">
        <v>10.09967</v>
      </c>
      <c r="J74">
        <v>97.383459999999999</v>
      </c>
      <c r="K74">
        <v>1023.1495</v>
      </c>
      <c r="L74">
        <v>29.3156</v>
      </c>
      <c r="M74" s="41" t="s">
        <v>34</v>
      </c>
    </row>
    <row r="75" spans="1:13" x14ac:dyDescent="0.25">
      <c r="A75" t="s">
        <v>28</v>
      </c>
      <c r="B75" s="22">
        <v>40975</v>
      </c>
      <c r="C75" s="4">
        <v>0.468055555555556</v>
      </c>
      <c r="D75">
        <v>7.0549999999999997</v>
      </c>
      <c r="E75">
        <v>7</v>
      </c>
      <c r="F75">
        <v>5.5465999999999998</v>
      </c>
      <c r="G75">
        <v>2.8975580000000001</v>
      </c>
      <c r="H75" s="31" t="s">
        <v>35</v>
      </c>
      <c r="I75">
        <v>10.064410000000001</v>
      </c>
      <c r="J75">
        <v>97.14716</v>
      </c>
      <c r="K75">
        <v>1023.187</v>
      </c>
      <c r="L75">
        <v>29.3657</v>
      </c>
      <c r="M75" s="41" t="s">
        <v>34</v>
      </c>
    </row>
    <row r="76" spans="1:13" x14ac:dyDescent="0.25">
      <c r="A76" t="s">
        <v>28</v>
      </c>
      <c r="B76" s="22">
        <v>40975</v>
      </c>
      <c r="C76" s="4">
        <v>0.468055555555556</v>
      </c>
      <c r="D76">
        <v>7.3070000000000004</v>
      </c>
      <c r="E76">
        <v>7.25</v>
      </c>
      <c r="F76">
        <v>5.5689000000000002</v>
      </c>
      <c r="G76">
        <v>2.9029530000000001</v>
      </c>
      <c r="H76" s="31" t="s">
        <v>35</v>
      </c>
      <c r="I76">
        <v>9.9971399999999999</v>
      </c>
      <c r="J76">
        <v>96.575310000000002</v>
      </c>
      <c r="K76">
        <v>1023.2178</v>
      </c>
      <c r="L76">
        <v>29.406300000000002</v>
      </c>
      <c r="M76" s="41" t="s">
        <v>34</v>
      </c>
    </row>
    <row r="77" spans="1:13" x14ac:dyDescent="0.25">
      <c r="A77" t="s">
        <v>28</v>
      </c>
      <c r="B77" s="22">
        <v>40975</v>
      </c>
      <c r="C77" s="4">
        <v>0.468055555555556</v>
      </c>
      <c r="D77">
        <v>7.5590000000000002</v>
      </c>
      <c r="E77">
        <v>7.5</v>
      </c>
      <c r="F77">
        <v>5.6086999999999998</v>
      </c>
      <c r="G77">
        <v>2.9129589999999999</v>
      </c>
      <c r="H77" s="31" t="s">
        <v>35</v>
      </c>
      <c r="I77">
        <v>9.9308700000000005</v>
      </c>
      <c r="J77">
        <v>96.075329999999994</v>
      </c>
      <c r="K77">
        <v>1023.2753</v>
      </c>
      <c r="L77">
        <v>29.4832</v>
      </c>
      <c r="M77" s="41" t="s">
        <v>34</v>
      </c>
    </row>
    <row r="78" spans="1:13" x14ac:dyDescent="0.25">
      <c r="A78" t="s">
        <v>28</v>
      </c>
      <c r="B78" s="22">
        <v>40975</v>
      </c>
      <c r="C78" s="4">
        <v>0.468055555555556</v>
      </c>
      <c r="D78">
        <v>7.8109999999999999</v>
      </c>
      <c r="E78">
        <v>7.75</v>
      </c>
      <c r="F78">
        <v>5.6318000000000001</v>
      </c>
      <c r="G78">
        <v>2.9191829999999999</v>
      </c>
      <c r="H78" s="31" t="s">
        <v>35</v>
      </c>
      <c r="I78">
        <v>9.8625399999999992</v>
      </c>
      <c r="J78">
        <v>95.497860000000003</v>
      </c>
      <c r="K78">
        <v>1023.3128</v>
      </c>
      <c r="L78">
        <v>29.532299999999999</v>
      </c>
      <c r="M78" s="41" t="s">
        <v>34</v>
      </c>
    </row>
    <row r="79" spans="1:13" x14ac:dyDescent="0.25">
      <c r="A79" t="s">
        <v>28</v>
      </c>
      <c r="B79" s="22">
        <v>40975</v>
      </c>
      <c r="C79" s="4">
        <v>0.468055555555556</v>
      </c>
      <c r="D79">
        <v>8.0630000000000006</v>
      </c>
      <c r="E79">
        <v>8</v>
      </c>
      <c r="F79">
        <v>5.6879999999999997</v>
      </c>
      <c r="G79">
        <v>2.9356420000000001</v>
      </c>
      <c r="H79" s="31" t="s">
        <v>35</v>
      </c>
      <c r="I79">
        <v>9.7713000000000001</v>
      </c>
      <c r="J79">
        <v>94.825419999999994</v>
      </c>
      <c r="K79">
        <v>1023.4136999999999</v>
      </c>
      <c r="L79">
        <v>29.666499999999999</v>
      </c>
      <c r="M79" s="41" t="s">
        <v>34</v>
      </c>
    </row>
    <row r="80" spans="1:13" x14ac:dyDescent="0.25">
      <c r="A80" t="s">
        <v>28</v>
      </c>
      <c r="B80" s="22">
        <v>40975</v>
      </c>
      <c r="C80" s="4">
        <v>0.468055555555556</v>
      </c>
      <c r="D80">
        <v>8.3149999999999995</v>
      </c>
      <c r="E80">
        <v>8.25</v>
      </c>
      <c r="F80">
        <v>5.6879</v>
      </c>
      <c r="G80">
        <v>2.9346190000000001</v>
      </c>
      <c r="H80" s="31" t="s">
        <v>35</v>
      </c>
      <c r="I80">
        <v>9.7574100000000001</v>
      </c>
      <c r="J80">
        <v>94.683419999999998</v>
      </c>
      <c r="K80">
        <v>1023.4058</v>
      </c>
      <c r="L80">
        <v>29.655000000000001</v>
      </c>
      <c r="M80" s="41" t="s">
        <v>34</v>
      </c>
    </row>
    <row r="81" spans="1:13" x14ac:dyDescent="0.25">
      <c r="A81" t="s">
        <v>28</v>
      </c>
      <c r="B81" s="22">
        <v>40975</v>
      </c>
      <c r="C81" s="4">
        <v>0.468055555555556</v>
      </c>
      <c r="D81">
        <v>8.5670000000000002</v>
      </c>
      <c r="E81">
        <v>8.5</v>
      </c>
      <c r="F81">
        <v>5.7055999999999996</v>
      </c>
      <c r="G81">
        <v>2.9400460000000002</v>
      </c>
      <c r="H81" s="31" t="s">
        <v>35</v>
      </c>
      <c r="I81">
        <v>9.7253100000000003</v>
      </c>
      <c r="J81">
        <v>94.439570000000003</v>
      </c>
      <c r="K81">
        <v>1023.4405</v>
      </c>
      <c r="L81">
        <v>29.6999</v>
      </c>
      <c r="M81" s="41" t="s">
        <v>34</v>
      </c>
    </row>
    <row r="82" spans="1:13" x14ac:dyDescent="0.25">
      <c r="A82" t="s">
        <v>28</v>
      </c>
      <c r="B82" s="22">
        <v>40975</v>
      </c>
      <c r="C82" s="4">
        <v>0.468055555555556</v>
      </c>
      <c r="D82">
        <v>8.8179999999999996</v>
      </c>
      <c r="E82">
        <v>8.75</v>
      </c>
      <c r="F82">
        <v>5.7260999999999997</v>
      </c>
      <c r="G82">
        <v>2.9459360000000001</v>
      </c>
      <c r="H82" s="31" t="s">
        <v>35</v>
      </c>
      <c r="I82">
        <v>9.7005700000000008</v>
      </c>
      <c r="J82">
        <v>94.275059999999996</v>
      </c>
      <c r="K82">
        <v>1023.4768</v>
      </c>
      <c r="L82">
        <v>29.747399999999999</v>
      </c>
      <c r="M82" s="41" t="s">
        <v>34</v>
      </c>
    </row>
    <row r="83" spans="1:13" x14ac:dyDescent="0.25">
      <c r="A83" t="s">
        <v>27</v>
      </c>
      <c r="B83" s="22">
        <v>40975</v>
      </c>
      <c r="C83" s="4">
        <v>0.54027777777777775</v>
      </c>
      <c r="D83">
        <v>0.252</v>
      </c>
      <c r="E83">
        <v>0.25</v>
      </c>
      <c r="F83">
        <v>11.945</v>
      </c>
      <c r="G83">
        <v>0.83491400000000004</v>
      </c>
      <c r="H83" s="31" t="s">
        <v>35</v>
      </c>
      <c r="I83">
        <v>10.177210000000001</v>
      </c>
      <c r="J83">
        <v>99.154579999999996</v>
      </c>
      <c r="K83">
        <v>1005.6772</v>
      </c>
      <c r="L83">
        <v>7.9607000000000001</v>
      </c>
      <c r="M83" s="41" t="s">
        <v>34</v>
      </c>
    </row>
    <row r="84" spans="1:13" x14ac:dyDescent="0.25">
      <c r="A84" t="s">
        <v>27</v>
      </c>
      <c r="B84" s="22">
        <v>40975</v>
      </c>
      <c r="C84" s="4">
        <v>0.54027777777777775</v>
      </c>
      <c r="D84">
        <v>0.504</v>
      </c>
      <c r="E84">
        <v>0.5</v>
      </c>
      <c r="F84">
        <v>6.7969999999999997</v>
      </c>
      <c r="G84">
        <v>2.5723780000000001</v>
      </c>
      <c r="H84" s="31" t="s">
        <v>35</v>
      </c>
      <c r="I84">
        <v>11.08226</v>
      </c>
      <c r="J84">
        <v>107.1063</v>
      </c>
      <c r="K84">
        <v>1019.6485</v>
      </c>
      <c r="L84">
        <v>25.085000000000001</v>
      </c>
      <c r="M84" s="41" t="s">
        <v>34</v>
      </c>
    </row>
    <row r="85" spans="1:13" x14ac:dyDescent="0.25">
      <c r="A85" t="s">
        <v>27</v>
      </c>
      <c r="B85" s="22">
        <v>40975</v>
      </c>
      <c r="C85" s="4">
        <v>0.54027777777777775</v>
      </c>
      <c r="D85">
        <v>0.75600000000000001</v>
      </c>
      <c r="E85">
        <v>0.75</v>
      </c>
      <c r="F85">
        <v>6.4974999999999996</v>
      </c>
      <c r="G85">
        <v>2.6772580000000001</v>
      </c>
      <c r="H85" s="31" t="s">
        <v>35</v>
      </c>
      <c r="I85">
        <v>10.51426</v>
      </c>
      <c r="J85">
        <v>101.63055</v>
      </c>
      <c r="K85">
        <v>1020.5364</v>
      </c>
      <c r="L85">
        <v>26.173999999999999</v>
      </c>
      <c r="M85" s="41" t="s">
        <v>34</v>
      </c>
    </row>
    <row r="86" spans="1:13" x14ac:dyDescent="0.25">
      <c r="A86" t="s">
        <v>27</v>
      </c>
      <c r="B86" s="22">
        <v>40975</v>
      </c>
      <c r="C86" s="4">
        <v>0.54027777777777797</v>
      </c>
      <c r="D86">
        <v>1.008</v>
      </c>
      <c r="E86">
        <v>1</v>
      </c>
      <c r="F86">
        <v>7.1792999999999996</v>
      </c>
      <c r="G86">
        <v>2.708421</v>
      </c>
      <c r="H86" s="31" t="s">
        <v>35</v>
      </c>
      <c r="I86">
        <v>10.745710000000001</v>
      </c>
      <c r="J86">
        <v>105.23356</v>
      </c>
      <c r="K86">
        <v>1020.3042</v>
      </c>
      <c r="L86">
        <v>25.985099999999999</v>
      </c>
      <c r="M86" s="41" t="s">
        <v>34</v>
      </c>
    </row>
    <row r="87" spans="1:13" x14ac:dyDescent="0.25">
      <c r="A87" t="s">
        <v>27</v>
      </c>
      <c r="B87" s="22">
        <v>40975</v>
      </c>
      <c r="C87" s="4">
        <v>0.54027777777777797</v>
      </c>
      <c r="D87">
        <v>1.26</v>
      </c>
      <c r="E87">
        <v>1.25</v>
      </c>
      <c r="F87">
        <v>6.0670999999999999</v>
      </c>
      <c r="G87">
        <v>2.602185</v>
      </c>
      <c r="H87" s="31" t="s">
        <v>35</v>
      </c>
      <c r="I87">
        <v>12.53729</v>
      </c>
      <c r="J87">
        <v>119.57816</v>
      </c>
      <c r="K87">
        <v>1020.2053</v>
      </c>
      <c r="L87">
        <v>25.690899999999999</v>
      </c>
      <c r="M87" s="41" t="s">
        <v>34</v>
      </c>
    </row>
    <row r="88" spans="1:13" x14ac:dyDescent="0.25">
      <c r="A88" t="s">
        <v>27</v>
      </c>
      <c r="B88" s="22">
        <v>40975</v>
      </c>
      <c r="C88" s="4">
        <v>0.54027777777777797</v>
      </c>
      <c r="D88">
        <v>1.512</v>
      </c>
      <c r="E88">
        <v>1.5</v>
      </c>
      <c r="F88">
        <v>6.0644999999999998</v>
      </c>
      <c r="G88">
        <v>2.6076380000000001</v>
      </c>
      <c r="H88" s="31" t="s">
        <v>35</v>
      </c>
      <c r="I88">
        <v>12.686019999999999</v>
      </c>
      <c r="J88">
        <v>121.03323</v>
      </c>
      <c r="K88">
        <v>1020.2547</v>
      </c>
      <c r="L88">
        <v>25.751899999999999</v>
      </c>
      <c r="M88" s="41" t="s">
        <v>34</v>
      </c>
    </row>
    <row r="89" spans="1:13" x14ac:dyDescent="0.25">
      <c r="A89" t="s">
        <v>27</v>
      </c>
      <c r="B89" s="22">
        <v>40975</v>
      </c>
      <c r="C89" s="4">
        <v>0.54027777777777797</v>
      </c>
      <c r="D89">
        <v>1.764</v>
      </c>
      <c r="E89">
        <v>1.75</v>
      </c>
      <c r="F89">
        <v>6.0439999999999996</v>
      </c>
      <c r="G89">
        <v>2.635707</v>
      </c>
      <c r="H89" s="31" t="s">
        <v>35</v>
      </c>
      <c r="I89">
        <v>13.08647</v>
      </c>
      <c r="J89">
        <v>125.06017</v>
      </c>
      <c r="K89">
        <v>1020.5107</v>
      </c>
      <c r="L89">
        <v>26.072500000000002</v>
      </c>
      <c r="M89" s="41" t="s">
        <v>34</v>
      </c>
    </row>
    <row r="90" spans="1:13" x14ac:dyDescent="0.25">
      <c r="A90" t="s">
        <v>27</v>
      </c>
      <c r="B90" s="22">
        <v>40975</v>
      </c>
      <c r="C90" s="4">
        <v>0.54027777777777797</v>
      </c>
      <c r="D90">
        <v>2.016</v>
      </c>
      <c r="E90">
        <v>2</v>
      </c>
      <c r="F90">
        <v>6.1280000000000001</v>
      </c>
      <c r="G90">
        <v>2.7105009999999998</v>
      </c>
      <c r="H90" s="31" t="s">
        <v>35</v>
      </c>
      <c r="I90">
        <v>13.319990000000001</v>
      </c>
      <c r="J90">
        <v>128.18176</v>
      </c>
      <c r="K90">
        <v>1021.0922</v>
      </c>
      <c r="L90">
        <v>26.820599999999999</v>
      </c>
      <c r="M90" s="41" t="s">
        <v>34</v>
      </c>
    </row>
    <row r="91" spans="1:13" x14ac:dyDescent="0.25">
      <c r="A91" t="s">
        <v>27</v>
      </c>
      <c r="B91" s="22">
        <v>40975</v>
      </c>
      <c r="C91" s="4">
        <v>0.54027777777777797</v>
      </c>
      <c r="D91">
        <v>2.2690000000000001</v>
      </c>
      <c r="E91">
        <v>2.25</v>
      </c>
      <c r="F91">
        <v>6.2834000000000003</v>
      </c>
      <c r="G91">
        <v>2.859931</v>
      </c>
      <c r="H91" s="31" t="s">
        <v>35</v>
      </c>
      <c r="I91">
        <v>13.245559999999999</v>
      </c>
      <c r="J91">
        <v>129.21256</v>
      </c>
      <c r="K91">
        <v>1022.2613</v>
      </c>
      <c r="L91">
        <v>28.3245</v>
      </c>
      <c r="M91" s="41" t="s">
        <v>34</v>
      </c>
    </row>
    <row r="92" spans="1:13" x14ac:dyDescent="0.25">
      <c r="A92" t="s">
        <v>17</v>
      </c>
      <c r="B92" s="22">
        <v>40975</v>
      </c>
      <c r="C92" s="4">
        <v>0.60763888888888895</v>
      </c>
      <c r="D92">
        <v>0.252</v>
      </c>
      <c r="E92">
        <v>0.25</v>
      </c>
      <c r="F92">
        <v>9.5405999999999995</v>
      </c>
      <c r="G92">
        <v>0.57423800000000003</v>
      </c>
      <c r="H92" s="31" t="s">
        <v>35</v>
      </c>
      <c r="I92">
        <v>10.56673</v>
      </c>
      <c r="J92">
        <v>95.727090000000004</v>
      </c>
      <c r="K92">
        <v>1003.8203</v>
      </c>
      <c r="L92">
        <v>5.2133000000000003</v>
      </c>
      <c r="M92" s="41" t="s">
        <v>34</v>
      </c>
    </row>
    <row r="93" spans="1:13" x14ac:dyDescent="0.25">
      <c r="A93" t="s">
        <v>17</v>
      </c>
      <c r="B93" s="22">
        <v>40975</v>
      </c>
      <c r="C93" s="4">
        <v>0.60763888888888895</v>
      </c>
      <c r="D93">
        <v>0.504</v>
      </c>
      <c r="E93">
        <v>0.5</v>
      </c>
      <c r="F93">
        <v>6.6007999999999996</v>
      </c>
      <c r="G93">
        <v>1.8274809999999999</v>
      </c>
      <c r="H93" s="31" t="s">
        <v>35</v>
      </c>
      <c r="I93">
        <v>10.29926</v>
      </c>
      <c r="J93">
        <v>94.041719999999998</v>
      </c>
      <c r="K93">
        <v>1013.4519</v>
      </c>
      <c r="L93">
        <v>17.1753</v>
      </c>
      <c r="M93" s="41" t="s">
        <v>34</v>
      </c>
    </row>
    <row r="94" spans="1:13" x14ac:dyDescent="0.25">
      <c r="A94" t="s">
        <v>17</v>
      </c>
      <c r="B94" s="22">
        <v>40975</v>
      </c>
      <c r="C94" s="4">
        <v>0.60763888888888895</v>
      </c>
      <c r="D94">
        <v>0.75600000000000001</v>
      </c>
      <c r="E94">
        <v>0.75</v>
      </c>
      <c r="F94">
        <v>6.2239000000000004</v>
      </c>
      <c r="G94">
        <v>1.8460000000000001</v>
      </c>
      <c r="H94" s="31" t="s">
        <v>35</v>
      </c>
      <c r="I94">
        <v>10.213369999999999</v>
      </c>
      <c r="J94">
        <v>92.661159999999995</v>
      </c>
      <c r="K94">
        <v>1013.795</v>
      </c>
      <c r="L94">
        <v>17.568100000000001</v>
      </c>
      <c r="M94" s="41" t="s">
        <v>34</v>
      </c>
    </row>
    <row r="95" spans="1:13" x14ac:dyDescent="0.25">
      <c r="A95" t="s">
        <v>17</v>
      </c>
      <c r="B95" s="22">
        <v>40975</v>
      </c>
      <c r="C95" s="4">
        <v>0.60763888888888895</v>
      </c>
      <c r="D95">
        <v>1.008</v>
      </c>
      <c r="E95">
        <v>1</v>
      </c>
      <c r="F95">
        <v>6.1589</v>
      </c>
      <c r="G95">
        <v>2.1607470000000002</v>
      </c>
      <c r="H95" s="31" t="s">
        <v>35</v>
      </c>
      <c r="I95">
        <v>9.8685399999999994</v>
      </c>
      <c r="J95">
        <v>91.353790000000004</v>
      </c>
      <c r="K95">
        <v>1016.4116</v>
      </c>
      <c r="L95">
        <v>20.886500000000002</v>
      </c>
      <c r="M95" s="41" t="s">
        <v>34</v>
      </c>
    </row>
    <row r="96" spans="1:13" x14ac:dyDescent="0.25">
      <c r="A96" t="s">
        <v>17</v>
      </c>
      <c r="B96" s="22">
        <v>40975</v>
      </c>
      <c r="C96" s="4">
        <v>0.60763888888888895</v>
      </c>
      <c r="D96">
        <v>1.26</v>
      </c>
      <c r="E96">
        <v>1.25</v>
      </c>
      <c r="F96">
        <v>5.9574999999999996</v>
      </c>
      <c r="G96">
        <v>2.0866579999999999</v>
      </c>
      <c r="H96" s="31" t="s">
        <v>35</v>
      </c>
      <c r="I96">
        <v>11.64193</v>
      </c>
      <c r="J96">
        <v>106.81207999999999</v>
      </c>
      <c r="K96">
        <v>1015.9209</v>
      </c>
      <c r="L96">
        <v>20.237300000000001</v>
      </c>
      <c r="M96" s="41" t="s">
        <v>34</v>
      </c>
    </row>
    <row r="97" spans="1:13" x14ac:dyDescent="0.25">
      <c r="A97" t="s">
        <v>17</v>
      </c>
      <c r="B97" s="22">
        <v>40975</v>
      </c>
      <c r="C97" s="4">
        <v>0.60763888888888895</v>
      </c>
      <c r="D97">
        <v>1.512</v>
      </c>
      <c r="E97">
        <v>1.5</v>
      </c>
      <c r="F97">
        <v>5.9564000000000004</v>
      </c>
      <c r="G97">
        <v>2.1069710000000001</v>
      </c>
      <c r="H97" s="31" t="s">
        <v>35</v>
      </c>
      <c r="I97">
        <v>11.654059999999999</v>
      </c>
      <c r="J97">
        <v>107.07379</v>
      </c>
      <c r="K97">
        <v>1016.0921</v>
      </c>
      <c r="L97">
        <v>20.453099999999999</v>
      </c>
      <c r="M97" s="41" t="s">
        <v>34</v>
      </c>
    </row>
    <row r="98" spans="1:13" x14ac:dyDescent="0.25">
      <c r="A98" t="s">
        <v>17</v>
      </c>
      <c r="B98" s="22">
        <v>40975</v>
      </c>
      <c r="C98" s="4">
        <v>0.60763888888888895</v>
      </c>
      <c r="D98">
        <v>1.764</v>
      </c>
      <c r="E98">
        <v>1.75</v>
      </c>
      <c r="F98">
        <v>5.9504999999999999</v>
      </c>
      <c r="G98">
        <v>2.1175549999999999</v>
      </c>
      <c r="H98" s="31" t="s">
        <v>35</v>
      </c>
      <c r="I98">
        <v>11.63852</v>
      </c>
      <c r="J98">
        <v>106.9978</v>
      </c>
      <c r="K98">
        <v>1016.1849</v>
      </c>
      <c r="L98">
        <v>20.5688</v>
      </c>
      <c r="M98" s="41" t="s">
        <v>34</v>
      </c>
    </row>
    <row r="99" spans="1:13" x14ac:dyDescent="0.25">
      <c r="A99" t="s">
        <v>17</v>
      </c>
      <c r="B99" s="22">
        <v>40975</v>
      </c>
      <c r="C99" s="4">
        <v>0.60763888888888895</v>
      </c>
      <c r="D99">
        <v>2.016</v>
      </c>
      <c r="E99">
        <v>2</v>
      </c>
      <c r="F99">
        <v>5.9478</v>
      </c>
      <c r="G99">
        <v>2.1284360000000002</v>
      </c>
      <c r="H99" s="31" t="s">
        <v>35</v>
      </c>
      <c r="I99">
        <v>11.53223</v>
      </c>
      <c r="J99">
        <v>106.09569999999999</v>
      </c>
      <c r="K99">
        <v>1016.2786</v>
      </c>
      <c r="L99">
        <v>20.6859</v>
      </c>
      <c r="M99" s="41" t="s">
        <v>34</v>
      </c>
    </row>
    <row r="100" spans="1:13" x14ac:dyDescent="0.25">
      <c r="A100" t="s">
        <v>17</v>
      </c>
      <c r="B100" s="22">
        <v>40975</v>
      </c>
      <c r="C100" s="4">
        <v>0.60763888888888895</v>
      </c>
      <c r="D100">
        <v>2.2679999999999998</v>
      </c>
      <c r="E100">
        <v>2.25</v>
      </c>
      <c r="F100">
        <v>5.9447000000000001</v>
      </c>
      <c r="G100">
        <v>2.1913100000000001</v>
      </c>
      <c r="H100" s="31" t="s">
        <v>35</v>
      </c>
      <c r="I100">
        <v>11.154339999999999</v>
      </c>
      <c r="J100">
        <v>103.0675</v>
      </c>
      <c r="K100">
        <v>1016.8085</v>
      </c>
      <c r="L100">
        <v>21.356999999999999</v>
      </c>
      <c r="M100" s="41" t="s">
        <v>34</v>
      </c>
    </row>
    <row r="101" spans="1:13" x14ac:dyDescent="0.25">
      <c r="A101" t="s">
        <v>17</v>
      </c>
      <c r="B101" s="22">
        <v>40975</v>
      </c>
      <c r="C101" s="4">
        <v>0.60763888888888895</v>
      </c>
      <c r="D101">
        <v>2.5190000000000001</v>
      </c>
      <c r="E101">
        <v>2.5</v>
      </c>
      <c r="F101">
        <v>5.9564000000000004</v>
      </c>
      <c r="G101">
        <v>2.2479680000000002</v>
      </c>
      <c r="H101" s="31" t="s">
        <v>35</v>
      </c>
      <c r="I101">
        <v>10.97306</v>
      </c>
      <c r="J101">
        <v>101.82434000000001</v>
      </c>
      <c r="K101">
        <v>1017.2784</v>
      </c>
      <c r="L101">
        <v>21.953700000000001</v>
      </c>
      <c r="M101" s="41" t="s">
        <v>34</v>
      </c>
    </row>
    <row r="102" spans="1:13" x14ac:dyDescent="0.25">
      <c r="A102" t="s">
        <v>17</v>
      </c>
      <c r="B102" s="22">
        <v>40975</v>
      </c>
      <c r="C102" s="4">
        <v>0.60763888888888895</v>
      </c>
      <c r="D102">
        <v>2.7719999999999998</v>
      </c>
      <c r="E102">
        <v>2.75</v>
      </c>
      <c r="F102">
        <v>5.9908999999999999</v>
      </c>
      <c r="G102">
        <v>2.26294</v>
      </c>
      <c r="H102" s="31" t="s">
        <v>35</v>
      </c>
      <c r="I102">
        <v>10.89866</v>
      </c>
      <c r="J102">
        <v>101.31018</v>
      </c>
      <c r="K102">
        <v>1017.3847</v>
      </c>
      <c r="L102">
        <v>22.091200000000001</v>
      </c>
      <c r="M102" s="41" t="s">
        <v>34</v>
      </c>
    </row>
    <row r="103" spans="1:13" x14ac:dyDescent="0.25">
      <c r="A103" t="s">
        <v>17</v>
      </c>
      <c r="B103" s="22">
        <v>40975</v>
      </c>
      <c r="C103" s="4">
        <v>0.60763888888888895</v>
      </c>
      <c r="D103">
        <v>3.0230000000000001</v>
      </c>
      <c r="E103">
        <v>3</v>
      </c>
      <c r="F103">
        <v>6.0518999999999998</v>
      </c>
      <c r="G103">
        <v>2.2783099999999998</v>
      </c>
      <c r="H103" s="31" t="s">
        <v>35</v>
      </c>
      <c r="I103">
        <v>10.79167</v>
      </c>
      <c r="J103">
        <v>100.54550999999999</v>
      </c>
      <c r="K103">
        <v>1017.4778</v>
      </c>
      <c r="L103">
        <v>22.215399999999999</v>
      </c>
      <c r="M103" s="41" t="s">
        <v>34</v>
      </c>
    </row>
    <row r="104" spans="1:13" x14ac:dyDescent="0.25">
      <c r="A104" t="s">
        <v>17</v>
      </c>
      <c r="B104" s="22">
        <v>40975</v>
      </c>
      <c r="C104" s="4">
        <v>0.60763888888888895</v>
      </c>
      <c r="D104">
        <v>3.2759999999999998</v>
      </c>
      <c r="E104">
        <v>3.25</v>
      </c>
      <c r="F104">
        <v>6.0732999999999997</v>
      </c>
      <c r="G104">
        <v>2.2907389999999999</v>
      </c>
      <c r="H104" s="31" t="s">
        <v>35</v>
      </c>
      <c r="I104">
        <v>10.694470000000001</v>
      </c>
      <c r="J104">
        <v>99.76979</v>
      </c>
      <c r="K104">
        <v>1017.5702</v>
      </c>
      <c r="L104">
        <v>22.3339</v>
      </c>
      <c r="M104" s="41" t="s">
        <v>34</v>
      </c>
    </row>
    <row r="105" spans="1:13" x14ac:dyDescent="0.25">
      <c r="A105" t="s">
        <v>17</v>
      </c>
      <c r="B105" s="22">
        <v>40975</v>
      </c>
      <c r="C105" s="4">
        <v>0.60763888888888895</v>
      </c>
      <c r="D105">
        <v>3.528</v>
      </c>
      <c r="E105">
        <v>3.5</v>
      </c>
      <c r="F105">
        <v>5.9824000000000002</v>
      </c>
      <c r="G105">
        <v>2.3116650000000001</v>
      </c>
      <c r="H105" s="31" t="s">
        <v>35</v>
      </c>
      <c r="I105">
        <v>10.62312</v>
      </c>
      <c r="J105">
        <v>99.074200000000005</v>
      </c>
      <c r="K105">
        <v>1017.8040999999999</v>
      </c>
      <c r="L105">
        <v>22.618200000000002</v>
      </c>
      <c r="M105" s="41" t="s">
        <v>34</v>
      </c>
    </row>
    <row r="106" spans="1:13" x14ac:dyDescent="0.25">
      <c r="A106" t="s">
        <v>17</v>
      </c>
      <c r="B106" s="22">
        <v>40975</v>
      </c>
      <c r="C106" s="4">
        <v>0.60763888888888895</v>
      </c>
      <c r="D106">
        <v>3.7789999999999999</v>
      </c>
      <c r="E106">
        <v>3.75</v>
      </c>
      <c r="F106">
        <v>5.9065000000000003</v>
      </c>
      <c r="G106">
        <v>2.353812</v>
      </c>
      <c r="H106" s="31" t="s">
        <v>35</v>
      </c>
      <c r="I106">
        <v>10.56212</v>
      </c>
      <c r="J106">
        <v>98.654070000000004</v>
      </c>
      <c r="K106">
        <v>1018.2092</v>
      </c>
      <c r="L106">
        <v>23.1218</v>
      </c>
      <c r="M106" s="41" t="s">
        <v>34</v>
      </c>
    </row>
    <row r="107" spans="1:13" x14ac:dyDescent="0.25">
      <c r="A107" t="s">
        <v>17</v>
      </c>
      <c r="B107" s="22">
        <v>40975</v>
      </c>
      <c r="C107" s="4">
        <v>0.60763888888888895</v>
      </c>
      <c r="D107">
        <v>4.0309999999999997</v>
      </c>
      <c r="E107">
        <v>4</v>
      </c>
      <c r="F107">
        <v>5.9504000000000001</v>
      </c>
      <c r="G107">
        <v>2.4071280000000002</v>
      </c>
      <c r="H107" s="31" t="s">
        <v>35</v>
      </c>
      <c r="I107">
        <v>10.48096</v>
      </c>
      <c r="J107">
        <v>98.353129999999993</v>
      </c>
      <c r="K107">
        <v>1018.6343000000001</v>
      </c>
      <c r="L107">
        <v>23.665400000000002</v>
      </c>
      <c r="M107" s="41" t="s">
        <v>34</v>
      </c>
    </row>
    <row r="108" spans="1:13" x14ac:dyDescent="0.25">
      <c r="A108" t="s">
        <v>17</v>
      </c>
      <c r="B108" s="22">
        <v>40975</v>
      </c>
      <c r="C108" s="4">
        <v>0.60763888888888895</v>
      </c>
      <c r="D108">
        <v>4.2830000000000004</v>
      </c>
      <c r="E108">
        <v>4.25</v>
      </c>
      <c r="F108">
        <v>6.0399000000000003</v>
      </c>
      <c r="G108">
        <v>2.4604599999999999</v>
      </c>
      <c r="H108" s="31" t="s">
        <v>35</v>
      </c>
      <c r="I108">
        <v>10.31542</v>
      </c>
      <c r="J108">
        <v>97.336190000000002</v>
      </c>
      <c r="K108">
        <v>1019.0294</v>
      </c>
      <c r="L108">
        <v>24.1768</v>
      </c>
      <c r="M108" s="41" t="s">
        <v>34</v>
      </c>
    </row>
    <row r="109" spans="1:13" x14ac:dyDescent="0.25">
      <c r="A109" t="s">
        <v>17</v>
      </c>
      <c r="B109" s="22">
        <v>40975</v>
      </c>
      <c r="C109" s="4">
        <v>0.60763888888888895</v>
      </c>
      <c r="D109">
        <v>4.5350000000000001</v>
      </c>
      <c r="E109">
        <v>4.5</v>
      </c>
      <c r="F109">
        <v>6.1405000000000003</v>
      </c>
      <c r="G109">
        <v>2.5022169999999999</v>
      </c>
      <c r="H109" s="31" t="s">
        <v>35</v>
      </c>
      <c r="I109">
        <v>10.207649999999999</v>
      </c>
      <c r="J109">
        <v>96.793890000000005</v>
      </c>
      <c r="K109">
        <v>1019.3179</v>
      </c>
      <c r="L109">
        <v>24.554600000000001</v>
      </c>
      <c r="M109" s="41" t="s">
        <v>34</v>
      </c>
    </row>
    <row r="110" spans="1:13" x14ac:dyDescent="0.25">
      <c r="A110" t="s">
        <v>17</v>
      </c>
      <c r="B110" s="22">
        <v>40975</v>
      </c>
      <c r="C110" s="4">
        <v>0.60763888888888895</v>
      </c>
      <c r="D110">
        <v>4.7869999999999999</v>
      </c>
      <c r="E110">
        <v>4.75</v>
      </c>
      <c r="F110">
        <v>6.1052999999999997</v>
      </c>
      <c r="G110">
        <v>2.5634380000000001</v>
      </c>
      <c r="H110" s="31" t="s">
        <v>35</v>
      </c>
      <c r="I110">
        <v>9.9028500000000008</v>
      </c>
      <c r="J110">
        <v>94.250420000000005</v>
      </c>
      <c r="K110">
        <v>1019.8636</v>
      </c>
      <c r="L110">
        <v>25.241499999999998</v>
      </c>
      <c r="M110" s="41" t="s">
        <v>34</v>
      </c>
    </row>
    <row r="111" spans="1:13" x14ac:dyDescent="0.25">
      <c r="A111" t="s">
        <v>17</v>
      </c>
      <c r="B111" s="22">
        <v>40975</v>
      </c>
      <c r="C111" s="4">
        <v>0.60763888888888895</v>
      </c>
      <c r="D111">
        <v>5.0389999999999997</v>
      </c>
      <c r="E111">
        <v>5</v>
      </c>
      <c r="F111">
        <v>6.0350000000000001</v>
      </c>
      <c r="G111">
        <v>2.7367460000000001</v>
      </c>
      <c r="H111" s="31" t="s">
        <v>35</v>
      </c>
      <c r="I111">
        <v>9.4225399999999997</v>
      </c>
      <c r="J111">
        <v>90.688079999999999</v>
      </c>
      <c r="K111">
        <v>1021.3997000000001</v>
      </c>
      <c r="L111">
        <v>27.1799</v>
      </c>
      <c r="M111" s="41" t="s">
        <v>34</v>
      </c>
    </row>
    <row r="112" spans="1:13" x14ac:dyDescent="0.25">
      <c r="A112" t="s">
        <v>17</v>
      </c>
      <c r="B112" s="22">
        <v>40975</v>
      </c>
      <c r="C112" s="4">
        <v>0.60763888888888895</v>
      </c>
      <c r="D112">
        <v>5.2910000000000004</v>
      </c>
      <c r="E112">
        <v>5.25</v>
      </c>
      <c r="F112">
        <v>6.0133999999999999</v>
      </c>
      <c r="G112">
        <v>2.8030879999999998</v>
      </c>
      <c r="H112" s="31" t="s">
        <v>35</v>
      </c>
      <c r="I112">
        <v>9.2840299999999996</v>
      </c>
      <c r="J112">
        <v>89.75094</v>
      </c>
      <c r="K112">
        <v>1021.9897</v>
      </c>
      <c r="L112">
        <v>27.923999999999999</v>
      </c>
      <c r="M112" s="41" t="s">
        <v>34</v>
      </c>
    </row>
    <row r="113" spans="1:13" x14ac:dyDescent="0.25">
      <c r="A113" t="s">
        <v>17</v>
      </c>
      <c r="B113" s="22">
        <v>40975</v>
      </c>
      <c r="C113" s="4">
        <v>0.60763888888888895</v>
      </c>
      <c r="D113">
        <v>5.5430000000000001</v>
      </c>
      <c r="E113">
        <v>5.5</v>
      </c>
      <c r="F113">
        <v>6.0049999999999999</v>
      </c>
      <c r="G113">
        <v>2.828967</v>
      </c>
      <c r="H113" s="31" t="s">
        <v>35</v>
      </c>
      <c r="I113">
        <v>9.2333700000000007</v>
      </c>
      <c r="J113">
        <v>89.415859999999995</v>
      </c>
      <c r="K113">
        <v>1022.2214</v>
      </c>
      <c r="L113">
        <v>28.215</v>
      </c>
      <c r="M113" s="41" t="s">
        <v>34</v>
      </c>
    </row>
    <row r="114" spans="1:13" x14ac:dyDescent="0.25">
      <c r="A114" t="s">
        <v>17</v>
      </c>
      <c r="B114" s="22">
        <v>40975</v>
      </c>
      <c r="C114" s="4">
        <v>0.60763888888888895</v>
      </c>
      <c r="D114">
        <v>5.7949999999999999</v>
      </c>
      <c r="E114">
        <v>5.75</v>
      </c>
      <c r="F114">
        <v>6.0030999999999999</v>
      </c>
      <c r="G114">
        <v>2.8416579999999998</v>
      </c>
      <c r="H114" s="31" t="s">
        <v>35</v>
      </c>
      <c r="I114">
        <v>9.1891300000000005</v>
      </c>
      <c r="J114">
        <v>89.066580000000002</v>
      </c>
      <c r="K114">
        <v>1022.3339999999999</v>
      </c>
      <c r="L114">
        <v>28.356100000000001</v>
      </c>
      <c r="M114" s="41" t="s">
        <v>34</v>
      </c>
    </row>
    <row r="115" spans="1:13" x14ac:dyDescent="0.25">
      <c r="A115" t="s">
        <v>17</v>
      </c>
      <c r="B115" s="22">
        <v>40975</v>
      </c>
      <c r="C115" s="4">
        <v>0.60763888888888895</v>
      </c>
      <c r="D115">
        <v>6.0469999999999997</v>
      </c>
      <c r="E115">
        <v>6</v>
      </c>
      <c r="F115">
        <v>6.0016999999999996</v>
      </c>
      <c r="G115">
        <v>2.8683200000000002</v>
      </c>
      <c r="H115" s="31" t="s">
        <v>35</v>
      </c>
      <c r="I115">
        <v>9.1072199999999999</v>
      </c>
      <c r="J115">
        <v>88.442120000000003</v>
      </c>
      <c r="K115">
        <v>1022.5676</v>
      </c>
      <c r="L115">
        <v>28.650600000000001</v>
      </c>
      <c r="M115" s="41" t="s">
        <v>34</v>
      </c>
    </row>
    <row r="116" spans="1:13" x14ac:dyDescent="0.25">
      <c r="A116" t="s">
        <v>17</v>
      </c>
      <c r="B116" s="22">
        <v>40975</v>
      </c>
      <c r="C116" s="4">
        <v>0.60763888888888895</v>
      </c>
      <c r="D116">
        <v>6.2990000000000004</v>
      </c>
      <c r="E116">
        <v>6.25</v>
      </c>
      <c r="F116">
        <v>6.0025000000000004</v>
      </c>
      <c r="G116">
        <v>2.8936069999999998</v>
      </c>
      <c r="H116" s="31" t="s">
        <v>35</v>
      </c>
      <c r="I116">
        <v>9.0068199999999994</v>
      </c>
      <c r="J116">
        <v>87.630319999999998</v>
      </c>
      <c r="K116">
        <v>1022.7877999999999</v>
      </c>
      <c r="L116">
        <v>28.9284</v>
      </c>
      <c r="M116" s="41" t="s">
        <v>34</v>
      </c>
    </row>
    <row r="117" spans="1:13" x14ac:dyDescent="0.25">
      <c r="A117" t="s">
        <v>17</v>
      </c>
      <c r="B117" s="22">
        <v>40975</v>
      </c>
      <c r="C117" s="4">
        <v>0.60763888888888895</v>
      </c>
      <c r="D117">
        <v>6.5510000000000002</v>
      </c>
      <c r="E117">
        <v>6.5</v>
      </c>
      <c r="F117">
        <v>6.0038999999999998</v>
      </c>
      <c r="G117">
        <v>2.9128409999999998</v>
      </c>
      <c r="H117" s="31" t="s">
        <v>35</v>
      </c>
      <c r="I117">
        <v>8.9400099999999991</v>
      </c>
      <c r="J117">
        <v>87.104939999999999</v>
      </c>
      <c r="K117">
        <v>1022.9551</v>
      </c>
      <c r="L117">
        <v>29.139299999999999</v>
      </c>
      <c r="M117" s="41" t="s">
        <v>34</v>
      </c>
    </row>
    <row r="118" spans="1:13" x14ac:dyDescent="0.25">
      <c r="A118" t="s">
        <v>17</v>
      </c>
      <c r="B118" s="22">
        <v>40975</v>
      </c>
      <c r="C118" s="4">
        <v>0.60763888888888895</v>
      </c>
      <c r="D118">
        <v>6.8029999999999999</v>
      </c>
      <c r="E118">
        <v>6.75</v>
      </c>
      <c r="F118">
        <v>6.0054999999999996</v>
      </c>
      <c r="G118">
        <v>2.9238189999999999</v>
      </c>
      <c r="H118" s="31" t="s">
        <v>35</v>
      </c>
      <c r="I118">
        <v>8.8985699999999994</v>
      </c>
      <c r="J118">
        <v>86.773229999999998</v>
      </c>
      <c r="K118">
        <v>1023.0506</v>
      </c>
      <c r="L118">
        <v>29.259</v>
      </c>
      <c r="M118" s="41" t="s">
        <v>34</v>
      </c>
    </row>
    <row r="119" spans="1:13" x14ac:dyDescent="0.25">
      <c r="A119" t="s">
        <v>17</v>
      </c>
      <c r="B119" s="22">
        <v>40975</v>
      </c>
      <c r="C119" s="4">
        <v>0.60763888888888895</v>
      </c>
      <c r="D119">
        <v>7.0549999999999997</v>
      </c>
      <c r="E119">
        <v>7</v>
      </c>
      <c r="F119">
        <v>6.0068999999999999</v>
      </c>
      <c r="G119">
        <v>2.944302</v>
      </c>
      <c r="H119" s="31" t="s">
        <v>35</v>
      </c>
      <c r="I119">
        <v>8.8278099999999995</v>
      </c>
      <c r="J119">
        <v>86.214680000000001</v>
      </c>
      <c r="K119">
        <v>1023.229</v>
      </c>
      <c r="L119">
        <v>29.484000000000002</v>
      </c>
      <c r="M119" s="41" t="s">
        <v>34</v>
      </c>
    </row>
    <row r="120" spans="1:13" x14ac:dyDescent="0.25">
      <c r="A120" t="s">
        <v>17</v>
      </c>
      <c r="B120" s="29">
        <v>40975</v>
      </c>
      <c r="C120" s="30">
        <v>0.60763888888888895</v>
      </c>
      <c r="D120" s="28">
        <v>7.3070000000000004</v>
      </c>
      <c r="E120" s="28">
        <v>7.25</v>
      </c>
      <c r="F120">
        <v>6.0088999999999997</v>
      </c>
      <c r="G120">
        <v>2.9681129999999998</v>
      </c>
      <c r="H120" s="31" t="s">
        <v>35</v>
      </c>
      <c r="I120">
        <v>8.7789000000000001</v>
      </c>
      <c r="J120">
        <v>85.889840000000007</v>
      </c>
      <c r="K120">
        <v>1023.4362</v>
      </c>
      <c r="L120">
        <v>29.7454</v>
      </c>
      <c r="M120" s="41" t="s">
        <v>34</v>
      </c>
    </row>
    <row r="121" spans="1:13" x14ac:dyDescent="0.25">
      <c r="A121" t="s">
        <v>17</v>
      </c>
      <c r="B121" s="29">
        <v>40975</v>
      </c>
      <c r="C121" s="30">
        <v>0.60763888888888895</v>
      </c>
      <c r="D121" s="28">
        <v>7.5590000000000002</v>
      </c>
      <c r="E121" s="28">
        <v>7.5</v>
      </c>
      <c r="F121">
        <v>6.0111999999999997</v>
      </c>
      <c r="G121">
        <v>2.9791340000000002</v>
      </c>
      <c r="H121" s="31" t="s">
        <v>35</v>
      </c>
      <c r="I121">
        <v>8.7510899999999996</v>
      </c>
      <c r="J121">
        <v>85.690460000000002</v>
      </c>
      <c r="K121">
        <v>1023.5316</v>
      </c>
      <c r="L121">
        <v>29.865300000000001</v>
      </c>
      <c r="M121" s="41" t="s">
        <v>34</v>
      </c>
    </row>
    <row r="122" spans="1:13" x14ac:dyDescent="0.25">
      <c r="A122" t="s">
        <v>17</v>
      </c>
      <c r="B122" s="29">
        <v>40975</v>
      </c>
      <c r="C122" s="30">
        <v>0.60763888888888895</v>
      </c>
      <c r="D122" s="28">
        <v>7.8109999999999999</v>
      </c>
      <c r="E122" s="28">
        <v>7.75</v>
      </c>
      <c r="F122">
        <v>6.0129000000000001</v>
      </c>
      <c r="G122">
        <v>2.9820389999999999</v>
      </c>
      <c r="H122" s="31" t="s">
        <v>35</v>
      </c>
      <c r="I122">
        <v>8.7371499999999997</v>
      </c>
      <c r="J122">
        <v>85.574740000000006</v>
      </c>
      <c r="K122">
        <v>1023.5567</v>
      </c>
      <c r="L122">
        <v>29.895800000000001</v>
      </c>
      <c r="M122" s="41" t="s">
        <v>34</v>
      </c>
    </row>
    <row r="123" spans="1:13" x14ac:dyDescent="0.25">
      <c r="A123" t="s">
        <v>17</v>
      </c>
      <c r="B123" s="29">
        <v>40975</v>
      </c>
      <c r="C123" s="30">
        <v>0.60763888888888895</v>
      </c>
      <c r="D123" s="28">
        <v>8.0630000000000006</v>
      </c>
      <c r="E123" s="28">
        <v>8</v>
      </c>
      <c r="F123">
        <v>6.0134999999999996</v>
      </c>
      <c r="G123">
        <v>2.9824869999999999</v>
      </c>
      <c r="H123" s="31" t="s">
        <v>35</v>
      </c>
      <c r="I123">
        <v>8.7120899999999999</v>
      </c>
      <c r="J123">
        <v>85.332890000000006</v>
      </c>
      <c r="K123">
        <v>1023.5612</v>
      </c>
      <c r="L123">
        <v>29.900099999999998</v>
      </c>
      <c r="M123" s="41" t="s">
        <v>34</v>
      </c>
    </row>
    <row r="124" spans="1:13" x14ac:dyDescent="0.25">
      <c r="A124" t="s">
        <v>17</v>
      </c>
      <c r="B124" s="29">
        <v>40975</v>
      </c>
      <c r="C124" s="30">
        <v>0.60763888888888895</v>
      </c>
      <c r="D124" s="28">
        <v>8.3140000000000001</v>
      </c>
      <c r="E124" s="28">
        <v>8.25</v>
      </c>
      <c r="F124">
        <v>6.0152999999999999</v>
      </c>
      <c r="G124">
        <v>2.9824999999999999</v>
      </c>
      <c r="H124" s="31" t="s">
        <v>35</v>
      </c>
      <c r="I124">
        <v>8.7240599999999997</v>
      </c>
      <c r="J124">
        <v>85.452979999999997</v>
      </c>
      <c r="K124">
        <v>1023.561</v>
      </c>
      <c r="L124">
        <v>29.898599999999998</v>
      </c>
      <c r="M124" s="41" t="s">
        <v>34</v>
      </c>
    </row>
    <row r="125" spans="1:13" x14ac:dyDescent="0.25">
      <c r="A125" t="s">
        <v>33</v>
      </c>
      <c r="B125" s="29">
        <v>40982</v>
      </c>
      <c r="C125" s="30">
        <v>0.38194444444444442</v>
      </c>
      <c r="D125" s="28">
        <v>0.252</v>
      </c>
      <c r="E125" s="28">
        <v>0.25</v>
      </c>
      <c r="F125" s="28">
        <v>9.2631999999999994</v>
      </c>
      <c r="G125" s="28">
        <v>1.7229019999999999</v>
      </c>
      <c r="H125" s="31" t="s">
        <v>35</v>
      </c>
      <c r="I125" s="28">
        <v>10.58428</v>
      </c>
      <c r="J125" s="28">
        <v>101.61341</v>
      </c>
      <c r="K125" s="28">
        <v>1011.6924</v>
      </c>
      <c r="L125" s="28">
        <v>15.279400000000001</v>
      </c>
      <c r="M125" s="41" t="s">
        <v>34</v>
      </c>
    </row>
    <row r="126" spans="1:13" x14ac:dyDescent="0.25">
      <c r="A126" t="s">
        <v>33</v>
      </c>
      <c r="B126" s="29">
        <v>40982</v>
      </c>
      <c r="C126" s="30">
        <v>0.38194444444444442</v>
      </c>
      <c r="D126" s="28">
        <v>0.504</v>
      </c>
      <c r="E126" s="28">
        <v>0.5</v>
      </c>
      <c r="F126" s="28">
        <v>8.9774999999999991</v>
      </c>
      <c r="G126" s="28">
        <v>2.2768980000000001</v>
      </c>
      <c r="H126" s="31" t="s">
        <v>35</v>
      </c>
      <c r="I126" s="28">
        <v>10.01389</v>
      </c>
      <c r="J126" s="28">
        <v>98.758309999999994</v>
      </c>
      <c r="K126" s="28">
        <v>1015.7369</v>
      </c>
      <c r="L126" s="28">
        <v>20.424199999999999</v>
      </c>
      <c r="M126" s="41" t="s">
        <v>34</v>
      </c>
    </row>
    <row r="127" spans="1:13" x14ac:dyDescent="0.25">
      <c r="A127" t="s">
        <v>33</v>
      </c>
      <c r="B127" s="29">
        <v>40982</v>
      </c>
      <c r="C127" s="30">
        <v>0.38194444444444442</v>
      </c>
      <c r="D127" s="28">
        <v>0.75600000000000001</v>
      </c>
      <c r="E127" s="28">
        <v>0.75</v>
      </c>
      <c r="F127" s="28">
        <v>8.9255999999999993</v>
      </c>
      <c r="G127" s="28">
        <v>2.32375</v>
      </c>
      <c r="H127" s="31" t="s">
        <v>35</v>
      </c>
      <c r="I127" s="28">
        <v>11.91966</v>
      </c>
      <c r="J127" s="28">
        <v>117.75064</v>
      </c>
      <c r="K127" s="28">
        <v>1016.1156999999999</v>
      </c>
      <c r="L127" s="28">
        <v>20.900300000000001</v>
      </c>
      <c r="M127" s="41" t="s">
        <v>34</v>
      </c>
    </row>
    <row r="128" spans="1:13" x14ac:dyDescent="0.25">
      <c r="A128" t="s">
        <v>33</v>
      </c>
      <c r="B128" s="29">
        <v>40982</v>
      </c>
      <c r="C128" s="30">
        <v>0.38194444444444398</v>
      </c>
      <c r="D128" s="28">
        <v>1.008</v>
      </c>
      <c r="E128" s="28">
        <v>1</v>
      </c>
      <c r="F128" s="28">
        <v>8.8850999999999996</v>
      </c>
      <c r="G128" s="28">
        <v>2.314101</v>
      </c>
      <c r="H128" s="31" t="s">
        <v>35</v>
      </c>
      <c r="I128" s="28">
        <v>12.357860000000001</v>
      </c>
      <c r="J128" s="28">
        <v>121.94099</v>
      </c>
      <c r="K128" s="28">
        <v>1016.0665</v>
      </c>
      <c r="L128" s="28">
        <v>20.8291</v>
      </c>
      <c r="M128" s="41" t="s">
        <v>34</v>
      </c>
    </row>
    <row r="129" spans="1:13" x14ac:dyDescent="0.25">
      <c r="A129" t="s">
        <v>33</v>
      </c>
      <c r="B129" s="29">
        <v>40982</v>
      </c>
      <c r="C129" s="30">
        <v>0.38194444444444398</v>
      </c>
      <c r="D129" s="28">
        <v>1.26</v>
      </c>
      <c r="E129" s="28">
        <v>1.25</v>
      </c>
      <c r="F129" s="28">
        <v>8.8419000000000008</v>
      </c>
      <c r="G129" s="28">
        <v>2.3191389999999998</v>
      </c>
      <c r="H129" s="31" t="s">
        <v>35</v>
      </c>
      <c r="I129" s="28">
        <v>12.329040000000001</v>
      </c>
      <c r="J129" s="28">
        <v>121.5955</v>
      </c>
      <c r="K129" s="28">
        <v>1016.1317</v>
      </c>
      <c r="L129" s="28">
        <v>20.9041</v>
      </c>
      <c r="M129" s="41" t="s">
        <v>34</v>
      </c>
    </row>
    <row r="130" spans="1:13" x14ac:dyDescent="0.25">
      <c r="A130" t="s">
        <v>33</v>
      </c>
      <c r="B130" s="29">
        <v>40982</v>
      </c>
      <c r="C130" s="30">
        <v>0.38194444444444398</v>
      </c>
      <c r="D130" s="28">
        <v>1.512</v>
      </c>
      <c r="E130" s="28">
        <v>1.5</v>
      </c>
      <c r="F130" s="28">
        <v>8.7935999999999996</v>
      </c>
      <c r="G130" s="28">
        <v>2.3651810000000002</v>
      </c>
      <c r="H130" s="31" t="s">
        <v>35</v>
      </c>
      <c r="I130" s="28">
        <v>12.267300000000001</v>
      </c>
      <c r="J130" s="28">
        <v>121.23136</v>
      </c>
      <c r="K130" s="28">
        <v>1016.5171</v>
      </c>
      <c r="L130" s="28">
        <v>21.3888</v>
      </c>
      <c r="M130" s="41" t="s">
        <v>34</v>
      </c>
    </row>
    <row r="131" spans="1:13" x14ac:dyDescent="0.25">
      <c r="A131" t="s">
        <v>33</v>
      </c>
      <c r="B131" s="29">
        <v>40982</v>
      </c>
      <c r="C131" s="30">
        <v>0.38194444444444398</v>
      </c>
      <c r="D131" s="28">
        <v>1.764</v>
      </c>
      <c r="E131" s="28">
        <v>1.75</v>
      </c>
      <c r="F131" s="28">
        <v>8.5145999999999997</v>
      </c>
      <c r="G131" s="28">
        <v>2.5538690000000002</v>
      </c>
      <c r="H131" s="31" t="s">
        <v>35</v>
      </c>
      <c r="I131" s="28">
        <v>12.046609999999999</v>
      </c>
      <c r="J131" s="28">
        <v>119.88209999999999</v>
      </c>
      <c r="K131" s="28">
        <v>1018.1647</v>
      </c>
      <c r="L131" s="28">
        <v>23.451899999999998</v>
      </c>
      <c r="M131" s="41" t="s">
        <v>34</v>
      </c>
    </row>
    <row r="132" spans="1:13" x14ac:dyDescent="0.25">
      <c r="A132" t="s">
        <v>33</v>
      </c>
      <c r="B132" s="29">
        <v>40982</v>
      </c>
      <c r="C132" s="30">
        <v>0.38194444444444398</v>
      </c>
      <c r="D132" s="28">
        <v>2.016</v>
      </c>
      <c r="E132" s="28">
        <v>2</v>
      </c>
      <c r="F132" s="28">
        <v>8.3655000000000008</v>
      </c>
      <c r="G132" s="28">
        <v>2.6332939999999998</v>
      </c>
      <c r="H132" s="31" t="s">
        <v>35</v>
      </c>
      <c r="I132" s="28">
        <v>11.833449999999999</v>
      </c>
      <c r="J132" s="28">
        <v>118.04952</v>
      </c>
      <c r="K132" s="28">
        <v>1018.8911000000001</v>
      </c>
      <c r="L132" s="28">
        <v>24.3553</v>
      </c>
      <c r="M132" s="41" t="s">
        <v>34</v>
      </c>
    </row>
    <row r="133" spans="1:13" x14ac:dyDescent="0.25">
      <c r="A133" t="s">
        <v>33</v>
      </c>
      <c r="B133" s="29">
        <v>40982</v>
      </c>
      <c r="C133" s="30">
        <v>0.38194444444444398</v>
      </c>
      <c r="D133" s="28">
        <v>2.2679999999999998</v>
      </c>
      <c r="E133" s="28">
        <v>2.25</v>
      </c>
      <c r="F133" s="28">
        <v>8.1473999999999993</v>
      </c>
      <c r="G133" s="28">
        <v>2.709028</v>
      </c>
      <c r="H133" s="31" t="s">
        <v>35</v>
      </c>
      <c r="I133" s="28">
        <v>11.82244</v>
      </c>
      <c r="J133" s="28">
        <v>118.06111</v>
      </c>
      <c r="K133" s="28">
        <v>1019.6464</v>
      </c>
      <c r="L133" s="28">
        <v>25.2836</v>
      </c>
      <c r="M133" s="41" t="s">
        <v>34</v>
      </c>
    </row>
    <row r="134" spans="1:13" x14ac:dyDescent="0.25">
      <c r="A134" t="s">
        <v>33</v>
      </c>
      <c r="B134" s="29">
        <v>40982</v>
      </c>
      <c r="C134" s="30">
        <v>0.38194444444444398</v>
      </c>
      <c r="D134" s="28">
        <v>2.5190000000000001</v>
      </c>
      <c r="E134" s="28">
        <v>2.5</v>
      </c>
      <c r="F134" s="28">
        <v>7.9676</v>
      </c>
      <c r="G134" s="28">
        <v>2.7794099999999999</v>
      </c>
      <c r="H134" s="31" t="s">
        <v>35</v>
      </c>
      <c r="I134" s="28">
        <v>11.81424</v>
      </c>
      <c r="J134" s="28">
        <v>118.14998</v>
      </c>
      <c r="K134" s="28">
        <v>1020.3413</v>
      </c>
      <c r="L134" s="28">
        <v>26.1401</v>
      </c>
      <c r="M134" s="41" t="s">
        <v>34</v>
      </c>
    </row>
    <row r="135" spans="1:13" x14ac:dyDescent="0.25">
      <c r="A135" t="s">
        <v>33</v>
      </c>
      <c r="B135" s="29">
        <v>40982</v>
      </c>
      <c r="C135" s="30">
        <v>0.38194444444444398</v>
      </c>
      <c r="D135" s="28">
        <v>2.7719999999999998</v>
      </c>
      <c r="E135" s="28">
        <v>2.75</v>
      </c>
      <c r="F135" s="28">
        <v>7.9311999999999996</v>
      </c>
      <c r="G135" s="28">
        <v>2.7898689999999999</v>
      </c>
      <c r="H135" s="31" t="s">
        <v>35</v>
      </c>
      <c r="I135" s="28">
        <v>11.75892</v>
      </c>
      <c r="J135" s="28">
        <v>117.60212</v>
      </c>
      <c r="K135" s="28">
        <v>1020.4530999999999</v>
      </c>
      <c r="L135" s="28">
        <v>26.275500000000001</v>
      </c>
      <c r="M135" s="41" t="s">
        <v>34</v>
      </c>
    </row>
    <row r="136" spans="1:13" x14ac:dyDescent="0.25">
      <c r="A136" t="s">
        <v>33</v>
      </c>
      <c r="B136" s="29">
        <v>40982</v>
      </c>
      <c r="C136" s="30">
        <v>0.38194444444444398</v>
      </c>
      <c r="D136" s="28">
        <v>3.024</v>
      </c>
      <c r="E136" s="28">
        <v>3</v>
      </c>
      <c r="F136" s="28">
        <v>7.8796999999999997</v>
      </c>
      <c r="G136" s="28">
        <v>2.815124</v>
      </c>
      <c r="H136" s="31" t="s">
        <v>35</v>
      </c>
      <c r="I136" s="28">
        <v>11.69999</v>
      </c>
      <c r="J136" s="28">
        <v>117.10379</v>
      </c>
      <c r="K136" s="28">
        <v>1020.6968000000001</v>
      </c>
      <c r="L136" s="28">
        <v>26.576699999999999</v>
      </c>
      <c r="M136" s="41" t="s">
        <v>34</v>
      </c>
    </row>
    <row r="137" spans="1:13" x14ac:dyDescent="0.25">
      <c r="A137" t="s">
        <v>33</v>
      </c>
      <c r="B137" s="29">
        <v>40982</v>
      </c>
      <c r="C137" s="30">
        <v>0.38194444444444398</v>
      </c>
      <c r="D137" s="28">
        <v>3.2749999999999999</v>
      </c>
      <c r="E137" s="28">
        <v>3.25</v>
      </c>
      <c r="F137" s="28">
        <v>7.8441000000000001</v>
      </c>
      <c r="G137" s="28">
        <v>2.8302369999999999</v>
      </c>
      <c r="H137" s="31" t="s">
        <v>35</v>
      </c>
      <c r="I137" s="28">
        <v>11.58066</v>
      </c>
      <c r="J137" s="28">
        <v>115.95389</v>
      </c>
      <c r="K137" s="28">
        <v>1020.847</v>
      </c>
      <c r="L137" s="28">
        <v>26.760999999999999</v>
      </c>
      <c r="M137" s="41" t="s">
        <v>34</v>
      </c>
    </row>
    <row r="138" spans="1:13" x14ac:dyDescent="0.25">
      <c r="A138" t="s">
        <v>33</v>
      </c>
      <c r="B138" s="29">
        <v>40982</v>
      </c>
      <c r="C138" s="30">
        <v>0.38194444444444398</v>
      </c>
      <c r="D138" s="28">
        <v>3.5270000000000001</v>
      </c>
      <c r="E138" s="28">
        <v>3.5</v>
      </c>
      <c r="F138" s="28">
        <v>7.7634999999999996</v>
      </c>
      <c r="G138" s="28">
        <v>2.8377129999999999</v>
      </c>
      <c r="H138" s="31" t="s">
        <v>35</v>
      </c>
      <c r="I138" s="28">
        <v>11.56155</v>
      </c>
      <c r="J138" s="28">
        <v>115.65354000000001</v>
      </c>
      <c r="K138" s="28">
        <v>1020.9681</v>
      </c>
      <c r="L138" s="28">
        <v>26.900700000000001</v>
      </c>
      <c r="M138" s="41" t="s">
        <v>34</v>
      </c>
    </row>
    <row r="139" spans="1:13" x14ac:dyDescent="0.25">
      <c r="A139" t="s">
        <v>33</v>
      </c>
      <c r="B139" s="29">
        <v>40982</v>
      </c>
      <c r="C139" s="30">
        <v>0.38194444444444398</v>
      </c>
      <c r="D139" s="28">
        <v>3.7789999999999999</v>
      </c>
      <c r="E139" s="28">
        <v>3.75</v>
      </c>
      <c r="F139" s="28">
        <v>7.7633999999999999</v>
      </c>
      <c r="G139" s="28">
        <v>2.8462990000000001</v>
      </c>
      <c r="H139" s="31" t="s">
        <v>35</v>
      </c>
      <c r="I139" s="28">
        <v>11.60515</v>
      </c>
      <c r="J139" s="28">
        <v>116.15731</v>
      </c>
      <c r="K139" s="28">
        <v>1021.0396</v>
      </c>
      <c r="L139" s="28">
        <v>26.990400000000001</v>
      </c>
      <c r="M139" s="41" t="s">
        <v>34</v>
      </c>
    </row>
    <row r="140" spans="1:13" x14ac:dyDescent="0.25">
      <c r="A140" t="s">
        <v>33</v>
      </c>
      <c r="B140" s="29">
        <v>40982</v>
      </c>
      <c r="C140" s="30">
        <v>0.38194444444444398</v>
      </c>
      <c r="D140" s="28">
        <v>4.0309999999999997</v>
      </c>
      <c r="E140" s="28">
        <v>4</v>
      </c>
      <c r="F140" s="28">
        <v>7.7682000000000002</v>
      </c>
      <c r="G140" s="28">
        <v>2.8521459999999998</v>
      </c>
      <c r="H140" s="31" t="s">
        <v>35</v>
      </c>
      <c r="I140" s="28">
        <v>11.5611</v>
      </c>
      <c r="J140" s="28">
        <v>115.77256</v>
      </c>
      <c r="K140" s="28">
        <v>1021.085</v>
      </c>
      <c r="L140" s="28">
        <v>27.047699999999999</v>
      </c>
      <c r="M140" s="41" t="s">
        <v>34</v>
      </c>
    </row>
    <row r="141" spans="1:13" x14ac:dyDescent="0.25">
      <c r="A141" t="s">
        <v>33</v>
      </c>
      <c r="B141" s="29">
        <v>40982</v>
      </c>
      <c r="C141" s="30">
        <v>0.38194444444444398</v>
      </c>
      <c r="D141" s="28">
        <v>4.2830000000000004</v>
      </c>
      <c r="E141" s="28">
        <v>4.25</v>
      </c>
      <c r="F141" s="28">
        <v>7.7241999999999997</v>
      </c>
      <c r="G141" s="28">
        <v>2.8593860000000002</v>
      </c>
      <c r="H141" s="31" t="s">
        <v>35</v>
      </c>
      <c r="I141" s="28">
        <v>11.420170000000001</v>
      </c>
      <c r="J141" s="28">
        <v>114.32741</v>
      </c>
      <c r="K141" s="28">
        <v>1021.178</v>
      </c>
      <c r="L141" s="28">
        <v>27.157599999999999</v>
      </c>
      <c r="M141" s="41" t="s">
        <v>34</v>
      </c>
    </row>
    <row r="142" spans="1:13" x14ac:dyDescent="0.25">
      <c r="A142" t="s">
        <v>33</v>
      </c>
      <c r="B142" s="29">
        <v>40982</v>
      </c>
      <c r="C142" s="30">
        <v>0.38194444444444398</v>
      </c>
      <c r="D142" s="28">
        <v>4.5350000000000001</v>
      </c>
      <c r="E142" s="28">
        <v>4.5</v>
      </c>
      <c r="F142" s="28">
        <v>7.6538000000000004</v>
      </c>
      <c r="G142" s="28">
        <v>2.8661150000000002</v>
      </c>
      <c r="H142" s="31" t="s">
        <v>35</v>
      </c>
      <c r="I142" s="28">
        <v>11.15227</v>
      </c>
      <c r="J142" s="28">
        <v>111.55596</v>
      </c>
      <c r="K142" s="28">
        <v>1021.2865</v>
      </c>
      <c r="L142" s="28">
        <v>27.283000000000001</v>
      </c>
      <c r="M142" s="41" t="s">
        <v>34</v>
      </c>
    </row>
    <row r="143" spans="1:13" x14ac:dyDescent="0.25">
      <c r="A143" t="s">
        <v>33</v>
      </c>
      <c r="B143" s="29">
        <v>40982</v>
      </c>
      <c r="C143" s="30">
        <v>0.38194444444444398</v>
      </c>
      <c r="D143" s="28">
        <v>4.7869999999999999</v>
      </c>
      <c r="E143" s="28">
        <v>4.75</v>
      </c>
      <c r="F143" s="28">
        <v>7.4797000000000002</v>
      </c>
      <c r="G143" s="28">
        <v>2.8775249999999999</v>
      </c>
      <c r="H143" s="31" t="s">
        <v>35</v>
      </c>
      <c r="I143" s="28">
        <v>10.64845</v>
      </c>
      <c r="J143" s="28">
        <v>106.2692</v>
      </c>
      <c r="K143" s="28">
        <v>1021.5118</v>
      </c>
      <c r="L143" s="28">
        <v>27.540500000000002</v>
      </c>
      <c r="M143" s="41" t="s">
        <v>34</v>
      </c>
    </row>
    <row r="144" spans="1:13" x14ac:dyDescent="0.25">
      <c r="A144" t="s">
        <v>33</v>
      </c>
      <c r="B144" s="29">
        <v>40982</v>
      </c>
      <c r="C144" s="30">
        <v>0.38194444444444398</v>
      </c>
      <c r="D144" s="28">
        <v>5.0389999999999997</v>
      </c>
      <c r="E144" s="28">
        <v>5</v>
      </c>
      <c r="F144" s="28">
        <v>7.2190000000000003</v>
      </c>
      <c r="G144" s="28">
        <v>2.8978980000000001</v>
      </c>
      <c r="H144" s="31" t="s">
        <v>35</v>
      </c>
      <c r="I144" s="28">
        <v>10.351139999999999</v>
      </c>
      <c r="J144" s="28">
        <v>102.96501000000001</v>
      </c>
      <c r="K144" s="28">
        <v>1021.8788</v>
      </c>
      <c r="L144" s="28">
        <v>27.964700000000001</v>
      </c>
      <c r="M144" s="41" t="s">
        <v>34</v>
      </c>
    </row>
    <row r="145" spans="1:13" x14ac:dyDescent="0.25">
      <c r="A145" t="s">
        <v>33</v>
      </c>
      <c r="B145" s="29">
        <v>40982</v>
      </c>
      <c r="C145" s="30">
        <v>0.38194444444444398</v>
      </c>
      <c r="D145" s="28">
        <v>5.2910000000000004</v>
      </c>
      <c r="E145" s="28">
        <v>5.25</v>
      </c>
      <c r="F145" s="28">
        <v>7.0763999999999996</v>
      </c>
      <c r="G145" s="28">
        <v>2.9097339999999998</v>
      </c>
      <c r="H145" s="31" t="s">
        <v>35</v>
      </c>
      <c r="I145" s="28">
        <v>10.22705</v>
      </c>
      <c r="J145" s="28">
        <v>101.5556</v>
      </c>
      <c r="K145" s="28">
        <v>1022.0878</v>
      </c>
      <c r="L145" s="28">
        <v>28.206700000000001</v>
      </c>
      <c r="M145" s="41" t="s">
        <v>34</v>
      </c>
    </row>
    <row r="146" spans="1:13" x14ac:dyDescent="0.25">
      <c r="A146" t="s">
        <v>33</v>
      </c>
      <c r="B146" s="29">
        <v>40982</v>
      </c>
      <c r="C146" s="30">
        <v>0.38194444444444398</v>
      </c>
      <c r="D146" s="28">
        <v>5.5430000000000001</v>
      </c>
      <c r="E146" s="28">
        <v>5.5</v>
      </c>
      <c r="F146" s="28">
        <v>7.0293999999999999</v>
      </c>
      <c r="G146" s="28">
        <v>2.9129260000000001</v>
      </c>
      <c r="H146" s="31" t="s">
        <v>35</v>
      </c>
      <c r="I146" s="28">
        <v>10.152889999999999</v>
      </c>
      <c r="J146" s="28">
        <v>100.75698</v>
      </c>
      <c r="K146" s="28">
        <v>1022.1518</v>
      </c>
      <c r="L146" s="28">
        <v>28.279299999999999</v>
      </c>
      <c r="M146" s="41" t="s">
        <v>34</v>
      </c>
    </row>
    <row r="147" spans="1:13" x14ac:dyDescent="0.25">
      <c r="A147" t="s">
        <v>33</v>
      </c>
      <c r="B147" s="29">
        <v>40982</v>
      </c>
      <c r="C147" s="30">
        <v>0.38194444444444398</v>
      </c>
      <c r="D147" s="28">
        <v>5.7949999999999999</v>
      </c>
      <c r="E147" s="28">
        <v>5.75</v>
      </c>
      <c r="F147" s="28">
        <v>6.9946999999999999</v>
      </c>
      <c r="G147" s="28">
        <v>2.9157799999999998</v>
      </c>
      <c r="H147" s="31" t="s">
        <v>35</v>
      </c>
      <c r="I147" s="28">
        <v>10.12363</v>
      </c>
      <c r="J147" s="28">
        <v>100.42435999999999</v>
      </c>
      <c r="K147" s="28">
        <v>1022.2036000000001</v>
      </c>
      <c r="L147" s="28">
        <v>28.338200000000001</v>
      </c>
      <c r="M147" s="41" t="s">
        <v>34</v>
      </c>
    </row>
    <row r="148" spans="1:13" x14ac:dyDescent="0.25">
      <c r="A148" t="s">
        <v>33</v>
      </c>
      <c r="B148" s="29">
        <v>40982</v>
      </c>
      <c r="C148" s="30">
        <v>0.38194444444444398</v>
      </c>
      <c r="D148" s="28">
        <v>6.0469999999999997</v>
      </c>
      <c r="E148" s="28">
        <v>6</v>
      </c>
      <c r="F148" s="28">
        <v>6.9885000000000002</v>
      </c>
      <c r="G148" s="28">
        <v>2.9160940000000002</v>
      </c>
      <c r="H148" s="31" t="s">
        <v>35</v>
      </c>
      <c r="I148" s="28">
        <v>10.09319</v>
      </c>
      <c r="J148" s="28">
        <v>100.11351999999999</v>
      </c>
      <c r="K148" s="28">
        <v>1022.2121</v>
      </c>
      <c r="L148" s="28">
        <v>28.346599999999999</v>
      </c>
      <c r="M148" s="41" t="s">
        <v>34</v>
      </c>
    </row>
    <row r="149" spans="1:13" x14ac:dyDescent="0.25">
      <c r="A149" t="s">
        <v>33</v>
      </c>
      <c r="B149" s="29">
        <v>40982</v>
      </c>
      <c r="C149" s="30">
        <v>0.38194444444444398</v>
      </c>
      <c r="D149" s="28">
        <v>6.2990000000000004</v>
      </c>
      <c r="E149" s="28">
        <v>6.25</v>
      </c>
      <c r="F149" s="28">
        <v>6.9831000000000003</v>
      </c>
      <c r="G149" s="28">
        <v>2.916582</v>
      </c>
      <c r="H149" s="31" t="s">
        <v>35</v>
      </c>
      <c r="I149" s="28">
        <v>10.08188</v>
      </c>
      <c r="J149" s="28">
        <v>99.994910000000004</v>
      </c>
      <c r="K149" s="28">
        <v>1022.2215</v>
      </c>
      <c r="L149" s="28">
        <v>28.356200000000001</v>
      </c>
      <c r="M149" s="41" t="s">
        <v>34</v>
      </c>
    </row>
    <row r="150" spans="1:13" x14ac:dyDescent="0.25">
      <c r="A150" t="s">
        <v>33</v>
      </c>
      <c r="B150" s="29">
        <v>40982</v>
      </c>
      <c r="C150" s="30">
        <v>0.38194444444444398</v>
      </c>
      <c r="D150" s="28">
        <v>6.5510000000000002</v>
      </c>
      <c r="E150" s="28">
        <v>6.5</v>
      </c>
      <c r="F150" s="28">
        <v>6.9729000000000001</v>
      </c>
      <c r="G150" s="28">
        <v>2.9175810000000002</v>
      </c>
      <c r="H150" s="31" t="s">
        <v>35</v>
      </c>
      <c r="I150" s="28">
        <v>10.0656</v>
      </c>
      <c r="J150" s="28">
        <v>99.822320000000005</v>
      </c>
      <c r="K150" s="28">
        <v>1022.2388</v>
      </c>
      <c r="L150" s="28">
        <v>28.3751</v>
      </c>
      <c r="M150" s="41" t="s">
        <v>34</v>
      </c>
    </row>
    <row r="151" spans="1:13" x14ac:dyDescent="0.25">
      <c r="A151" t="s">
        <v>33</v>
      </c>
      <c r="B151" s="29">
        <v>40982</v>
      </c>
      <c r="C151" s="30">
        <v>0.38194444444444398</v>
      </c>
      <c r="D151" s="28">
        <v>6.8029999999999999</v>
      </c>
      <c r="E151" s="28">
        <v>6.75</v>
      </c>
      <c r="F151" s="28">
        <v>6.9606000000000003</v>
      </c>
      <c r="G151" s="28">
        <v>2.9187530000000002</v>
      </c>
      <c r="H151" s="31" t="s">
        <v>35</v>
      </c>
      <c r="I151" s="28">
        <v>9.9976500000000001</v>
      </c>
      <c r="J151" s="28">
        <v>99.134659999999997</v>
      </c>
      <c r="K151" s="28">
        <v>1022.2593000000001</v>
      </c>
      <c r="L151" s="28">
        <v>28.3978</v>
      </c>
      <c r="M151" s="41" t="s">
        <v>34</v>
      </c>
    </row>
    <row r="152" spans="1:13" x14ac:dyDescent="0.25">
      <c r="A152" t="s">
        <v>33</v>
      </c>
      <c r="B152" s="29">
        <v>40982</v>
      </c>
      <c r="C152" s="30">
        <v>0.38194444444444398</v>
      </c>
      <c r="D152" s="28">
        <v>7.0549999999999997</v>
      </c>
      <c r="E152" s="28">
        <v>7</v>
      </c>
      <c r="F152" s="28">
        <v>6.9249000000000001</v>
      </c>
      <c r="G152" s="28">
        <v>2.9234</v>
      </c>
      <c r="H152" s="31" t="s">
        <v>35</v>
      </c>
      <c r="I152" s="28">
        <v>9.9524299999999997</v>
      </c>
      <c r="J152" s="28">
        <v>98.655889999999999</v>
      </c>
      <c r="K152" s="28">
        <v>1022.3271</v>
      </c>
      <c r="L152" s="28">
        <v>28.4771</v>
      </c>
      <c r="M152" s="41" t="s">
        <v>34</v>
      </c>
    </row>
    <row r="153" spans="1:13" x14ac:dyDescent="0.25">
      <c r="A153" t="s">
        <v>33</v>
      </c>
      <c r="B153" s="29">
        <v>40982</v>
      </c>
      <c r="C153" s="30">
        <v>0.38194444444444398</v>
      </c>
      <c r="D153" s="28">
        <v>7.3070000000000004</v>
      </c>
      <c r="E153" s="28">
        <v>7.25</v>
      </c>
      <c r="F153" s="28">
        <v>6.9104000000000001</v>
      </c>
      <c r="G153" s="28">
        <v>2.9252560000000001</v>
      </c>
      <c r="H153" s="31" t="s">
        <v>35</v>
      </c>
      <c r="I153" s="28">
        <v>9.8594799999999996</v>
      </c>
      <c r="J153" s="28">
        <v>97.721869999999996</v>
      </c>
      <c r="K153" s="28">
        <v>1022.3552</v>
      </c>
      <c r="L153" s="28">
        <v>28.508900000000001</v>
      </c>
      <c r="M153" s="41" t="s">
        <v>34</v>
      </c>
    </row>
    <row r="154" spans="1:13" x14ac:dyDescent="0.25">
      <c r="A154" t="s">
        <v>33</v>
      </c>
      <c r="B154" s="29">
        <v>40982</v>
      </c>
      <c r="C154" s="30">
        <v>0.38194444444444398</v>
      </c>
      <c r="D154" s="28">
        <v>7.5590000000000002</v>
      </c>
      <c r="E154" s="28">
        <v>7.5</v>
      </c>
      <c r="F154" s="28">
        <v>6.8087</v>
      </c>
      <c r="G154" s="28">
        <v>2.939629</v>
      </c>
      <c r="H154" s="31" t="s">
        <v>35</v>
      </c>
      <c r="I154" s="28">
        <v>9.67239</v>
      </c>
      <c r="J154" s="28">
        <v>95.791399999999996</v>
      </c>
      <c r="K154" s="28">
        <v>1022.5572</v>
      </c>
      <c r="L154" s="28">
        <v>28.7485</v>
      </c>
      <c r="M154" s="41" t="s">
        <v>34</v>
      </c>
    </row>
    <row r="155" spans="1:13" x14ac:dyDescent="0.25">
      <c r="A155" t="s">
        <v>33</v>
      </c>
      <c r="B155" s="29">
        <v>40982</v>
      </c>
      <c r="C155" s="30">
        <v>0.38194444444444398</v>
      </c>
      <c r="D155" s="28">
        <v>7.8109999999999999</v>
      </c>
      <c r="E155" s="28">
        <v>7.75</v>
      </c>
      <c r="F155" s="28">
        <v>6.7286999999999999</v>
      </c>
      <c r="G155" s="28">
        <v>2.9500259999999998</v>
      </c>
      <c r="H155" s="31" t="s">
        <v>35</v>
      </c>
      <c r="I155" s="28">
        <v>9.6201699999999999</v>
      </c>
      <c r="J155" s="28">
        <v>95.208960000000005</v>
      </c>
      <c r="K155" s="28">
        <v>1022.7092</v>
      </c>
      <c r="L155" s="28">
        <v>28.927800000000001</v>
      </c>
      <c r="M155" s="41" t="s">
        <v>34</v>
      </c>
    </row>
    <row r="156" spans="1:13" x14ac:dyDescent="0.25">
      <c r="A156" t="s">
        <v>33</v>
      </c>
      <c r="B156" s="29">
        <v>40982</v>
      </c>
      <c r="C156" s="30">
        <v>0.38194444444444398</v>
      </c>
      <c r="D156" s="28">
        <v>8.0630000000000006</v>
      </c>
      <c r="E156" s="28">
        <v>8</v>
      </c>
      <c r="F156" s="28">
        <v>6.7172000000000001</v>
      </c>
      <c r="G156" s="28">
        <v>2.9515579999999999</v>
      </c>
      <c r="H156" s="31" t="s">
        <v>35</v>
      </c>
      <c r="I156" s="28">
        <v>9.6025799999999997</v>
      </c>
      <c r="J156" s="28">
        <v>95.025750000000002</v>
      </c>
      <c r="K156" s="28">
        <v>1022.7323</v>
      </c>
      <c r="L156" s="28">
        <v>28.954000000000001</v>
      </c>
      <c r="M156" s="41" t="s">
        <v>34</v>
      </c>
    </row>
    <row r="157" spans="1:13" x14ac:dyDescent="0.25">
      <c r="A157" t="s">
        <v>33</v>
      </c>
      <c r="B157" s="29">
        <v>40982</v>
      </c>
      <c r="C157" s="30">
        <v>0.38194444444444398</v>
      </c>
      <c r="D157" s="28">
        <v>8.3149999999999995</v>
      </c>
      <c r="E157" s="28">
        <v>8.25</v>
      </c>
      <c r="F157" s="28">
        <v>6.7108999999999996</v>
      </c>
      <c r="G157" s="28">
        <v>2.9524140000000001</v>
      </c>
      <c r="H157" s="31" t="s">
        <v>35</v>
      </c>
      <c r="I157" s="28">
        <v>9.5941799999999997</v>
      </c>
      <c r="J157" s="28">
        <v>94.937579999999997</v>
      </c>
      <c r="K157" s="28">
        <v>1022.7457000000001</v>
      </c>
      <c r="L157" s="28">
        <v>28.968499999999999</v>
      </c>
      <c r="M157" s="41" t="s">
        <v>34</v>
      </c>
    </row>
    <row r="158" spans="1:13" x14ac:dyDescent="0.25">
      <c r="A158" t="s">
        <v>33</v>
      </c>
      <c r="B158" s="29">
        <v>40982</v>
      </c>
      <c r="C158" s="30">
        <v>0.38194444444444398</v>
      </c>
      <c r="D158" s="28">
        <v>8.5670000000000002</v>
      </c>
      <c r="E158" s="28">
        <v>8.5</v>
      </c>
      <c r="F158" s="28">
        <v>6.7115</v>
      </c>
      <c r="G158" s="28">
        <v>2.9527929999999998</v>
      </c>
      <c r="H158" s="31" t="s">
        <v>35</v>
      </c>
      <c r="I158" s="28">
        <v>9.5930599999999995</v>
      </c>
      <c r="J158" s="28">
        <v>94.930109999999999</v>
      </c>
      <c r="K158" s="28">
        <v>1022.7495</v>
      </c>
      <c r="L158" s="28">
        <v>28.972000000000001</v>
      </c>
      <c r="M158" s="41" t="s">
        <v>34</v>
      </c>
    </row>
    <row r="159" spans="1:13" x14ac:dyDescent="0.25">
      <c r="A159" t="s">
        <v>28</v>
      </c>
      <c r="B159" s="29">
        <v>40982</v>
      </c>
      <c r="C159" s="30">
        <v>0.40277777777777773</v>
      </c>
      <c r="D159" s="28">
        <v>0.252</v>
      </c>
      <c r="E159" s="28">
        <v>0.25</v>
      </c>
      <c r="F159" s="28">
        <v>9.0934000000000008</v>
      </c>
      <c r="G159" s="28">
        <v>1.8432249999999999</v>
      </c>
      <c r="H159" s="31" t="s">
        <v>35</v>
      </c>
      <c r="I159" s="28">
        <v>10.47837</v>
      </c>
      <c r="J159" s="28">
        <v>100.86020000000001</v>
      </c>
      <c r="K159" s="28">
        <v>1012.4867</v>
      </c>
      <c r="L159" s="28">
        <v>16.2744</v>
      </c>
      <c r="M159" s="41" t="s">
        <v>34</v>
      </c>
    </row>
    <row r="160" spans="1:13" x14ac:dyDescent="0.25">
      <c r="A160" t="s">
        <v>28</v>
      </c>
      <c r="B160" s="29">
        <v>40982</v>
      </c>
      <c r="C160" s="30">
        <v>0.40277777777777773</v>
      </c>
      <c r="D160" s="28">
        <v>0.504</v>
      </c>
      <c r="E160" s="28">
        <v>0.5</v>
      </c>
      <c r="F160" s="28">
        <v>9.0332000000000008</v>
      </c>
      <c r="G160" s="28">
        <v>2.2147770000000002</v>
      </c>
      <c r="H160" s="31" t="s">
        <v>35</v>
      </c>
      <c r="I160" s="28">
        <v>10.182869999999999</v>
      </c>
      <c r="J160" s="28">
        <v>100.13594999999999</v>
      </c>
      <c r="K160" s="28">
        <v>1015.225</v>
      </c>
      <c r="L160" s="28">
        <v>19.776700000000002</v>
      </c>
      <c r="M160" s="41" t="s">
        <v>34</v>
      </c>
    </row>
    <row r="161" spans="1:13" x14ac:dyDescent="0.25">
      <c r="A161" t="s">
        <v>28</v>
      </c>
      <c r="B161" s="29">
        <v>40982</v>
      </c>
      <c r="C161" s="30">
        <v>0.40277777777777773</v>
      </c>
      <c r="D161" s="28">
        <v>0.75600000000000001</v>
      </c>
      <c r="E161" s="28">
        <v>0.75</v>
      </c>
      <c r="F161" s="28">
        <v>9.0869999999999997</v>
      </c>
      <c r="G161" s="28">
        <v>2.1822020000000002</v>
      </c>
      <c r="H161" s="31" t="s">
        <v>35</v>
      </c>
      <c r="I161" s="28">
        <v>13.209759999999999</v>
      </c>
      <c r="J161" s="28">
        <v>129.78466</v>
      </c>
      <c r="K161" s="28">
        <v>1014.9453</v>
      </c>
      <c r="L161" s="28">
        <v>19.424800000000001</v>
      </c>
      <c r="M161" s="41" t="s">
        <v>34</v>
      </c>
    </row>
    <row r="162" spans="1:13" x14ac:dyDescent="0.25">
      <c r="A162" t="s">
        <v>28</v>
      </c>
      <c r="B162" s="29">
        <v>40982</v>
      </c>
      <c r="C162" s="30">
        <v>0.40277777777777801</v>
      </c>
      <c r="D162" s="28">
        <v>1.008</v>
      </c>
      <c r="E162" s="28">
        <v>1</v>
      </c>
      <c r="F162" s="28">
        <v>8.9718</v>
      </c>
      <c r="G162" s="28">
        <v>2.2659880000000001</v>
      </c>
      <c r="H162" s="31" t="s">
        <v>35</v>
      </c>
      <c r="I162" s="28">
        <v>12.51126</v>
      </c>
      <c r="J162" s="28">
        <v>123.28377999999999</v>
      </c>
      <c r="K162" s="28">
        <v>1015.6481</v>
      </c>
      <c r="L162" s="28">
        <v>20.3065</v>
      </c>
      <c r="M162" s="41" t="s">
        <v>34</v>
      </c>
    </row>
    <row r="163" spans="1:13" x14ac:dyDescent="0.25">
      <c r="A163" t="s">
        <v>28</v>
      </c>
      <c r="B163" s="29">
        <v>40982</v>
      </c>
      <c r="C163" s="30">
        <v>0.40277777777777801</v>
      </c>
      <c r="D163" s="28">
        <v>1.26</v>
      </c>
      <c r="E163" s="28">
        <v>1.25</v>
      </c>
      <c r="F163" s="28">
        <v>8.8461999999999996</v>
      </c>
      <c r="G163" s="28">
        <v>2.3603320000000001</v>
      </c>
      <c r="H163" s="31" t="s">
        <v>35</v>
      </c>
      <c r="I163" s="28">
        <v>12.47148</v>
      </c>
      <c r="J163" s="28">
        <v>123.33466</v>
      </c>
      <c r="K163" s="28">
        <v>1016.447</v>
      </c>
      <c r="L163" s="28">
        <v>21.309000000000001</v>
      </c>
      <c r="M163" s="41" t="s">
        <v>34</v>
      </c>
    </row>
    <row r="164" spans="1:13" x14ac:dyDescent="0.25">
      <c r="A164" t="s">
        <v>28</v>
      </c>
      <c r="B164" s="29">
        <v>40982</v>
      </c>
      <c r="C164" s="30">
        <v>0.40277777777777801</v>
      </c>
      <c r="D164" s="28">
        <v>1.512</v>
      </c>
      <c r="E164" s="28">
        <v>1.5</v>
      </c>
      <c r="F164" s="28">
        <v>8.7912999999999997</v>
      </c>
      <c r="G164" s="28">
        <v>2.4033509999999998</v>
      </c>
      <c r="H164" s="31" t="s">
        <v>35</v>
      </c>
      <c r="I164" s="28">
        <v>12.28966</v>
      </c>
      <c r="J164" s="28">
        <v>121.74437</v>
      </c>
      <c r="K164" s="28">
        <v>1016.8133</v>
      </c>
      <c r="L164" s="28">
        <v>21.768000000000001</v>
      </c>
      <c r="M164" s="41" t="s">
        <v>34</v>
      </c>
    </row>
    <row r="165" spans="1:13" x14ac:dyDescent="0.25">
      <c r="A165" t="s">
        <v>28</v>
      </c>
      <c r="B165" s="29">
        <v>40982</v>
      </c>
      <c r="C165" s="30">
        <v>0.40277777777777801</v>
      </c>
      <c r="D165" s="28">
        <v>1.764</v>
      </c>
      <c r="E165" s="28">
        <v>1.75</v>
      </c>
      <c r="F165" s="28">
        <v>8.6128</v>
      </c>
      <c r="G165" s="28">
        <v>2.4884360000000001</v>
      </c>
      <c r="H165" s="31" t="s">
        <v>35</v>
      </c>
      <c r="I165" s="28">
        <v>11.888629999999999</v>
      </c>
      <c r="J165" s="28">
        <v>118.02399</v>
      </c>
      <c r="K165" s="28">
        <v>1017.591</v>
      </c>
      <c r="L165" s="28">
        <v>22.7333</v>
      </c>
      <c r="M165" s="41" t="s">
        <v>34</v>
      </c>
    </row>
    <row r="166" spans="1:13" x14ac:dyDescent="0.25">
      <c r="A166" t="s">
        <v>28</v>
      </c>
      <c r="B166" s="29">
        <v>40982</v>
      </c>
      <c r="C166" s="30">
        <v>0.40277777777777801</v>
      </c>
      <c r="D166" s="28">
        <v>2.016</v>
      </c>
      <c r="E166" s="28">
        <v>2</v>
      </c>
      <c r="F166" s="28">
        <v>8.1617999999999995</v>
      </c>
      <c r="G166" s="28">
        <v>2.6757520000000001</v>
      </c>
      <c r="H166" s="31" t="s">
        <v>35</v>
      </c>
      <c r="I166" s="28">
        <v>11.330030000000001</v>
      </c>
      <c r="J166" s="28">
        <v>112.92286</v>
      </c>
      <c r="K166" s="28">
        <v>1019.3704</v>
      </c>
      <c r="L166" s="28">
        <v>24.9345</v>
      </c>
      <c r="M166" s="41" t="s">
        <v>34</v>
      </c>
    </row>
    <row r="167" spans="1:13" x14ac:dyDescent="0.25">
      <c r="A167" t="s">
        <v>28</v>
      </c>
      <c r="B167" s="29">
        <v>40982</v>
      </c>
      <c r="C167" s="30">
        <v>0.40277777777777801</v>
      </c>
      <c r="D167" s="28">
        <v>2.2679999999999998</v>
      </c>
      <c r="E167" s="28">
        <v>2.25</v>
      </c>
      <c r="F167" s="28">
        <v>7.8494000000000002</v>
      </c>
      <c r="G167" s="28">
        <v>2.7732709999999998</v>
      </c>
      <c r="H167" s="31" t="s">
        <v>35</v>
      </c>
      <c r="I167" s="28">
        <v>11.02173</v>
      </c>
      <c r="J167" s="28">
        <v>109.94268</v>
      </c>
      <c r="K167" s="28">
        <v>1020.3745</v>
      </c>
      <c r="L167" s="28">
        <v>26.1648</v>
      </c>
      <c r="M167" s="41" t="s">
        <v>34</v>
      </c>
    </row>
    <row r="168" spans="1:13" x14ac:dyDescent="0.25">
      <c r="A168" t="s">
        <v>28</v>
      </c>
      <c r="B168" s="29">
        <v>40982</v>
      </c>
      <c r="C168" s="30">
        <v>0.40277777777777801</v>
      </c>
      <c r="D168" s="28">
        <v>2.52</v>
      </c>
      <c r="E168" s="28">
        <v>2.5</v>
      </c>
      <c r="F168" s="28">
        <v>7.7241</v>
      </c>
      <c r="G168" s="28">
        <v>2.7923439999999999</v>
      </c>
      <c r="H168" s="31" t="s">
        <v>35</v>
      </c>
      <c r="I168" s="28">
        <v>11.08483</v>
      </c>
      <c r="J168" s="28">
        <v>110.46416000000001</v>
      </c>
      <c r="K168" s="28">
        <v>1020.6212</v>
      </c>
      <c r="L168" s="28">
        <v>26.457599999999999</v>
      </c>
      <c r="M168" s="41" t="s">
        <v>34</v>
      </c>
    </row>
    <row r="169" spans="1:13" x14ac:dyDescent="0.25">
      <c r="A169" t="s">
        <v>28</v>
      </c>
      <c r="B169" s="29">
        <v>40982</v>
      </c>
      <c r="C169" s="30">
        <v>0.40277777777777801</v>
      </c>
      <c r="D169" s="28">
        <v>2.7719999999999998</v>
      </c>
      <c r="E169" s="28">
        <v>2.75</v>
      </c>
      <c r="F169" s="28">
        <v>7.6692</v>
      </c>
      <c r="G169" s="28">
        <v>2.8064239999999998</v>
      </c>
      <c r="H169" s="31" t="s">
        <v>35</v>
      </c>
      <c r="I169" s="28">
        <v>11.024979999999999</v>
      </c>
      <c r="J169" s="28">
        <v>109.86387000000001</v>
      </c>
      <c r="K169" s="28">
        <v>1020.7773</v>
      </c>
      <c r="L169" s="28">
        <v>26.6464</v>
      </c>
      <c r="M169" s="41" t="s">
        <v>34</v>
      </c>
    </row>
    <row r="170" spans="1:13" x14ac:dyDescent="0.25">
      <c r="A170" t="s">
        <v>28</v>
      </c>
      <c r="B170" s="29">
        <v>40982</v>
      </c>
      <c r="C170" s="30">
        <v>0.40277777777777801</v>
      </c>
      <c r="D170" s="28">
        <v>3.0230000000000001</v>
      </c>
      <c r="E170" s="28">
        <v>3</v>
      </c>
      <c r="F170" s="28">
        <v>7.5773000000000001</v>
      </c>
      <c r="G170" s="28">
        <v>2.823223</v>
      </c>
      <c r="H170" s="31" t="s">
        <v>35</v>
      </c>
      <c r="I170" s="28">
        <v>10.882300000000001</v>
      </c>
      <c r="J170" s="28">
        <v>108.38672</v>
      </c>
      <c r="K170" s="28">
        <v>1020.9834</v>
      </c>
      <c r="L170" s="28">
        <v>26.893000000000001</v>
      </c>
      <c r="M170" s="41" t="s">
        <v>34</v>
      </c>
    </row>
    <row r="171" spans="1:13" x14ac:dyDescent="0.25">
      <c r="A171" t="s">
        <v>28</v>
      </c>
      <c r="B171" s="29">
        <v>40982</v>
      </c>
      <c r="C171" s="30">
        <v>0.40277777777777801</v>
      </c>
      <c r="D171" s="28">
        <v>3.2749999999999999</v>
      </c>
      <c r="E171" s="28">
        <v>3.25</v>
      </c>
      <c r="F171" s="28">
        <v>7.5255999999999998</v>
      </c>
      <c r="G171" s="28">
        <v>2.82965</v>
      </c>
      <c r="H171" s="31" t="s">
        <v>35</v>
      </c>
      <c r="I171" s="28">
        <v>10.823790000000001</v>
      </c>
      <c r="J171" s="28">
        <v>107.75075</v>
      </c>
      <c r="K171" s="28">
        <v>1021.0753999999999</v>
      </c>
      <c r="L171" s="28">
        <v>27.000499999999999</v>
      </c>
      <c r="M171" s="41" t="s">
        <v>34</v>
      </c>
    </row>
    <row r="172" spans="1:13" x14ac:dyDescent="0.25">
      <c r="A172" t="s">
        <v>28</v>
      </c>
      <c r="B172" s="29">
        <v>40982</v>
      </c>
      <c r="C172" s="30">
        <v>0.40277777777777801</v>
      </c>
      <c r="D172" s="28">
        <v>3.5270000000000001</v>
      </c>
      <c r="E172" s="28">
        <v>3.5</v>
      </c>
      <c r="F172" s="28">
        <v>7.4951999999999996</v>
      </c>
      <c r="G172" s="28">
        <v>2.8346809999999998</v>
      </c>
      <c r="H172" s="31" t="s">
        <v>35</v>
      </c>
      <c r="I172" s="28">
        <v>10.808920000000001</v>
      </c>
      <c r="J172" s="28">
        <v>107.58096</v>
      </c>
      <c r="K172" s="28">
        <v>1021.1404</v>
      </c>
      <c r="L172" s="28">
        <v>27.076899999999998</v>
      </c>
      <c r="M172" s="41" t="s">
        <v>34</v>
      </c>
    </row>
    <row r="173" spans="1:13" x14ac:dyDescent="0.25">
      <c r="A173" t="s">
        <v>28</v>
      </c>
      <c r="B173" s="29">
        <v>40982</v>
      </c>
      <c r="C173" s="30">
        <v>0.40277777777777801</v>
      </c>
      <c r="D173" s="28">
        <v>3.7789999999999999</v>
      </c>
      <c r="E173" s="28">
        <v>3.75</v>
      </c>
      <c r="F173" s="28">
        <v>7.4714</v>
      </c>
      <c r="G173" s="28">
        <v>2.8392750000000002</v>
      </c>
      <c r="H173" s="31" t="s">
        <v>35</v>
      </c>
      <c r="I173" s="28">
        <v>10.82991</v>
      </c>
      <c r="J173" s="28">
        <v>107.77782000000001</v>
      </c>
      <c r="K173" s="28">
        <v>1021.1969</v>
      </c>
      <c r="L173" s="28">
        <v>27.143699999999999</v>
      </c>
      <c r="M173" s="41" t="s">
        <v>34</v>
      </c>
    </row>
    <row r="174" spans="1:13" x14ac:dyDescent="0.25">
      <c r="A174" t="s">
        <v>28</v>
      </c>
      <c r="B174" s="29">
        <v>40982</v>
      </c>
      <c r="C174" s="30">
        <v>0.40277777777777801</v>
      </c>
      <c r="D174" s="28">
        <v>4.0309999999999997</v>
      </c>
      <c r="E174" s="28">
        <v>4</v>
      </c>
      <c r="F174" s="28">
        <v>7.4215</v>
      </c>
      <c r="G174" s="28">
        <v>2.8494470000000001</v>
      </c>
      <c r="H174" s="31" t="s">
        <v>35</v>
      </c>
      <c r="I174" s="28">
        <v>10.766830000000001</v>
      </c>
      <c r="J174" s="28">
        <v>107.129</v>
      </c>
      <c r="K174" s="28">
        <v>1021.3192</v>
      </c>
      <c r="L174" s="28">
        <v>27.29</v>
      </c>
      <c r="M174" s="41" t="s">
        <v>34</v>
      </c>
    </row>
    <row r="175" spans="1:13" x14ac:dyDescent="0.25">
      <c r="A175" t="s">
        <v>28</v>
      </c>
      <c r="B175" s="29">
        <v>40982</v>
      </c>
      <c r="C175" s="30">
        <v>0.40277777777777801</v>
      </c>
      <c r="D175" s="28">
        <v>4.2830000000000004</v>
      </c>
      <c r="E175" s="28">
        <v>4.25</v>
      </c>
      <c r="F175" s="28">
        <v>7.3581000000000003</v>
      </c>
      <c r="G175" s="28">
        <v>2.8524579999999999</v>
      </c>
      <c r="H175" s="31" t="s">
        <v>35</v>
      </c>
      <c r="I175" s="28">
        <v>10.650180000000001</v>
      </c>
      <c r="J175" s="28">
        <v>105.86923</v>
      </c>
      <c r="K175" s="28">
        <v>1021.3924</v>
      </c>
      <c r="L175" s="28">
        <v>27.371700000000001</v>
      </c>
      <c r="M175" s="41" t="s">
        <v>34</v>
      </c>
    </row>
    <row r="176" spans="1:13" x14ac:dyDescent="0.25">
      <c r="A176" t="s">
        <v>28</v>
      </c>
      <c r="B176" s="29">
        <v>40982</v>
      </c>
      <c r="C176" s="30">
        <v>0.40277777777777801</v>
      </c>
      <c r="D176" s="28">
        <v>4.5350000000000001</v>
      </c>
      <c r="E176" s="28">
        <v>4.5</v>
      </c>
      <c r="F176" s="28">
        <v>7.319</v>
      </c>
      <c r="G176" s="28">
        <v>2.8538549999999998</v>
      </c>
      <c r="H176" s="31" t="s">
        <v>35</v>
      </c>
      <c r="I176" s="28">
        <v>10.613630000000001</v>
      </c>
      <c r="J176" s="28">
        <v>105.44182000000001</v>
      </c>
      <c r="K176" s="28">
        <v>1021.4342</v>
      </c>
      <c r="L176" s="28">
        <v>27.417300000000001</v>
      </c>
      <c r="M176" s="41" t="s">
        <v>34</v>
      </c>
    </row>
    <row r="177" spans="1:13" x14ac:dyDescent="0.25">
      <c r="A177" t="s">
        <v>28</v>
      </c>
      <c r="B177" s="29">
        <v>40982</v>
      </c>
      <c r="C177" s="30">
        <v>0.40277777777777801</v>
      </c>
      <c r="D177" s="28">
        <v>4.7869999999999999</v>
      </c>
      <c r="E177" s="28">
        <v>4.75</v>
      </c>
      <c r="F177" s="28">
        <v>7.3026999999999997</v>
      </c>
      <c r="G177" s="28">
        <v>2.855858</v>
      </c>
      <c r="H177" s="31" t="s">
        <v>35</v>
      </c>
      <c r="I177" s="28">
        <v>10.57612</v>
      </c>
      <c r="J177" s="28">
        <v>105.05293</v>
      </c>
      <c r="K177" s="28">
        <v>1021.4641</v>
      </c>
      <c r="L177" s="28">
        <v>27.4513</v>
      </c>
      <c r="M177" s="41" t="s">
        <v>34</v>
      </c>
    </row>
    <row r="178" spans="1:13" x14ac:dyDescent="0.25">
      <c r="A178" t="s">
        <v>28</v>
      </c>
      <c r="B178" s="29">
        <v>40982</v>
      </c>
      <c r="C178" s="30">
        <v>0.40277777777777801</v>
      </c>
      <c r="D178" s="28">
        <v>5.0389999999999997</v>
      </c>
      <c r="E178" s="28">
        <v>5</v>
      </c>
      <c r="F178" s="28">
        <v>7.2563000000000004</v>
      </c>
      <c r="G178" s="28">
        <v>2.8589370000000001</v>
      </c>
      <c r="H178" s="31" t="s">
        <v>35</v>
      </c>
      <c r="I178" s="28">
        <v>10.30472</v>
      </c>
      <c r="J178" s="28">
        <v>102.29411</v>
      </c>
      <c r="K178" s="28">
        <v>1021.5255</v>
      </c>
      <c r="L178" s="28">
        <v>27.520700000000001</v>
      </c>
      <c r="M178" s="41" t="s">
        <v>34</v>
      </c>
    </row>
    <row r="179" spans="1:13" x14ac:dyDescent="0.25">
      <c r="A179" t="s">
        <v>28</v>
      </c>
      <c r="B179" s="29">
        <v>40982</v>
      </c>
      <c r="C179" s="30">
        <v>0.40277777777777801</v>
      </c>
      <c r="D179" s="28">
        <v>5.2910000000000004</v>
      </c>
      <c r="E179" s="28">
        <v>5.25</v>
      </c>
      <c r="F179" s="28">
        <v>7.1077000000000004</v>
      </c>
      <c r="G179" s="28">
        <v>2.8643480000000001</v>
      </c>
      <c r="H179" s="31" t="s">
        <v>35</v>
      </c>
      <c r="I179" s="28">
        <v>10.098839999999999</v>
      </c>
      <c r="J179" s="28">
        <v>100.02005</v>
      </c>
      <c r="K179" s="28">
        <v>1021.6834</v>
      </c>
      <c r="L179" s="28">
        <v>27.696899999999999</v>
      </c>
      <c r="M179" s="41" t="s">
        <v>34</v>
      </c>
    </row>
    <row r="180" spans="1:13" x14ac:dyDescent="0.25">
      <c r="A180" t="s">
        <v>28</v>
      </c>
      <c r="B180" s="29">
        <v>40982</v>
      </c>
      <c r="C180" s="30">
        <v>0.40277777777777801</v>
      </c>
      <c r="D180" s="28">
        <v>5.5430000000000001</v>
      </c>
      <c r="E180" s="28">
        <v>5.5</v>
      </c>
      <c r="F180" s="28">
        <v>7.0273000000000003</v>
      </c>
      <c r="G180" s="28">
        <v>2.867826</v>
      </c>
      <c r="H180" s="31" t="s">
        <v>35</v>
      </c>
      <c r="I180" s="28">
        <v>9.9972600000000007</v>
      </c>
      <c r="J180" s="28">
        <v>98.894620000000003</v>
      </c>
      <c r="K180" s="28">
        <v>1021.7743</v>
      </c>
      <c r="L180" s="28">
        <v>27.798500000000001</v>
      </c>
      <c r="M180" s="41" t="s">
        <v>34</v>
      </c>
    </row>
    <row r="181" spans="1:13" x14ac:dyDescent="0.25">
      <c r="A181" t="s">
        <v>28</v>
      </c>
      <c r="B181" s="29">
        <v>40982</v>
      </c>
      <c r="C181" s="30">
        <v>0.40277777777777801</v>
      </c>
      <c r="D181" s="28">
        <v>5.7949999999999999</v>
      </c>
      <c r="E181" s="28">
        <v>5.75</v>
      </c>
      <c r="F181" s="28">
        <v>6.9535999999999998</v>
      </c>
      <c r="G181" s="28">
        <v>2.8707240000000001</v>
      </c>
      <c r="H181" s="31" t="s">
        <v>35</v>
      </c>
      <c r="I181" s="28">
        <v>9.8575900000000001</v>
      </c>
      <c r="J181" s="28">
        <v>97.403700000000001</v>
      </c>
      <c r="K181" s="28">
        <v>1021.8555</v>
      </c>
      <c r="L181" s="28">
        <v>27.888999999999999</v>
      </c>
      <c r="M181" s="41" t="s">
        <v>34</v>
      </c>
    </row>
    <row r="182" spans="1:13" x14ac:dyDescent="0.25">
      <c r="A182" t="s">
        <v>28</v>
      </c>
      <c r="B182" s="29">
        <v>40982</v>
      </c>
      <c r="C182" s="30">
        <v>0.40277777777777801</v>
      </c>
      <c r="D182" s="28">
        <v>6.0469999999999997</v>
      </c>
      <c r="E182" s="28">
        <v>6</v>
      </c>
      <c r="F182" s="28">
        <v>6.8956</v>
      </c>
      <c r="G182" s="28">
        <v>2.8738939999999999</v>
      </c>
      <c r="H182" s="31" t="s">
        <v>35</v>
      </c>
      <c r="I182" s="28">
        <v>9.7834599999999998</v>
      </c>
      <c r="J182" s="28">
        <v>96.591750000000005</v>
      </c>
      <c r="K182" s="28">
        <v>1021.9274</v>
      </c>
      <c r="L182" s="28">
        <v>27.97</v>
      </c>
      <c r="M182" s="41" t="s">
        <v>34</v>
      </c>
    </row>
    <row r="183" spans="1:13" x14ac:dyDescent="0.25">
      <c r="A183" t="s">
        <v>28</v>
      </c>
      <c r="B183" s="29">
        <v>40982</v>
      </c>
      <c r="C183" s="30">
        <v>0.40277777777777801</v>
      </c>
      <c r="D183" s="28">
        <v>6.2990000000000004</v>
      </c>
      <c r="E183" s="28">
        <v>6.25</v>
      </c>
      <c r="F183" s="28">
        <v>6.8745000000000003</v>
      </c>
      <c r="G183" s="28">
        <v>2.8764379999999998</v>
      </c>
      <c r="H183" s="31" t="s">
        <v>35</v>
      </c>
      <c r="I183" s="28">
        <v>9.7173400000000001</v>
      </c>
      <c r="J183" s="28">
        <v>95.919740000000004</v>
      </c>
      <c r="K183" s="28">
        <v>1021.9659</v>
      </c>
      <c r="L183" s="28">
        <v>28.014299999999999</v>
      </c>
      <c r="M183" s="41" t="s">
        <v>34</v>
      </c>
    </row>
    <row r="184" spans="1:13" x14ac:dyDescent="0.25">
      <c r="A184" t="s">
        <v>28</v>
      </c>
      <c r="B184" s="29">
        <v>40982</v>
      </c>
      <c r="C184" s="30">
        <v>0.40277777777777801</v>
      </c>
      <c r="D184" s="28">
        <v>6.5510000000000002</v>
      </c>
      <c r="E184" s="28">
        <v>6.5</v>
      </c>
      <c r="F184" s="28">
        <v>6.8536999999999999</v>
      </c>
      <c r="G184" s="28">
        <v>2.8766080000000001</v>
      </c>
      <c r="H184" s="31" t="s">
        <v>35</v>
      </c>
      <c r="I184" s="28">
        <v>9.62852</v>
      </c>
      <c r="J184" s="28">
        <v>95.008570000000006</v>
      </c>
      <c r="K184" s="28">
        <v>1021.9844000000001</v>
      </c>
      <c r="L184" s="28">
        <v>28.033000000000001</v>
      </c>
      <c r="M184" s="41" t="s">
        <v>34</v>
      </c>
    </row>
    <row r="185" spans="1:13" x14ac:dyDescent="0.25">
      <c r="A185" t="s">
        <v>28</v>
      </c>
      <c r="B185" s="29">
        <v>40982</v>
      </c>
      <c r="C185" s="30">
        <v>0.40277777777777801</v>
      </c>
      <c r="D185" s="28">
        <v>6.8029999999999999</v>
      </c>
      <c r="E185" s="28">
        <v>6.75</v>
      </c>
      <c r="F185" s="28">
        <v>6.8289</v>
      </c>
      <c r="G185" s="28">
        <v>2.8807719999999999</v>
      </c>
      <c r="H185" s="31" t="s">
        <v>35</v>
      </c>
      <c r="I185" s="28">
        <v>9.4929600000000001</v>
      </c>
      <c r="J185" s="28">
        <v>93.656809999999993</v>
      </c>
      <c r="K185" s="28">
        <v>1022.0395</v>
      </c>
      <c r="L185" s="28">
        <v>28.097899999999999</v>
      </c>
      <c r="M185" s="41" t="s">
        <v>34</v>
      </c>
    </row>
    <row r="186" spans="1:13" x14ac:dyDescent="0.25">
      <c r="A186" t="s">
        <v>28</v>
      </c>
      <c r="B186" s="29">
        <v>40982</v>
      </c>
      <c r="C186" s="30">
        <v>0.40277777777777801</v>
      </c>
      <c r="D186" s="28">
        <v>7.0549999999999997</v>
      </c>
      <c r="E186" s="28">
        <v>7</v>
      </c>
      <c r="F186" s="28">
        <v>6.7793000000000001</v>
      </c>
      <c r="G186" s="28">
        <v>2.8969100000000001</v>
      </c>
      <c r="H186" s="31" t="s">
        <v>35</v>
      </c>
      <c r="I186" s="28">
        <v>9.4258799999999994</v>
      </c>
      <c r="J186" s="28">
        <v>93.018519999999995</v>
      </c>
      <c r="K186" s="28">
        <v>1022.2152</v>
      </c>
      <c r="L186" s="28">
        <v>28.312200000000001</v>
      </c>
      <c r="M186" s="41" t="s">
        <v>34</v>
      </c>
    </row>
    <row r="187" spans="1:13" x14ac:dyDescent="0.25">
      <c r="A187" t="s">
        <v>16</v>
      </c>
      <c r="B187" s="29">
        <v>40982</v>
      </c>
      <c r="C187" s="30">
        <v>0.4236111111111111</v>
      </c>
      <c r="D187" s="28">
        <v>0.252</v>
      </c>
      <c r="E187" s="28">
        <v>0.25</v>
      </c>
      <c r="F187" s="28">
        <v>9.1364999999999998</v>
      </c>
      <c r="G187" s="28">
        <v>1.690439</v>
      </c>
      <c r="H187" s="31" t="s">
        <v>35</v>
      </c>
      <c r="I187" s="28">
        <v>9.9674800000000001</v>
      </c>
      <c r="J187" s="28">
        <v>95.176339999999996</v>
      </c>
      <c r="K187" s="28">
        <v>1011.365</v>
      </c>
      <c r="L187" s="28">
        <v>14.8432</v>
      </c>
      <c r="M187" s="41" t="s">
        <v>34</v>
      </c>
    </row>
    <row r="188" spans="1:13" x14ac:dyDescent="0.25">
      <c r="A188" t="s">
        <v>16</v>
      </c>
      <c r="B188" s="29">
        <v>40982</v>
      </c>
      <c r="C188" s="30">
        <v>0.4236111111111111</v>
      </c>
      <c r="D188" s="28">
        <v>0.504</v>
      </c>
      <c r="E188" s="28">
        <v>0.5</v>
      </c>
      <c r="F188" s="28">
        <v>9.1557999999999993</v>
      </c>
      <c r="G188" s="28">
        <v>2.0942419999999999</v>
      </c>
      <c r="H188" s="31" t="s">
        <v>35</v>
      </c>
      <c r="I188" s="28">
        <v>10.03805</v>
      </c>
      <c r="J188" s="28">
        <v>98.204999999999998</v>
      </c>
      <c r="K188" s="28">
        <v>1014.2441</v>
      </c>
      <c r="L188" s="28">
        <v>18.537600000000001</v>
      </c>
      <c r="M188" s="41" t="s">
        <v>34</v>
      </c>
    </row>
    <row r="189" spans="1:13" x14ac:dyDescent="0.25">
      <c r="A189" t="s">
        <v>16</v>
      </c>
      <c r="B189" s="29">
        <v>40982</v>
      </c>
      <c r="C189" s="30">
        <v>0.4236111111111111</v>
      </c>
      <c r="D189" s="28">
        <v>0.75600000000000001</v>
      </c>
      <c r="E189" s="28">
        <v>0.75</v>
      </c>
      <c r="F189" s="28">
        <v>9.1553000000000004</v>
      </c>
      <c r="G189" s="28">
        <v>2.094252</v>
      </c>
      <c r="H189" s="31" t="s">
        <v>35</v>
      </c>
      <c r="I189" s="28">
        <v>11.365180000000001</v>
      </c>
      <c r="J189" s="28">
        <v>111.18616</v>
      </c>
      <c r="K189" s="28">
        <v>1014.2428</v>
      </c>
      <c r="L189" s="28">
        <v>18.534199999999998</v>
      </c>
      <c r="M189" s="41" t="s">
        <v>34</v>
      </c>
    </row>
    <row r="190" spans="1:13" x14ac:dyDescent="0.25">
      <c r="A190" t="s">
        <v>16</v>
      </c>
      <c r="B190" s="29">
        <v>40982</v>
      </c>
      <c r="C190" s="30">
        <v>0.42361111111111099</v>
      </c>
      <c r="D190" s="28">
        <v>1.008</v>
      </c>
      <c r="E190" s="28">
        <v>1</v>
      </c>
      <c r="F190" s="28">
        <v>9.1671999999999993</v>
      </c>
      <c r="G190" s="28">
        <v>2.1006</v>
      </c>
      <c r="H190" s="31" t="s">
        <v>35</v>
      </c>
      <c r="I190" s="28">
        <v>12.182320000000001</v>
      </c>
      <c r="J190" s="28">
        <v>119.25278</v>
      </c>
      <c r="K190" s="28">
        <v>1014.2854</v>
      </c>
      <c r="L190" s="28">
        <v>18.589300000000001</v>
      </c>
      <c r="M190" s="41" t="s">
        <v>34</v>
      </c>
    </row>
    <row r="191" spans="1:13" x14ac:dyDescent="0.25">
      <c r="A191" t="s">
        <v>16</v>
      </c>
      <c r="B191" s="29">
        <v>40982</v>
      </c>
      <c r="C191" s="30">
        <v>0.42361111111111099</v>
      </c>
      <c r="D191" s="28">
        <v>1.26</v>
      </c>
      <c r="E191" s="28">
        <v>1.25</v>
      </c>
      <c r="F191" s="28">
        <v>9.1671999999999993</v>
      </c>
      <c r="G191" s="28">
        <v>2.1140159999999999</v>
      </c>
      <c r="H191" s="31" t="s">
        <v>35</v>
      </c>
      <c r="I191" s="28">
        <v>12.26413</v>
      </c>
      <c r="J191" s="28">
        <v>120.15446</v>
      </c>
      <c r="K191" s="28">
        <v>1014.3876</v>
      </c>
      <c r="L191" s="28">
        <v>18.719000000000001</v>
      </c>
      <c r="M191" s="41" t="s">
        <v>34</v>
      </c>
    </row>
    <row r="192" spans="1:13" x14ac:dyDescent="0.25">
      <c r="A192" t="s">
        <v>16</v>
      </c>
      <c r="B192" s="29">
        <v>40982</v>
      </c>
      <c r="C192" s="30">
        <v>0.42361111111111099</v>
      </c>
      <c r="D192" s="28">
        <v>1.512</v>
      </c>
      <c r="E192" s="28">
        <v>1.5</v>
      </c>
      <c r="F192" s="28">
        <v>9.1722000000000001</v>
      </c>
      <c r="G192" s="28">
        <v>2.1259049999999999</v>
      </c>
      <c r="H192" s="31" t="s">
        <v>35</v>
      </c>
      <c r="I192" s="28">
        <v>12.369680000000001</v>
      </c>
      <c r="J192" s="28">
        <v>121.28986999999999</v>
      </c>
      <c r="K192" s="28">
        <v>1014.4756</v>
      </c>
      <c r="L192" s="28">
        <v>18.831399999999999</v>
      </c>
      <c r="M192" s="41" t="s">
        <v>34</v>
      </c>
    </row>
    <row r="193" spans="1:13" x14ac:dyDescent="0.25">
      <c r="A193" t="s">
        <v>16</v>
      </c>
      <c r="B193" s="29">
        <v>40982</v>
      </c>
      <c r="C193" s="30">
        <v>0.42361111111111099</v>
      </c>
      <c r="D193" s="28">
        <v>1.764</v>
      </c>
      <c r="E193" s="28">
        <v>1.75</v>
      </c>
      <c r="F193" s="28">
        <v>9.1786999999999992</v>
      </c>
      <c r="G193" s="28">
        <v>2.1546789999999998</v>
      </c>
      <c r="H193" s="31" t="s">
        <v>35</v>
      </c>
      <c r="I193" s="28">
        <v>11.910629999999999</v>
      </c>
      <c r="J193" s="28">
        <v>117.01248</v>
      </c>
      <c r="K193" s="28">
        <v>1014.6903</v>
      </c>
      <c r="L193" s="28">
        <v>19.1065</v>
      </c>
      <c r="M193" s="41" t="s">
        <v>34</v>
      </c>
    </row>
    <row r="194" spans="1:13" x14ac:dyDescent="0.25">
      <c r="A194" t="s">
        <v>16</v>
      </c>
      <c r="B194" s="29">
        <v>40982</v>
      </c>
      <c r="C194" s="30">
        <v>0.42361111111111099</v>
      </c>
      <c r="D194" s="28">
        <v>2.016</v>
      </c>
      <c r="E194" s="28">
        <v>2</v>
      </c>
      <c r="F194" s="28">
        <v>8.9328000000000003</v>
      </c>
      <c r="G194" s="28">
        <v>2.2544390000000001</v>
      </c>
      <c r="H194" s="31" t="s">
        <v>35</v>
      </c>
      <c r="I194" s="28">
        <v>10.67234</v>
      </c>
      <c r="J194" s="28">
        <v>105.00816</v>
      </c>
      <c r="K194" s="28">
        <v>1015.5924</v>
      </c>
      <c r="L194" s="28">
        <v>20.2224</v>
      </c>
      <c r="M194" s="41" t="s">
        <v>34</v>
      </c>
    </row>
    <row r="195" spans="1:13" x14ac:dyDescent="0.25">
      <c r="A195" t="s">
        <v>16</v>
      </c>
      <c r="B195" s="29">
        <v>40982</v>
      </c>
      <c r="C195" s="30">
        <v>0.42361111111111099</v>
      </c>
      <c r="D195" s="28">
        <v>2.2679999999999998</v>
      </c>
      <c r="E195" s="28">
        <v>2.25</v>
      </c>
      <c r="F195" s="28">
        <v>7.9283000000000001</v>
      </c>
      <c r="G195" s="28">
        <v>2.5901230000000002</v>
      </c>
      <c r="H195" s="31" t="s">
        <v>35</v>
      </c>
      <c r="I195" s="28">
        <v>10.170959999999999</v>
      </c>
      <c r="J195" s="28">
        <v>100.36221999999999</v>
      </c>
      <c r="K195" s="28">
        <v>1018.8446</v>
      </c>
      <c r="L195" s="28">
        <v>24.223600000000001</v>
      </c>
      <c r="M195" s="41" t="s">
        <v>34</v>
      </c>
    </row>
    <row r="196" spans="1:13" x14ac:dyDescent="0.25">
      <c r="A196" t="s">
        <v>16</v>
      </c>
      <c r="B196" s="29">
        <v>40982</v>
      </c>
      <c r="C196" s="30">
        <v>0.42361111111111099</v>
      </c>
      <c r="D196" s="28">
        <v>2.52</v>
      </c>
      <c r="E196" s="28">
        <v>2.5</v>
      </c>
      <c r="F196" s="28">
        <v>7.6669</v>
      </c>
      <c r="G196" s="28">
        <v>2.6394350000000002</v>
      </c>
      <c r="H196" s="31" t="s">
        <v>35</v>
      </c>
      <c r="I196" s="28">
        <v>10.174340000000001</v>
      </c>
      <c r="J196" s="28">
        <v>100.23809</v>
      </c>
      <c r="K196" s="28">
        <v>1019.4153</v>
      </c>
      <c r="L196" s="28">
        <v>24.909800000000001</v>
      </c>
      <c r="M196" s="41" t="s">
        <v>34</v>
      </c>
    </row>
    <row r="197" spans="1:13" x14ac:dyDescent="0.25">
      <c r="A197" t="s">
        <v>15</v>
      </c>
      <c r="B197" s="29">
        <v>40982</v>
      </c>
      <c r="C197" s="30">
        <v>0.53819444444444442</v>
      </c>
      <c r="D197" s="28">
        <v>0.504</v>
      </c>
      <c r="E197" s="28">
        <v>0.5</v>
      </c>
      <c r="F197" s="28">
        <v>10.3568</v>
      </c>
      <c r="G197" s="28">
        <v>2.1369159999999998</v>
      </c>
      <c r="H197" s="31" t="s">
        <v>35</v>
      </c>
      <c r="I197" s="28">
        <v>10.34815</v>
      </c>
      <c r="J197" s="28">
        <v>103.89507</v>
      </c>
      <c r="K197" s="28">
        <v>1013.9238</v>
      </c>
      <c r="L197" s="28">
        <v>18.328099999999999</v>
      </c>
      <c r="M197" s="41" t="s">
        <v>34</v>
      </c>
    </row>
    <row r="198" spans="1:13" x14ac:dyDescent="0.25">
      <c r="A198" t="s">
        <v>15</v>
      </c>
      <c r="B198" s="29">
        <v>40982</v>
      </c>
      <c r="C198" s="30">
        <v>0.53819444444444442</v>
      </c>
      <c r="D198" s="28">
        <v>0.75600000000000001</v>
      </c>
      <c r="E198" s="28">
        <v>0.75</v>
      </c>
      <c r="F198" s="28">
        <v>10.1083</v>
      </c>
      <c r="G198" s="28">
        <v>2.2452100000000002</v>
      </c>
      <c r="H198" s="31" t="s">
        <v>35</v>
      </c>
      <c r="I198" s="28">
        <v>14.505800000000001</v>
      </c>
      <c r="J198" s="28">
        <v>145.59723</v>
      </c>
      <c r="K198" s="28">
        <v>1014.847</v>
      </c>
      <c r="L198" s="28">
        <v>19.473700000000001</v>
      </c>
      <c r="M198" s="41" t="s">
        <v>34</v>
      </c>
    </row>
    <row r="199" spans="1:13" x14ac:dyDescent="0.25">
      <c r="A199" t="s">
        <v>15</v>
      </c>
      <c r="B199" s="29">
        <v>40982</v>
      </c>
      <c r="C199" s="30">
        <v>0.53819444444444442</v>
      </c>
      <c r="D199" s="28">
        <v>1.008</v>
      </c>
      <c r="E199" s="28">
        <v>1</v>
      </c>
      <c r="F199" s="28">
        <v>9.6813000000000002</v>
      </c>
      <c r="G199" s="28">
        <v>2.2122989999999998</v>
      </c>
      <c r="H199" s="31" t="s">
        <v>35</v>
      </c>
      <c r="I199" s="28">
        <v>15.82504</v>
      </c>
      <c r="J199" s="28">
        <v>157.58207999999999</v>
      </c>
      <c r="K199" s="28">
        <v>1014.8448</v>
      </c>
      <c r="L199" s="28">
        <v>19.392900000000001</v>
      </c>
      <c r="M199" s="41" t="s">
        <v>34</v>
      </c>
    </row>
    <row r="200" spans="1:13" x14ac:dyDescent="0.25">
      <c r="A200" t="s">
        <v>15</v>
      </c>
      <c r="B200" s="29">
        <v>40982</v>
      </c>
      <c r="C200" s="30">
        <v>0.53819444444444398</v>
      </c>
      <c r="D200" s="28">
        <v>1.26</v>
      </c>
      <c r="E200" s="28">
        <v>1.25</v>
      </c>
      <c r="F200" s="28">
        <v>9.2185000000000006</v>
      </c>
      <c r="G200" s="28">
        <v>2.265619</v>
      </c>
      <c r="H200" s="31" t="s">
        <v>35</v>
      </c>
      <c r="I200" s="28">
        <v>12.604570000000001</v>
      </c>
      <c r="J200" s="28">
        <v>124.79470999999999</v>
      </c>
      <c r="K200" s="28">
        <v>1015.5075000000001</v>
      </c>
      <c r="L200" s="28">
        <v>20.165099999999999</v>
      </c>
      <c r="M200" s="41" t="s">
        <v>34</v>
      </c>
    </row>
    <row r="201" spans="1:13" x14ac:dyDescent="0.25">
      <c r="A201" t="s">
        <v>15</v>
      </c>
      <c r="B201" s="29">
        <v>40982</v>
      </c>
      <c r="C201" s="30">
        <v>0.53819444444444398</v>
      </c>
      <c r="D201" s="28">
        <v>1.512</v>
      </c>
      <c r="E201" s="28">
        <v>1.5</v>
      </c>
      <c r="F201" s="28">
        <v>8.4148999999999994</v>
      </c>
      <c r="G201" s="28">
        <v>2.478739</v>
      </c>
      <c r="H201" s="31" t="s">
        <v>35</v>
      </c>
      <c r="I201" s="28">
        <v>11.62721</v>
      </c>
      <c r="J201" s="28">
        <v>114.9256</v>
      </c>
      <c r="K201" s="28">
        <v>1017.6343000000001</v>
      </c>
      <c r="L201" s="28">
        <v>22.758400000000002</v>
      </c>
      <c r="M201" s="41" t="s">
        <v>34</v>
      </c>
    </row>
    <row r="202" spans="1:13" x14ac:dyDescent="0.25">
      <c r="A202" t="s">
        <v>15</v>
      </c>
      <c r="B202" s="29">
        <v>40982</v>
      </c>
      <c r="C202" s="30">
        <v>0.53819444444444398</v>
      </c>
      <c r="D202" s="28">
        <v>1.764</v>
      </c>
      <c r="E202" s="28">
        <v>1.75</v>
      </c>
      <c r="F202" s="28">
        <v>8.2065000000000001</v>
      </c>
      <c r="G202" s="28">
        <v>2.5617239999999999</v>
      </c>
      <c r="H202" s="31" t="s">
        <v>35</v>
      </c>
      <c r="I202" s="28">
        <v>11.814590000000001</v>
      </c>
      <c r="J202" s="28">
        <v>116.9611</v>
      </c>
      <c r="K202" s="28">
        <v>1018.4262</v>
      </c>
      <c r="L202" s="28">
        <v>23.7363</v>
      </c>
      <c r="M202" s="41" t="s">
        <v>34</v>
      </c>
    </row>
    <row r="203" spans="1:13" x14ac:dyDescent="0.25">
      <c r="A203" t="s">
        <v>15</v>
      </c>
      <c r="B203" s="29">
        <v>40982</v>
      </c>
      <c r="C203" s="30">
        <v>0.53819444444444398</v>
      </c>
      <c r="D203" s="28">
        <v>2.016</v>
      </c>
      <c r="E203" s="28">
        <v>2</v>
      </c>
      <c r="F203" s="28">
        <v>8.1100999999999992</v>
      </c>
      <c r="G203" s="28">
        <v>2.6316489999999999</v>
      </c>
      <c r="H203" s="31" t="s">
        <v>35</v>
      </c>
      <c r="I203" s="28">
        <v>11.825189999999999</v>
      </c>
      <c r="J203" s="28">
        <v>117.3991</v>
      </c>
      <c r="K203" s="28">
        <v>1019.0492</v>
      </c>
      <c r="L203" s="28">
        <v>24.515799999999999</v>
      </c>
      <c r="M203" s="41" t="s">
        <v>34</v>
      </c>
    </row>
    <row r="204" spans="1:13" x14ac:dyDescent="0.25">
      <c r="A204" t="s">
        <v>15</v>
      </c>
      <c r="B204" s="29">
        <v>40982</v>
      </c>
      <c r="C204" s="30">
        <v>0.53819444444444398</v>
      </c>
      <c r="D204" s="28">
        <v>2.2679999999999998</v>
      </c>
      <c r="E204" s="28">
        <v>2.25</v>
      </c>
      <c r="F204" s="28">
        <v>8.0427999999999997</v>
      </c>
      <c r="G204" s="28">
        <v>2.6582699999999999</v>
      </c>
      <c r="H204" s="31" t="s">
        <v>35</v>
      </c>
      <c r="I204" s="28">
        <v>11.67094</v>
      </c>
      <c r="J204" s="28">
        <v>115.93028</v>
      </c>
      <c r="K204" s="28">
        <v>1019.3095</v>
      </c>
      <c r="L204" s="28">
        <v>24.835999999999999</v>
      </c>
      <c r="M204" s="41" t="s">
        <v>34</v>
      </c>
    </row>
    <row r="205" spans="1:13" x14ac:dyDescent="0.25">
      <c r="A205" t="s">
        <v>15</v>
      </c>
      <c r="B205" s="29">
        <v>40982</v>
      </c>
      <c r="C205" s="30">
        <v>0.53819444444444398</v>
      </c>
      <c r="D205" s="28">
        <v>2.52</v>
      </c>
      <c r="E205" s="28">
        <v>2.5</v>
      </c>
      <c r="F205" s="28">
        <v>7.8886000000000003</v>
      </c>
      <c r="G205" s="28">
        <v>2.7022430000000002</v>
      </c>
      <c r="H205" s="31" t="s">
        <v>35</v>
      </c>
      <c r="I205" s="28">
        <v>11.650410000000001</v>
      </c>
      <c r="J205" s="28">
        <v>115.74012999999999</v>
      </c>
      <c r="K205" s="28">
        <v>1019.7714999999999</v>
      </c>
      <c r="L205" s="28">
        <v>25.399799999999999</v>
      </c>
      <c r="M205" s="41" t="s">
        <v>34</v>
      </c>
    </row>
    <row r="206" spans="1:13" x14ac:dyDescent="0.25">
      <c r="A206" t="s">
        <v>15</v>
      </c>
      <c r="B206" s="29">
        <v>40982</v>
      </c>
      <c r="C206" s="30">
        <v>0.53819444444444398</v>
      </c>
      <c r="D206" s="28">
        <v>2.7719999999999998</v>
      </c>
      <c r="E206" s="28">
        <v>2.75</v>
      </c>
      <c r="F206" s="28">
        <v>7.8372000000000002</v>
      </c>
      <c r="G206" s="28">
        <v>2.7162869999999999</v>
      </c>
      <c r="H206" s="31" t="s">
        <v>35</v>
      </c>
      <c r="I206" s="28">
        <v>11.63761</v>
      </c>
      <c r="J206" s="28">
        <v>115.61359</v>
      </c>
      <c r="K206" s="28">
        <v>1019.9222</v>
      </c>
      <c r="L206" s="28">
        <v>25.5823</v>
      </c>
      <c r="M206" s="41" t="s">
        <v>34</v>
      </c>
    </row>
    <row r="207" spans="1:13" x14ac:dyDescent="0.25">
      <c r="A207" t="s">
        <v>15</v>
      </c>
      <c r="B207" s="29">
        <v>40982</v>
      </c>
      <c r="C207" s="30">
        <v>0.53819444444444398</v>
      </c>
      <c r="D207" s="28">
        <v>3.0230000000000001</v>
      </c>
      <c r="E207" s="28">
        <v>3</v>
      </c>
      <c r="F207" s="28">
        <v>7.8197000000000001</v>
      </c>
      <c r="G207" s="28">
        <v>2.7218270000000002</v>
      </c>
      <c r="H207" s="31" t="s">
        <v>35</v>
      </c>
      <c r="I207" s="28">
        <v>11.653980000000001</v>
      </c>
      <c r="J207" s="28">
        <v>115.7824</v>
      </c>
      <c r="K207" s="28">
        <v>1019.9805</v>
      </c>
      <c r="L207" s="28">
        <v>25.6525</v>
      </c>
      <c r="M207" s="41" t="s">
        <v>34</v>
      </c>
    </row>
    <row r="208" spans="1:13" x14ac:dyDescent="0.25">
      <c r="A208" t="s">
        <v>15</v>
      </c>
      <c r="B208" s="29">
        <v>40982</v>
      </c>
      <c r="C208" s="30">
        <v>0.53819444444444398</v>
      </c>
      <c r="D208" s="28">
        <v>3.2749999999999999</v>
      </c>
      <c r="E208" s="28">
        <v>3.25</v>
      </c>
      <c r="F208" s="28">
        <v>7.7967000000000004</v>
      </c>
      <c r="G208" s="28">
        <v>2.728504</v>
      </c>
      <c r="H208" s="31" t="s">
        <v>35</v>
      </c>
      <c r="I208" s="28">
        <v>11.638489999999999</v>
      </c>
      <c r="J208" s="28">
        <v>115.63196000000001</v>
      </c>
      <c r="K208" s="28">
        <v>1020.0521</v>
      </c>
      <c r="L208" s="28">
        <v>25.738700000000001</v>
      </c>
      <c r="M208" s="41" t="s">
        <v>34</v>
      </c>
    </row>
    <row r="209" spans="1:13" x14ac:dyDescent="0.25">
      <c r="A209" t="s">
        <v>15</v>
      </c>
      <c r="B209" s="29">
        <v>40982</v>
      </c>
      <c r="C209" s="30">
        <v>0.53819444444444398</v>
      </c>
      <c r="D209" s="28">
        <v>3.5270000000000001</v>
      </c>
      <c r="E209" s="28">
        <v>3.5</v>
      </c>
      <c r="F209" s="28">
        <v>7.7488999999999999</v>
      </c>
      <c r="G209" s="28">
        <v>2.7430349999999999</v>
      </c>
      <c r="H209" s="31" t="s">
        <v>35</v>
      </c>
      <c r="I209" s="28">
        <v>11.66727</v>
      </c>
      <c r="J209" s="28">
        <v>115.93096</v>
      </c>
      <c r="K209" s="28">
        <v>1020.2052</v>
      </c>
      <c r="L209" s="28">
        <v>25.924900000000001</v>
      </c>
      <c r="M209" s="41" t="s">
        <v>34</v>
      </c>
    </row>
    <row r="210" spans="1:13" x14ac:dyDescent="0.25">
      <c r="A210" t="s">
        <v>15</v>
      </c>
      <c r="B210" s="29">
        <v>40982</v>
      </c>
      <c r="C210" s="30">
        <v>0.53819444444444398</v>
      </c>
      <c r="D210" s="28">
        <v>3.7789999999999999</v>
      </c>
      <c r="E210" s="28">
        <v>3.75</v>
      </c>
      <c r="F210" s="28">
        <v>7.7348999999999997</v>
      </c>
      <c r="G210" s="28">
        <v>2.7471570000000001</v>
      </c>
      <c r="H210" s="31" t="s">
        <v>35</v>
      </c>
      <c r="I210" s="28">
        <v>11.691050000000001</v>
      </c>
      <c r="J210" s="28">
        <v>116.16994</v>
      </c>
      <c r="K210" s="28">
        <v>1020.2498000000001</v>
      </c>
      <c r="L210" s="28">
        <v>25.978100000000001</v>
      </c>
      <c r="M210" s="41" t="s">
        <v>34</v>
      </c>
    </row>
    <row r="211" spans="1:13" x14ac:dyDescent="0.25">
      <c r="A211" t="s">
        <v>15</v>
      </c>
      <c r="B211" s="29">
        <v>40982</v>
      </c>
      <c r="C211" s="30">
        <v>0.53819444444444398</v>
      </c>
      <c r="D211" s="28">
        <v>4.0309999999999997</v>
      </c>
      <c r="E211" s="28">
        <v>4</v>
      </c>
      <c r="F211" s="28">
        <v>7.7259000000000002</v>
      </c>
      <c r="G211" s="28">
        <v>2.7497799999999999</v>
      </c>
      <c r="H211" s="31" t="s">
        <v>35</v>
      </c>
      <c r="I211" s="28">
        <v>11.65188</v>
      </c>
      <c r="J211" s="28">
        <v>115.78223</v>
      </c>
      <c r="K211" s="28">
        <v>1020.2787</v>
      </c>
      <c r="L211" s="28">
        <v>26.012</v>
      </c>
      <c r="M211" s="41" t="s">
        <v>34</v>
      </c>
    </row>
    <row r="212" spans="1:13" x14ac:dyDescent="0.25">
      <c r="A212" t="s">
        <v>15</v>
      </c>
      <c r="B212" s="29">
        <v>40982</v>
      </c>
      <c r="C212" s="30">
        <v>0.53819444444444398</v>
      </c>
      <c r="D212" s="28">
        <v>4.2830000000000004</v>
      </c>
      <c r="E212" s="28">
        <v>4.25</v>
      </c>
      <c r="F212" s="28">
        <v>7.7065000000000001</v>
      </c>
      <c r="G212" s="28">
        <v>2.7542520000000001</v>
      </c>
      <c r="H212" s="31" t="s">
        <v>35</v>
      </c>
      <c r="I212" s="28">
        <v>11.574350000000001</v>
      </c>
      <c r="J212" s="28">
        <v>115.00633000000001</v>
      </c>
      <c r="K212" s="28">
        <v>1020.3301</v>
      </c>
      <c r="L212" s="28">
        <v>26.073</v>
      </c>
      <c r="M212" s="41" t="s">
        <v>34</v>
      </c>
    </row>
    <row r="213" spans="1:13" x14ac:dyDescent="0.25">
      <c r="A213" t="s">
        <v>15</v>
      </c>
      <c r="B213" s="29">
        <v>40982</v>
      </c>
      <c r="C213" s="30">
        <v>0.53819444444444398</v>
      </c>
      <c r="D213" s="28">
        <v>4.5350000000000001</v>
      </c>
      <c r="E213" s="28">
        <v>4.5</v>
      </c>
      <c r="F213" s="28">
        <v>7.6699000000000002</v>
      </c>
      <c r="G213" s="28">
        <v>2.7623549999999999</v>
      </c>
      <c r="H213" s="31" t="s">
        <v>35</v>
      </c>
      <c r="I213" s="28">
        <v>11.478719999999999</v>
      </c>
      <c r="J213" s="28">
        <v>114.04294</v>
      </c>
      <c r="K213" s="28">
        <v>1020.4235</v>
      </c>
      <c r="L213" s="28">
        <v>26.184799999999999</v>
      </c>
      <c r="M213" s="41" t="s">
        <v>34</v>
      </c>
    </row>
    <row r="214" spans="1:13" x14ac:dyDescent="0.25">
      <c r="A214" t="s">
        <v>15</v>
      </c>
      <c r="B214" s="29">
        <v>40982</v>
      </c>
      <c r="C214" s="30">
        <v>0.53819444444444398</v>
      </c>
      <c r="D214" s="28">
        <v>4.7869999999999999</v>
      </c>
      <c r="E214" s="28">
        <v>4.75</v>
      </c>
      <c r="F214" s="28">
        <v>7.6173000000000002</v>
      </c>
      <c r="G214" s="28">
        <v>2.7735280000000002</v>
      </c>
      <c r="H214" s="31" t="s">
        <v>35</v>
      </c>
      <c r="I214" s="28">
        <v>11.381360000000001</v>
      </c>
      <c r="J214" s="28">
        <v>113.05356</v>
      </c>
      <c r="K214" s="28">
        <v>1020.5538</v>
      </c>
      <c r="L214" s="28">
        <v>26.341100000000001</v>
      </c>
      <c r="M214" s="41" t="s">
        <v>34</v>
      </c>
    </row>
    <row r="215" spans="1:13" x14ac:dyDescent="0.25">
      <c r="A215" t="s">
        <v>15</v>
      </c>
      <c r="B215" s="29">
        <v>40982</v>
      </c>
      <c r="C215" s="30">
        <v>0.53819444444444398</v>
      </c>
      <c r="D215" s="28">
        <v>5.0389999999999997</v>
      </c>
      <c r="E215" s="28">
        <v>5</v>
      </c>
      <c r="F215" s="28">
        <v>7.5854999999999997</v>
      </c>
      <c r="G215" s="28">
        <v>2.7805819999999999</v>
      </c>
      <c r="H215" s="31" t="s">
        <v>35</v>
      </c>
      <c r="I215" s="28">
        <v>11.32188</v>
      </c>
      <c r="J215" s="28">
        <v>112.452</v>
      </c>
      <c r="K215" s="28">
        <v>1020.6356</v>
      </c>
      <c r="L215" s="28">
        <v>26.4389</v>
      </c>
      <c r="M215" s="41" t="s">
        <v>34</v>
      </c>
    </row>
    <row r="216" spans="1:13" x14ac:dyDescent="0.25">
      <c r="A216" t="s">
        <v>15</v>
      </c>
      <c r="B216" s="29">
        <v>40982</v>
      </c>
      <c r="C216" s="30">
        <v>0.53819444444444398</v>
      </c>
      <c r="D216" s="28">
        <v>5.2910000000000004</v>
      </c>
      <c r="E216" s="28">
        <v>5.25</v>
      </c>
      <c r="F216" s="28">
        <v>7.5506000000000002</v>
      </c>
      <c r="G216" s="28">
        <v>2.7893530000000002</v>
      </c>
      <c r="H216" s="31" t="s">
        <v>35</v>
      </c>
      <c r="I216" s="28">
        <v>11.25062</v>
      </c>
      <c r="J216" s="28">
        <v>111.74039</v>
      </c>
      <c r="K216" s="28">
        <v>1020.734</v>
      </c>
      <c r="L216" s="28">
        <v>26.557300000000001</v>
      </c>
      <c r="M216" s="41" t="s">
        <v>34</v>
      </c>
    </row>
    <row r="217" spans="1:13" x14ac:dyDescent="0.25">
      <c r="A217" t="s">
        <v>15</v>
      </c>
      <c r="B217" s="29">
        <v>40982</v>
      </c>
      <c r="C217" s="30">
        <v>0.53819444444444398</v>
      </c>
      <c r="D217" s="28">
        <v>5.5430000000000001</v>
      </c>
      <c r="E217" s="28">
        <v>5.5</v>
      </c>
      <c r="F217" s="28">
        <v>7.5092999999999996</v>
      </c>
      <c r="G217" s="28">
        <v>2.8002699999999998</v>
      </c>
      <c r="H217" s="31" t="s">
        <v>35</v>
      </c>
      <c r="I217" s="28">
        <v>10.98602</v>
      </c>
      <c r="J217" s="28">
        <v>109.11263</v>
      </c>
      <c r="K217" s="28">
        <v>1020.8549</v>
      </c>
      <c r="L217" s="28">
        <v>26.703399999999998</v>
      </c>
      <c r="M217" s="41" t="s">
        <v>34</v>
      </c>
    </row>
    <row r="218" spans="1:13" x14ac:dyDescent="0.25">
      <c r="A218" t="s">
        <v>15</v>
      </c>
      <c r="B218" s="29">
        <v>40982</v>
      </c>
      <c r="C218" s="30">
        <v>0.53819444444444398</v>
      </c>
      <c r="D218" s="28">
        <v>5.7949999999999999</v>
      </c>
      <c r="E218" s="28">
        <v>5.75</v>
      </c>
      <c r="F218" s="28">
        <v>7.3581000000000003</v>
      </c>
      <c r="G218" s="28">
        <v>2.8273459999999999</v>
      </c>
      <c r="H218" s="31" t="s">
        <v>35</v>
      </c>
      <c r="I218" s="28">
        <v>10.727169999999999</v>
      </c>
      <c r="J218" s="28">
        <v>106.44902</v>
      </c>
      <c r="K218" s="28">
        <v>1021.1906</v>
      </c>
      <c r="L218" s="28">
        <v>27.105799999999999</v>
      </c>
      <c r="M218" s="41" t="s">
        <v>34</v>
      </c>
    </row>
    <row r="219" spans="1:13" x14ac:dyDescent="0.25">
      <c r="A219" t="s">
        <v>15</v>
      </c>
      <c r="B219" s="29">
        <v>40982</v>
      </c>
      <c r="C219" s="30">
        <v>0.53819444444444398</v>
      </c>
      <c r="D219" s="28">
        <v>6.0469999999999997</v>
      </c>
      <c r="E219" s="28">
        <v>6</v>
      </c>
      <c r="F219" s="28">
        <v>7.2594000000000003</v>
      </c>
      <c r="G219" s="28">
        <v>2.8403580000000002</v>
      </c>
      <c r="H219" s="31" t="s">
        <v>35</v>
      </c>
      <c r="I219" s="28">
        <v>10.55687</v>
      </c>
      <c r="J219" s="28">
        <v>104.66683</v>
      </c>
      <c r="K219" s="28">
        <v>1021.3728</v>
      </c>
      <c r="L219" s="28">
        <v>27.320799999999998</v>
      </c>
      <c r="M219" s="41" t="s">
        <v>34</v>
      </c>
    </row>
    <row r="220" spans="1:13" x14ac:dyDescent="0.25">
      <c r="A220" t="s">
        <v>15</v>
      </c>
      <c r="B220" s="29">
        <v>40982</v>
      </c>
      <c r="C220" s="30">
        <v>0.53819444444444398</v>
      </c>
      <c r="D220" s="28">
        <v>6.2990000000000004</v>
      </c>
      <c r="E220" s="28">
        <v>6.25</v>
      </c>
      <c r="F220" s="28">
        <v>7.1893000000000002</v>
      </c>
      <c r="G220" s="28">
        <v>2.8480650000000001</v>
      </c>
      <c r="H220" s="31" t="s">
        <v>35</v>
      </c>
      <c r="I220" s="28">
        <v>10.199680000000001</v>
      </c>
      <c r="J220" s="28">
        <v>101.05235</v>
      </c>
      <c r="K220" s="28">
        <v>1021.4904</v>
      </c>
      <c r="L220" s="28">
        <v>27.457999999999998</v>
      </c>
      <c r="M220" s="41" t="s">
        <v>34</v>
      </c>
    </row>
    <row r="221" spans="1:13" x14ac:dyDescent="0.25">
      <c r="A221" t="s">
        <v>15</v>
      </c>
      <c r="B221" s="29">
        <v>40982</v>
      </c>
      <c r="C221" s="30">
        <v>0.53819444444444398</v>
      </c>
      <c r="D221" s="28">
        <v>6.5510000000000002</v>
      </c>
      <c r="E221" s="28">
        <v>6.5</v>
      </c>
      <c r="F221" s="28">
        <v>6.9813000000000001</v>
      </c>
      <c r="G221" s="28">
        <v>2.8750040000000001</v>
      </c>
      <c r="H221" s="31" t="s">
        <v>35</v>
      </c>
      <c r="I221" s="28">
        <v>9.7123500000000007</v>
      </c>
      <c r="J221" s="28">
        <v>96.046340000000001</v>
      </c>
      <c r="K221" s="28">
        <v>1021.8742</v>
      </c>
      <c r="L221" s="28">
        <v>27.912600000000001</v>
      </c>
      <c r="M221" s="41" t="s">
        <v>34</v>
      </c>
    </row>
    <row r="222" spans="1:13" x14ac:dyDescent="0.25">
      <c r="A222" t="s">
        <v>15</v>
      </c>
      <c r="B222" s="29">
        <v>40982</v>
      </c>
      <c r="C222" s="30">
        <v>0.53819444444444398</v>
      </c>
      <c r="D222" s="28">
        <v>6.8029999999999999</v>
      </c>
      <c r="E222" s="28">
        <v>6.75</v>
      </c>
      <c r="F222" s="28">
        <v>6.7906000000000004</v>
      </c>
      <c r="G222" s="28">
        <v>2.8990849999999999</v>
      </c>
      <c r="H222" s="31" t="s">
        <v>35</v>
      </c>
      <c r="I222" s="28">
        <v>9.4291900000000002</v>
      </c>
      <c r="J222" s="28">
        <v>93.084959999999995</v>
      </c>
      <c r="K222" s="28">
        <v>1022.2241</v>
      </c>
      <c r="L222" s="28">
        <v>28.326699999999999</v>
      </c>
      <c r="M222" s="41" t="s">
        <v>34</v>
      </c>
    </row>
    <row r="223" spans="1:13" x14ac:dyDescent="0.25">
      <c r="A223" t="s">
        <v>15</v>
      </c>
      <c r="B223" s="29">
        <v>40982</v>
      </c>
      <c r="C223" s="30">
        <v>0.53819444444444398</v>
      </c>
      <c r="D223" s="28">
        <v>7.0549999999999997</v>
      </c>
      <c r="E223" s="28">
        <v>7</v>
      </c>
      <c r="F223" s="28">
        <v>6.6959</v>
      </c>
      <c r="G223" s="28">
        <v>2.9105509999999999</v>
      </c>
      <c r="H223" s="31" t="s">
        <v>35</v>
      </c>
      <c r="I223" s="28">
        <v>9.2766199999999994</v>
      </c>
      <c r="J223" s="28">
        <v>91.497630000000001</v>
      </c>
      <c r="K223" s="28">
        <v>1022.3955999999999</v>
      </c>
      <c r="L223" s="28">
        <v>28.528600000000001</v>
      </c>
      <c r="M223" s="41" t="s">
        <v>34</v>
      </c>
    </row>
    <row r="224" spans="1:13" x14ac:dyDescent="0.25">
      <c r="A224" t="s">
        <v>15</v>
      </c>
      <c r="B224" s="29">
        <v>40982</v>
      </c>
      <c r="C224" s="30">
        <v>0.53819444444444398</v>
      </c>
      <c r="D224" s="28">
        <v>7.3070000000000004</v>
      </c>
      <c r="E224" s="28">
        <v>7.25</v>
      </c>
      <c r="F224" s="28">
        <v>6.6403999999999996</v>
      </c>
      <c r="G224" s="28">
        <v>2.917135</v>
      </c>
      <c r="H224" s="31" t="s">
        <v>35</v>
      </c>
      <c r="I224" s="28">
        <v>9.1718399999999995</v>
      </c>
      <c r="J224" s="28">
        <v>90.416579999999996</v>
      </c>
      <c r="K224" s="28">
        <v>1022.4958</v>
      </c>
      <c r="L224" s="28">
        <v>28.646100000000001</v>
      </c>
      <c r="M224" s="41" t="s">
        <v>34</v>
      </c>
    </row>
    <row r="225" spans="1:13" x14ac:dyDescent="0.25">
      <c r="A225" t="s">
        <v>15</v>
      </c>
      <c r="B225" s="29">
        <v>40982</v>
      </c>
      <c r="C225" s="30">
        <v>0.53819444444444398</v>
      </c>
      <c r="D225" s="28">
        <v>7.5590000000000002</v>
      </c>
      <c r="E225" s="28">
        <v>7.5</v>
      </c>
      <c r="F225" s="28">
        <v>6.6074999999999999</v>
      </c>
      <c r="G225" s="28">
        <v>2.921217</v>
      </c>
      <c r="H225" s="31" t="s">
        <v>35</v>
      </c>
      <c r="I225" s="28">
        <v>9.0953499999999998</v>
      </c>
      <c r="J225" s="28">
        <v>89.635909999999996</v>
      </c>
      <c r="K225" s="28">
        <v>1022.5573000000001</v>
      </c>
      <c r="L225" s="28">
        <v>28.7178</v>
      </c>
      <c r="M225" s="41" t="s">
        <v>34</v>
      </c>
    </row>
    <row r="226" spans="1:13" x14ac:dyDescent="0.25">
      <c r="A226" t="s">
        <v>15</v>
      </c>
      <c r="B226" s="29">
        <v>40982</v>
      </c>
      <c r="C226" s="30">
        <v>0.53819444444444398</v>
      </c>
      <c r="D226" s="28">
        <v>7.8109999999999999</v>
      </c>
      <c r="E226" s="28">
        <v>7.75</v>
      </c>
      <c r="F226" s="28">
        <v>6.5732999999999997</v>
      </c>
      <c r="G226" s="28">
        <v>2.9295450000000001</v>
      </c>
      <c r="H226" s="31" t="s">
        <v>35</v>
      </c>
      <c r="I226" s="28">
        <v>9.0776199999999996</v>
      </c>
      <c r="J226" s="28">
        <v>89.459729999999993</v>
      </c>
      <c r="K226" s="28">
        <v>1022.6563</v>
      </c>
      <c r="L226" s="28">
        <v>28.8369</v>
      </c>
      <c r="M226" s="41" t="s">
        <v>34</v>
      </c>
    </row>
    <row r="227" spans="1:13" x14ac:dyDescent="0.25">
      <c r="A227" t="s">
        <v>15</v>
      </c>
      <c r="B227" s="29">
        <v>40982</v>
      </c>
      <c r="C227" s="30">
        <v>0.53819444444444398</v>
      </c>
      <c r="D227" s="28">
        <v>8.0630000000000006</v>
      </c>
      <c r="E227" s="28">
        <v>8</v>
      </c>
      <c r="F227" s="28">
        <v>6.5571000000000002</v>
      </c>
      <c r="G227" s="28">
        <v>2.9364919999999999</v>
      </c>
      <c r="H227" s="31" t="s">
        <v>35</v>
      </c>
      <c r="I227" s="28">
        <v>9.0805500000000006</v>
      </c>
      <c r="J227" s="28">
        <v>89.507339999999999</v>
      </c>
      <c r="K227" s="28">
        <v>1022.7294000000001</v>
      </c>
      <c r="L227" s="28">
        <v>28.925799999999999</v>
      </c>
      <c r="M227" s="41" t="s">
        <v>34</v>
      </c>
    </row>
    <row r="228" spans="1:13" x14ac:dyDescent="0.25">
      <c r="A228" t="s">
        <v>17</v>
      </c>
      <c r="B228" s="29">
        <v>40982</v>
      </c>
      <c r="C228" s="30">
        <v>0.55902777777777779</v>
      </c>
      <c r="D228" s="28">
        <v>0.252</v>
      </c>
      <c r="E228" s="28">
        <v>0.25</v>
      </c>
      <c r="F228" s="28">
        <v>11.9177</v>
      </c>
      <c r="G228" s="28">
        <v>1.8065310000000001</v>
      </c>
      <c r="H228" s="31" t="s">
        <v>35</v>
      </c>
      <c r="I228" s="28">
        <v>9.1865100000000002</v>
      </c>
      <c r="J228" s="28">
        <v>93.287540000000007</v>
      </c>
      <c r="K228" s="28">
        <v>1010.8597</v>
      </c>
      <c r="L228" s="28">
        <v>14.658899999999999</v>
      </c>
      <c r="M228" s="41" t="s">
        <v>34</v>
      </c>
    </row>
    <row r="229" spans="1:13" x14ac:dyDescent="0.25">
      <c r="A229" t="s">
        <v>17</v>
      </c>
      <c r="B229" s="29">
        <v>40982</v>
      </c>
      <c r="C229" s="30">
        <v>0.55902777777777779</v>
      </c>
      <c r="D229" s="28">
        <v>0.504</v>
      </c>
      <c r="E229" s="28">
        <v>0.5</v>
      </c>
      <c r="F229" s="28">
        <v>11.188499999999999</v>
      </c>
      <c r="G229" s="28">
        <v>1.882563</v>
      </c>
      <c r="H229" s="31" t="s">
        <v>35</v>
      </c>
      <c r="I229" s="28">
        <v>9.5909800000000001</v>
      </c>
      <c r="J229" s="28">
        <v>96.415400000000005</v>
      </c>
      <c r="K229" s="28">
        <v>1011.6955</v>
      </c>
      <c r="L229" s="28">
        <v>15.6028</v>
      </c>
      <c r="M229" s="41" t="s">
        <v>34</v>
      </c>
    </row>
    <row r="230" spans="1:13" x14ac:dyDescent="0.25">
      <c r="A230" t="s">
        <v>17</v>
      </c>
      <c r="B230" s="29">
        <v>40982</v>
      </c>
      <c r="C230" s="30">
        <v>0.55902777777777779</v>
      </c>
      <c r="D230" s="28">
        <v>0.75600000000000001</v>
      </c>
      <c r="E230" s="28">
        <v>0.75</v>
      </c>
      <c r="F230" s="28">
        <v>10.083399999999999</v>
      </c>
      <c r="G230" s="28">
        <v>1.9413229999999999</v>
      </c>
      <c r="H230" s="31" t="s">
        <v>35</v>
      </c>
      <c r="I230" s="28">
        <v>12.316879999999999</v>
      </c>
      <c r="J230" s="28">
        <v>121.45298</v>
      </c>
      <c r="K230" s="28">
        <v>1012.6417</v>
      </c>
      <c r="L230" s="28">
        <v>16.629899999999999</v>
      </c>
      <c r="M230" s="41" t="s">
        <v>34</v>
      </c>
    </row>
    <row r="231" spans="1:13" x14ac:dyDescent="0.25">
      <c r="A231" t="s">
        <v>17</v>
      </c>
      <c r="B231" s="29">
        <v>40982</v>
      </c>
      <c r="C231" s="30">
        <v>0.55902777777777801</v>
      </c>
      <c r="D231" s="28">
        <v>1.008</v>
      </c>
      <c r="E231" s="28">
        <v>1</v>
      </c>
      <c r="F231" s="28">
        <v>10.199</v>
      </c>
      <c r="G231" s="28">
        <v>2.1777540000000002</v>
      </c>
      <c r="H231" s="31" t="s">
        <v>35</v>
      </c>
      <c r="I231" s="28">
        <v>11.576029999999999</v>
      </c>
      <c r="J231" s="28">
        <v>116.12553</v>
      </c>
      <c r="K231" s="28">
        <v>1014.3058</v>
      </c>
      <c r="L231" s="28">
        <v>18.7897</v>
      </c>
      <c r="M231" s="41" t="s">
        <v>34</v>
      </c>
    </row>
    <row r="232" spans="1:13" x14ac:dyDescent="0.25">
      <c r="A232" t="s">
        <v>17</v>
      </c>
      <c r="B232" s="29">
        <v>40982</v>
      </c>
      <c r="C232" s="30">
        <v>0.55902777777777801</v>
      </c>
      <c r="D232" s="28">
        <v>1.26</v>
      </c>
      <c r="E232" s="28">
        <v>1.25</v>
      </c>
      <c r="F232" s="28">
        <v>10.431699999999999</v>
      </c>
      <c r="G232" s="28">
        <v>2.323007</v>
      </c>
      <c r="H232" s="31" t="s">
        <v>35</v>
      </c>
      <c r="I232" s="28">
        <v>10.24187</v>
      </c>
      <c r="J232" s="28">
        <v>104.13236000000001</v>
      </c>
      <c r="K232" s="28">
        <v>1015.2477</v>
      </c>
      <c r="L232" s="28">
        <v>20.042999999999999</v>
      </c>
      <c r="M232" s="41" t="s">
        <v>34</v>
      </c>
    </row>
    <row r="233" spans="1:13" x14ac:dyDescent="0.25">
      <c r="A233" t="s">
        <v>17</v>
      </c>
      <c r="B233" s="29">
        <v>40982</v>
      </c>
      <c r="C233" s="30">
        <v>0.55902777777777801</v>
      </c>
      <c r="D233" s="28">
        <v>1.512</v>
      </c>
      <c r="E233" s="28">
        <v>1.5</v>
      </c>
      <c r="F233" s="28">
        <v>9.0986999999999991</v>
      </c>
      <c r="G233" s="28">
        <v>2.4601259999999998</v>
      </c>
      <c r="H233" s="31" t="s">
        <v>35</v>
      </c>
      <c r="I233" s="28">
        <v>10.12833</v>
      </c>
      <c r="J233" s="28">
        <v>101.29024</v>
      </c>
      <c r="K233" s="28">
        <v>1017.0777</v>
      </c>
      <c r="L233" s="28">
        <v>22.158999999999999</v>
      </c>
      <c r="M233" s="41" t="s">
        <v>34</v>
      </c>
    </row>
    <row r="234" spans="1:13" x14ac:dyDescent="0.25">
      <c r="A234" t="s">
        <v>17</v>
      </c>
      <c r="B234" s="29">
        <v>40982</v>
      </c>
      <c r="C234" s="30">
        <v>0.55902777777777801</v>
      </c>
      <c r="D234" s="28">
        <v>1.764</v>
      </c>
      <c r="E234" s="28">
        <v>1.75</v>
      </c>
      <c r="F234" s="28">
        <v>7.3746999999999998</v>
      </c>
      <c r="G234" s="28">
        <v>2.7365680000000001</v>
      </c>
      <c r="H234" s="31" t="s">
        <v>35</v>
      </c>
      <c r="I234" s="28">
        <v>10.270580000000001</v>
      </c>
      <c r="J234" s="28">
        <v>101.31552000000001</v>
      </c>
      <c r="K234" s="28">
        <v>1020.4147</v>
      </c>
      <c r="L234" s="28">
        <v>26.1434</v>
      </c>
      <c r="M234" s="41" t="s">
        <v>34</v>
      </c>
    </row>
    <row r="235" spans="1:13" ht="16.5" customHeight="1" x14ac:dyDescent="0.25">
      <c r="A235" t="s">
        <v>17</v>
      </c>
      <c r="B235" s="29">
        <v>40982</v>
      </c>
      <c r="C235" s="30">
        <v>0.55902777777777801</v>
      </c>
      <c r="D235" s="28">
        <v>2.016</v>
      </c>
      <c r="E235" s="28">
        <v>2</v>
      </c>
      <c r="F235" s="28">
        <v>7.0651000000000002</v>
      </c>
      <c r="G235" s="28">
        <v>2.7819660000000002</v>
      </c>
      <c r="H235" s="31" t="s">
        <v>35</v>
      </c>
      <c r="I235" s="28">
        <v>10.206289999999999</v>
      </c>
      <c r="J235" s="28">
        <v>100.42729</v>
      </c>
      <c r="K235" s="28">
        <v>1021.0119999999999</v>
      </c>
      <c r="L235" s="28">
        <v>26.855</v>
      </c>
      <c r="M235" s="41" t="s">
        <v>34</v>
      </c>
    </row>
    <row r="236" spans="1:13" x14ac:dyDescent="0.25">
      <c r="A236" t="s">
        <v>17</v>
      </c>
      <c r="B236" s="29">
        <v>40982</v>
      </c>
      <c r="C236" s="30">
        <v>0.55902777777777801</v>
      </c>
      <c r="D236" s="28">
        <v>2.2679999999999998</v>
      </c>
      <c r="E236" s="28">
        <v>2.25</v>
      </c>
      <c r="F236" s="28">
        <v>6.9783999999999997</v>
      </c>
      <c r="G236" s="28">
        <v>2.7959619999999998</v>
      </c>
      <c r="H236" s="31" t="s">
        <v>35</v>
      </c>
      <c r="I236" s="28">
        <v>10.13894</v>
      </c>
      <c r="J236" s="28">
        <v>99.704570000000004</v>
      </c>
      <c r="K236" s="28">
        <v>1021.1937</v>
      </c>
      <c r="L236" s="28">
        <v>27.0716</v>
      </c>
      <c r="M236" s="41" t="s">
        <v>34</v>
      </c>
    </row>
    <row r="237" spans="1:13" x14ac:dyDescent="0.25">
      <c r="A237" t="s">
        <v>17</v>
      </c>
      <c r="B237" s="29">
        <v>40982</v>
      </c>
      <c r="C237" s="30">
        <v>0.55902777777777801</v>
      </c>
      <c r="D237" s="28">
        <v>2.5190000000000001</v>
      </c>
      <c r="E237" s="28">
        <v>2.5</v>
      </c>
      <c r="F237" s="28">
        <v>6.9588000000000001</v>
      </c>
      <c r="G237" s="28">
        <v>2.8006289999999998</v>
      </c>
      <c r="H237" s="31" t="s">
        <v>35</v>
      </c>
      <c r="I237" s="28">
        <v>10.08488</v>
      </c>
      <c r="J237" s="28">
        <v>99.169790000000006</v>
      </c>
      <c r="K237" s="28">
        <v>1021.2485</v>
      </c>
      <c r="L237" s="28">
        <v>27.136800000000001</v>
      </c>
      <c r="M237" s="41" t="s">
        <v>34</v>
      </c>
    </row>
    <row r="238" spans="1:13" x14ac:dyDescent="0.25">
      <c r="A238" t="s">
        <v>17</v>
      </c>
      <c r="B238" s="29">
        <v>40982</v>
      </c>
      <c r="C238" s="30">
        <v>0.55902777777777801</v>
      </c>
      <c r="D238" s="28">
        <v>2.7709999999999999</v>
      </c>
      <c r="E238" s="28">
        <v>2.75</v>
      </c>
      <c r="F238" s="28">
        <v>6.9545000000000003</v>
      </c>
      <c r="G238" s="28">
        <v>2.808424</v>
      </c>
      <c r="H238" s="31" t="s">
        <v>35</v>
      </c>
      <c r="I238" s="28">
        <v>9.9933099999999992</v>
      </c>
      <c r="J238" s="28">
        <v>98.315380000000005</v>
      </c>
      <c r="K238" s="28">
        <v>1021.3181</v>
      </c>
      <c r="L238" s="28">
        <v>27.223299999999998</v>
      </c>
      <c r="M238" s="41" t="s">
        <v>34</v>
      </c>
    </row>
    <row r="239" spans="1:13" x14ac:dyDescent="0.25">
      <c r="A239" t="s">
        <v>17</v>
      </c>
      <c r="B239" s="29">
        <v>40982</v>
      </c>
      <c r="C239" s="30">
        <v>0.55902777777777801</v>
      </c>
      <c r="D239" s="28">
        <v>3.0230000000000001</v>
      </c>
      <c r="E239" s="28">
        <v>3</v>
      </c>
      <c r="F239" s="28">
        <v>6.9383999999999997</v>
      </c>
      <c r="G239" s="28">
        <v>2.818028</v>
      </c>
      <c r="H239" s="31" t="s">
        <v>35</v>
      </c>
      <c r="I239" s="28">
        <v>9.9473699999999994</v>
      </c>
      <c r="J239" s="28">
        <v>97.900819999999996</v>
      </c>
      <c r="K239" s="28">
        <v>1021.4118</v>
      </c>
      <c r="L239" s="28">
        <v>27.3385</v>
      </c>
      <c r="M239" s="41" t="s">
        <v>34</v>
      </c>
    </row>
    <row r="240" spans="1:13" x14ac:dyDescent="0.25">
      <c r="A240" t="s">
        <v>17</v>
      </c>
      <c r="B240" s="29">
        <v>40982</v>
      </c>
      <c r="C240" s="30">
        <v>0.55902777777777801</v>
      </c>
      <c r="D240" s="28">
        <v>3.2749999999999999</v>
      </c>
      <c r="E240" s="28">
        <v>3.25</v>
      </c>
      <c r="F240" s="28">
        <v>6.9244000000000003</v>
      </c>
      <c r="G240" s="28">
        <v>2.820373</v>
      </c>
      <c r="H240" s="31" t="s">
        <v>35</v>
      </c>
      <c r="I240" s="28">
        <v>9.9115599999999997</v>
      </c>
      <c r="J240" s="28">
        <v>97.539709999999999</v>
      </c>
      <c r="K240" s="28">
        <v>1021.443</v>
      </c>
      <c r="L240" s="28">
        <v>27.374600000000001</v>
      </c>
      <c r="M240" s="41" t="s">
        <v>34</v>
      </c>
    </row>
    <row r="241" spans="1:13" x14ac:dyDescent="0.25">
      <c r="A241" t="s">
        <v>17</v>
      </c>
      <c r="B241" s="29">
        <v>40982</v>
      </c>
      <c r="C241" s="30">
        <v>0.55902777777777801</v>
      </c>
      <c r="D241" s="28">
        <v>3.5270000000000001</v>
      </c>
      <c r="E241" s="28">
        <v>3.5</v>
      </c>
      <c r="F241" s="28">
        <v>6.8963999999999999</v>
      </c>
      <c r="G241" s="28">
        <v>2.8239380000000001</v>
      </c>
      <c r="H241" s="31" t="s">
        <v>35</v>
      </c>
      <c r="I241" s="28">
        <v>9.8320100000000004</v>
      </c>
      <c r="J241" s="28">
        <v>96.732010000000002</v>
      </c>
      <c r="K241" s="28">
        <v>1021.4949</v>
      </c>
      <c r="L241" s="28">
        <v>27.434899999999999</v>
      </c>
      <c r="M241" s="41" t="s">
        <v>34</v>
      </c>
    </row>
    <row r="242" spans="1:13" x14ac:dyDescent="0.25">
      <c r="A242" t="s">
        <v>17</v>
      </c>
      <c r="B242" s="29">
        <v>40982</v>
      </c>
      <c r="C242" s="30">
        <v>0.55902777777777801</v>
      </c>
      <c r="D242" s="28">
        <v>3.7789999999999999</v>
      </c>
      <c r="E242" s="28">
        <v>3.75</v>
      </c>
      <c r="F242" s="28">
        <v>6.8638000000000003</v>
      </c>
      <c r="G242" s="28">
        <v>2.8348909999999998</v>
      </c>
      <c r="H242" s="31" t="s">
        <v>35</v>
      </c>
      <c r="I242" s="28">
        <v>9.7595799999999997</v>
      </c>
      <c r="J242" s="28">
        <v>96.036779999999993</v>
      </c>
      <c r="K242" s="28">
        <v>1021.6127</v>
      </c>
      <c r="L242" s="28">
        <v>27.578199999999999</v>
      </c>
      <c r="M242" s="41" t="s">
        <v>34</v>
      </c>
    </row>
    <row r="243" spans="1:13" x14ac:dyDescent="0.25">
      <c r="A243" t="s">
        <v>17</v>
      </c>
      <c r="B243" s="29">
        <v>40982</v>
      </c>
      <c r="C243" s="30">
        <v>0.55902777777777801</v>
      </c>
      <c r="D243" s="28">
        <v>4.0309999999999997</v>
      </c>
      <c r="E243" s="28">
        <v>4</v>
      </c>
      <c r="F243" s="28">
        <v>6.8491</v>
      </c>
      <c r="G243" s="28">
        <v>2.8391150000000001</v>
      </c>
      <c r="H243" s="31" t="s">
        <v>35</v>
      </c>
      <c r="I243" s="28">
        <v>9.7414900000000006</v>
      </c>
      <c r="J243" s="28">
        <v>95.861750000000001</v>
      </c>
      <c r="K243" s="28">
        <v>1021.6604</v>
      </c>
      <c r="L243" s="28">
        <v>27.635200000000001</v>
      </c>
      <c r="M243" s="41" t="s">
        <v>34</v>
      </c>
    </row>
    <row r="244" spans="1:13" x14ac:dyDescent="0.25">
      <c r="A244" t="s">
        <v>17</v>
      </c>
      <c r="B244" s="29">
        <v>40982</v>
      </c>
      <c r="C244" s="30">
        <v>0.55902777777777801</v>
      </c>
      <c r="D244" s="28">
        <v>4.2830000000000004</v>
      </c>
      <c r="E244" s="28">
        <v>4.25</v>
      </c>
      <c r="F244" s="28">
        <v>6.8411</v>
      </c>
      <c r="G244" s="28">
        <v>2.8410030000000002</v>
      </c>
      <c r="H244" s="31" t="s">
        <v>35</v>
      </c>
      <c r="I244" s="28">
        <v>9.7102500000000003</v>
      </c>
      <c r="J244" s="28">
        <v>95.553120000000007</v>
      </c>
      <c r="K244" s="28">
        <v>1021.6835</v>
      </c>
      <c r="L244" s="28">
        <v>27.661799999999999</v>
      </c>
      <c r="M244" s="41" t="s">
        <v>34</v>
      </c>
    </row>
    <row r="245" spans="1:13" x14ac:dyDescent="0.25">
      <c r="A245" t="s">
        <v>17</v>
      </c>
      <c r="B245" s="29">
        <v>40982</v>
      </c>
      <c r="C245" s="30">
        <v>0.55902777777777801</v>
      </c>
      <c r="D245" s="28">
        <v>4.5350000000000001</v>
      </c>
      <c r="E245" s="28">
        <v>4.5</v>
      </c>
      <c r="F245" s="28">
        <v>6.8329000000000004</v>
      </c>
      <c r="G245" s="28">
        <v>2.8428589999999998</v>
      </c>
      <c r="H245" s="31" t="s">
        <v>35</v>
      </c>
      <c r="I245" s="28">
        <v>9.68642</v>
      </c>
      <c r="J245" s="28">
        <v>95.316869999999994</v>
      </c>
      <c r="K245" s="28">
        <v>1021.7064</v>
      </c>
      <c r="L245" s="28">
        <v>27.688300000000002</v>
      </c>
      <c r="M245" s="41" t="s">
        <v>34</v>
      </c>
    </row>
    <row r="246" spans="1:13" x14ac:dyDescent="0.25">
      <c r="A246" t="s">
        <v>17</v>
      </c>
      <c r="B246" s="29">
        <v>40982</v>
      </c>
      <c r="C246" s="30">
        <v>0.55902777777777801</v>
      </c>
      <c r="D246" s="28">
        <v>4.7869999999999999</v>
      </c>
      <c r="E246" s="28">
        <v>4.75</v>
      </c>
      <c r="F246" s="28">
        <v>6.8234000000000004</v>
      </c>
      <c r="G246" s="28">
        <v>2.844211</v>
      </c>
      <c r="H246" s="31" t="s">
        <v>35</v>
      </c>
      <c r="I246" s="28">
        <v>9.6537500000000005</v>
      </c>
      <c r="J246" s="28">
        <v>94.988200000000006</v>
      </c>
      <c r="K246" s="28">
        <v>1021.7261</v>
      </c>
      <c r="L246" s="28">
        <v>27.7103</v>
      </c>
      <c r="M246" s="41" t="s">
        <v>34</v>
      </c>
    </row>
    <row r="247" spans="1:13" x14ac:dyDescent="0.25">
      <c r="A247" t="s">
        <v>17</v>
      </c>
      <c r="B247" s="29">
        <v>40982</v>
      </c>
      <c r="C247" s="30">
        <v>0.55902777777777801</v>
      </c>
      <c r="D247" s="28">
        <v>5.0389999999999997</v>
      </c>
      <c r="E247" s="28">
        <v>5</v>
      </c>
      <c r="F247" s="28">
        <v>6.8129</v>
      </c>
      <c r="G247" s="28">
        <v>2.8456380000000001</v>
      </c>
      <c r="H247" s="31" t="s">
        <v>35</v>
      </c>
      <c r="I247" s="28">
        <v>9.6312499999999996</v>
      </c>
      <c r="J247" s="28">
        <v>94.758240000000001</v>
      </c>
      <c r="K247" s="28">
        <v>1021.7471</v>
      </c>
      <c r="L247" s="28">
        <v>27.734100000000002</v>
      </c>
      <c r="M247" s="41" t="s">
        <v>34</v>
      </c>
    </row>
    <row r="248" spans="1:13" x14ac:dyDescent="0.25">
      <c r="A248" t="s">
        <v>17</v>
      </c>
      <c r="B248" s="29">
        <v>40982</v>
      </c>
      <c r="C248" s="30">
        <v>0.55902777777777801</v>
      </c>
      <c r="D248" s="28">
        <v>5.2910000000000004</v>
      </c>
      <c r="E248" s="28">
        <v>5.25</v>
      </c>
      <c r="F248" s="28">
        <v>6.8048999999999999</v>
      </c>
      <c r="G248" s="28">
        <v>2.8472729999999999</v>
      </c>
      <c r="H248" s="31" t="s">
        <v>35</v>
      </c>
      <c r="I248" s="28">
        <v>9.6094200000000001</v>
      </c>
      <c r="J248" s="28">
        <v>94.540769999999995</v>
      </c>
      <c r="K248" s="28">
        <v>1021.768</v>
      </c>
      <c r="L248" s="28">
        <v>27.757899999999999</v>
      </c>
      <c r="M248" s="41" t="s">
        <v>34</v>
      </c>
    </row>
    <row r="249" spans="1:13" x14ac:dyDescent="0.25">
      <c r="A249" t="s">
        <v>17</v>
      </c>
      <c r="B249" s="29">
        <v>40982</v>
      </c>
      <c r="C249" s="30">
        <v>0.55902777777777801</v>
      </c>
      <c r="D249" s="28">
        <v>5.5430000000000001</v>
      </c>
      <c r="E249" s="28">
        <v>5.5</v>
      </c>
      <c r="F249" s="28">
        <v>6.7990000000000004</v>
      </c>
      <c r="G249" s="28">
        <v>2.8490099999999998</v>
      </c>
      <c r="H249" s="31" t="s">
        <v>35</v>
      </c>
      <c r="I249" s="28">
        <v>9.5922599999999996</v>
      </c>
      <c r="J249" s="28">
        <v>94.373369999999994</v>
      </c>
      <c r="K249" s="28">
        <v>1021.7883</v>
      </c>
      <c r="L249" s="28">
        <v>27.781199999999998</v>
      </c>
      <c r="M249" s="41" t="s">
        <v>34</v>
      </c>
    </row>
    <row r="250" spans="1:13" x14ac:dyDescent="0.25">
      <c r="A250" t="s">
        <v>17</v>
      </c>
      <c r="B250" s="29">
        <v>40982</v>
      </c>
      <c r="C250" s="30">
        <v>0.55902777777777801</v>
      </c>
      <c r="D250" s="28">
        <v>5.7949999999999999</v>
      </c>
      <c r="E250" s="28">
        <v>5.75</v>
      </c>
      <c r="F250" s="28">
        <v>6.7965</v>
      </c>
      <c r="G250" s="28">
        <v>2.8497949999999999</v>
      </c>
      <c r="H250" s="31" t="s">
        <v>35</v>
      </c>
      <c r="I250" s="28">
        <v>9.5521200000000004</v>
      </c>
      <c r="J250" s="28">
        <v>93.979320000000001</v>
      </c>
      <c r="K250" s="28">
        <v>1021.7979</v>
      </c>
      <c r="L250" s="28">
        <v>27.791599999999999</v>
      </c>
      <c r="M250" s="41" t="s">
        <v>34</v>
      </c>
    </row>
    <row r="251" spans="1:13" x14ac:dyDescent="0.25">
      <c r="A251" t="s">
        <v>17</v>
      </c>
      <c r="B251" s="29">
        <v>40982</v>
      </c>
      <c r="C251" s="30">
        <v>0.55902777777777801</v>
      </c>
      <c r="D251" s="28">
        <v>6.0469999999999997</v>
      </c>
      <c r="E251" s="28">
        <v>6</v>
      </c>
      <c r="F251" s="28">
        <v>6.7847</v>
      </c>
      <c r="G251" s="28">
        <v>2.8534820000000001</v>
      </c>
      <c r="H251" s="31" t="s">
        <v>35</v>
      </c>
      <c r="I251" s="28">
        <v>9.5119600000000002</v>
      </c>
      <c r="J251" s="28">
        <v>93.588769999999997</v>
      </c>
      <c r="K251" s="28">
        <v>1021.8391</v>
      </c>
      <c r="L251" s="28">
        <v>27.840699999999998</v>
      </c>
      <c r="M251" s="41" t="s">
        <v>34</v>
      </c>
    </row>
    <row r="252" spans="1:13" x14ac:dyDescent="0.25">
      <c r="A252" t="s">
        <v>17</v>
      </c>
      <c r="B252" s="29">
        <v>40982</v>
      </c>
      <c r="C252" s="30">
        <v>0.55902777777777801</v>
      </c>
      <c r="D252" s="28">
        <v>6.2990000000000004</v>
      </c>
      <c r="E252" s="28">
        <v>6.25</v>
      </c>
      <c r="F252" s="28">
        <v>6.7777000000000003</v>
      </c>
      <c r="G252" s="28">
        <v>2.8572419999999998</v>
      </c>
      <c r="H252" s="31" t="s">
        <v>35</v>
      </c>
      <c r="I252" s="28">
        <v>9.4476099999999992</v>
      </c>
      <c r="J252" s="28">
        <v>92.968609999999998</v>
      </c>
      <c r="K252" s="28">
        <v>1021.8772</v>
      </c>
      <c r="L252" s="28">
        <v>27.886700000000001</v>
      </c>
      <c r="M252" s="41" t="s">
        <v>34</v>
      </c>
    </row>
    <row r="253" spans="1:13" x14ac:dyDescent="0.25">
      <c r="A253" t="s">
        <v>17</v>
      </c>
      <c r="B253" s="29">
        <v>40982</v>
      </c>
      <c r="C253" s="30">
        <v>0.55902777777777801</v>
      </c>
      <c r="D253" s="28">
        <v>6.5510000000000002</v>
      </c>
      <c r="E253" s="28">
        <v>6.5</v>
      </c>
      <c r="F253" s="28">
        <v>6.7664999999999997</v>
      </c>
      <c r="G253" s="28">
        <v>2.8643960000000002</v>
      </c>
      <c r="H253" s="31" t="s">
        <v>35</v>
      </c>
      <c r="I253" s="28">
        <v>9.3904399999999999</v>
      </c>
      <c r="J253" s="28">
        <v>92.434119999999993</v>
      </c>
      <c r="K253" s="28">
        <v>1021.9474</v>
      </c>
      <c r="L253" s="28">
        <v>27.9727</v>
      </c>
      <c r="M253" s="41" t="s">
        <v>34</v>
      </c>
    </row>
    <row r="254" spans="1:13" x14ac:dyDescent="0.25">
      <c r="A254" t="s">
        <v>17</v>
      </c>
      <c r="B254" s="29">
        <v>40982</v>
      </c>
      <c r="C254" s="30">
        <v>0.55902777777777801</v>
      </c>
      <c r="D254" s="28">
        <v>6.8029999999999999</v>
      </c>
      <c r="E254" s="28">
        <v>6.75</v>
      </c>
      <c r="F254" s="28">
        <v>6.7602000000000002</v>
      </c>
      <c r="G254" s="28">
        <v>2.8683719999999999</v>
      </c>
      <c r="H254" s="31" t="s">
        <v>35</v>
      </c>
      <c r="I254" s="28">
        <v>9.3637800000000002</v>
      </c>
      <c r="J254" s="28">
        <v>92.187100000000001</v>
      </c>
      <c r="K254" s="28">
        <v>1021.987</v>
      </c>
      <c r="L254" s="28">
        <v>28.020600000000002</v>
      </c>
      <c r="M254" s="41" t="s">
        <v>34</v>
      </c>
    </row>
    <row r="255" spans="1:13" x14ac:dyDescent="0.25">
      <c r="A255" t="s">
        <v>17</v>
      </c>
      <c r="B255" s="29">
        <v>40982</v>
      </c>
      <c r="C255" s="30">
        <v>0.55902777777777801</v>
      </c>
      <c r="D255" s="28">
        <v>7.0549999999999997</v>
      </c>
      <c r="E255" s="28">
        <v>7</v>
      </c>
      <c r="F255" s="28">
        <v>6.7571000000000003</v>
      </c>
      <c r="G255" s="28">
        <v>2.8695550000000001</v>
      </c>
      <c r="H255" s="31" t="s">
        <v>35</v>
      </c>
      <c r="I255" s="28">
        <v>9.3513999999999999</v>
      </c>
      <c r="J255" s="28">
        <v>92.067800000000005</v>
      </c>
      <c r="K255" s="28">
        <v>1022.0004</v>
      </c>
      <c r="L255" s="28">
        <v>28.035699999999999</v>
      </c>
      <c r="M255" s="41" t="s">
        <v>34</v>
      </c>
    </row>
    <row r="256" spans="1:13" x14ac:dyDescent="0.25">
      <c r="A256" t="s">
        <v>17</v>
      </c>
      <c r="B256" s="29">
        <v>40982</v>
      </c>
      <c r="C256" s="30">
        <v>0.55902777777777801</v>
      </c>
      <c r="D256" s="28">
        <v>7.3070000000000004</v>
      </c>
      <c r="E256" s="28">
        <v>7.25</v>
      </c>
      <c r="F256" s="28">
        <v>6.7545999999999999</v>
      </c>
      <c r="G256" s="28">
        <v>2.8708</v>
      </c>
      <c r="H256" s="31" t="s">
        <v>35</v>
      </c>
      <c r="I256" s="28">
        <v>9.3398400000000006</v>
      </c>
      <c r="J256" s="28">
        <v>91.957790000000003</v>
      </c>
      <c r="K256" s="28">
        <v>1022.014</v>
      </c>
      <c r="L256" s="28">
        <v>28.051100000000002</v>
      </c>
      <c r="M256" s="41" t="s">
        <v>34</v>
      </c>
    </row>
    <row r="257" spans="1:13" x14ac:dyDescent="0.25">
      <c r="A257" t="s">
        <v>17</v>
      </c>
      <c r="B257" s="29">
        <v>40982</v>
      </c>
      <c r="C257" s="30">
        <v>0.55902777777777801</v>
      </c>
      <c r="D257" s="28">
        <v>7.5590000000000002</v>
      </c>
      <c r="E257" s="28">
        <v>7.5</v>
      </c>
      <c r="F257" s="28">
        <v>6.7534999999999998</v>
      </c>
      <c r="G257" s="28">
        <v>2.8713190000000002</v>
      </c>
      <c r="H257" s="31" t="s">
        <v>35</v>
      </c>
      <c r="I257" s="28">
        <v>9.3335899999999992</v>
      </c>
      <c r="J257" s="28">
        <v>91.897769999999994</v>
      </c>
      <c r="K257" s="28">
        <v>1022.0203</v>
      </c>
      <c r="L257" s="28">
        <v>28.057500000000001</v>
      </c>
      <c r="M257" s="41" t="s">
        <v>34</v>
      </c>
    </row>
    <row r="258" spans="1:13" x14ac:dyDescent="0.25">
      <c r="A258" t="s">
        <v>17</v>
      </c>
      <c r="B258" s="29">
        <v>40982</v>
      </c>
      <c r="C258" s="30">
        <v>0.55902777777777801</v>
      </c>
      <c r="D258" s="28">
        <v>7.8109999999999999</v>
      </c>
      <c r="E258" s="28">
        <v>7.75</v>
      </c>
      <c r="F258" s="28">
        <v>6.7537000000000003</v>
      </c>
      <c r="G258" s="28">
        <v>2.8715000000000002</v>
      </c>
      <c r="H258" s="31" t="s">
        <v>35</v>
      </c>
      <c r="I258" s="28">
        <v>9.3318600000000007</v>
      </c>
      <c r="J258" s="28">
        <v>91.882260000000002</v>
      </c>
      <c r="K258" s="28">
        <v>1022.0228</v>
      </c>
      <c r="L258" s="28">
        <v>28.059100000000001</v>
      </c>
      <c r="M258" s="41" t="s">
        <v>34</v>
      </c>
    </row>
    <row r="259" spans="1:13" x14ac:dyDescent="0.25">
      <c r="A259" t="s">
        <v>17</v>
      </c>
      <c r="B259" s="29">
        <v>40982</v>
      </c>
      <c r="C259" s="30">
        <v>0.55902777777777801</v>
      </c>
      <c r="D259" s="28">
        <v>8.0630000000000006</v>
      </c>
      <c r="E259" s="28">
        <v>8</v>
      </c>
      <c r="F259" s="28">
        <v>6.7537000000000003</v>
      </c>
      <c r="G259" s="28">
        <v>2.8725040000000002</v>
      </c>
      <c r="H259" s="31" t="s">
        <v>35</v>
      </c>
      <c r="I259" s="28">
        <v>9.3192799999999991</v>
      </c>
      <c r="J259" s="28">
        <v>91.76491</v>
      </c>
      <c r="K259" s="28">
        <v>1022.0324000000001</v>
      </c>
      <c r="L259" s="28">
        <v>28.069800000000001</v>
      </c>
      <c r="M259" s="41" t="s">
        <v>34</v>
      </c>
    </row>
    <row r="260" spans="1:13" x14ac:dyDescent="0.25">
      <c r="A260" t="s">
        <v>17</v>
      </c>
      <c r="B260" s="29">
        <v>40982</v>
      </c>
      <c r="C260" s="30">
        <v>0.55902777777777801</v>
      </c>
      <c r="D260" s="28">
        <v>8.3149999999999995</v>
      </c>
      <c r="E260" s="28">
        <v>8.25</v>
      </c>
      <c r="F260" s="28">
        <v>6.7526000000000002</v>
      </c>
      <c r="G260" s="28">
        <v>2.8732869999999999</v>
      </c>
      <c r="H260" s="31" t="s">
        <v>35</v>
      </c>
      <c r="I260" s="28">
        <v>9.3015699999999999</v>
      </c>
      <c r="J260" s="28">
        <v>91.593720000000005</v>
      </c>
      <c r="K260" s="28">
        <v>1022.0409</v>
      </c>
      <c r="L260" s="28">
        <v>28.0791</v>
      </c>
      <c r="M260" s="41" t="s">
        <v>34</v>
      </c>
    </row>
    <row r="261" spans="1:13" x14ac:dyDescent="0.25">
      <c r="A261" t="s">
        <v>17</v>
      </c>
      <c r="B261" s="29">
        <v>40982</v>
      </c>
      <c r="C261" s="30">
        <v>0.55902777777777801</v>
      </c>
      <c r="D261" s="28">
        <v>8.5660000000000007</v>
      </c>
      <c r="E261" s="28">
        <v>8.5</v>
      </c>
      <c r="F261" s="28">
        <v>6.7519</v>
      </c>
      <c r="G261" s="28">
        <v>2.8743150000000002</v>
      </c>
      <c r="H261" s="31" t="s">
        <v>35</v>
      </c>
      <c r="I261" s="28">
        <v>9.2833100000000002</v>
      </c>
      <c r="J261" s="28">
        <v>91.419280000000001</v>
      </c>
      <c r="K261" s="28">
        <v>1022.0512</v>
      </c>
      <c r="L261" s="28">
        <v>28.090599999999998</v>
      </c>
      <c r="M261" s="41" t="s">
        <v>34</v>
      </c>
    </row>
    <row r="262" spans="1:13" x14ac:dyDescent="0.25">
      <c r="A262" t="s">
        <v>17</v>
      </c>
      <c r="B262" s="29">
        <v>40982</v>
      </c>
      <c r="C262" s="30">
        <v>0.55902777777777801</v>
      </c>
      <c r="D262" s="28">
        <v>8.8190000000000008</v>
      </c>
      <c r="E262" s="28">
        <v>8.75</v>
      </c>
      <c r="F262" s="28">
        <v>6.7511999999999999</v>
      </c>
      <c r="G262" s="28">
        <v>2.875308</v>
      </c>
      <c r="H262" s="31" t="s">
        <v>35</v>
      </c>
      <c r="I262" s="28">
        <v>9.2799300000000002</v>
      </c>
      <c r="J262" s="28">
        <v>91.391229999999993</v>
      </c>
      <c r="K262" s="28">
        <v>1022.0613</v>
      </c>
      <c r="L262" s="28">
        <v>28.101800000000001</v>
      </c>
      <c r="M262" s="41" t="s">
        <v>34</v>
      </c>
    </row>
    <row r="263" spans="1:13" x14ac:dyDescent="0.25">
      <c r="A263" t="s">
        <v>17</v>
      </c>
      <c r="B263" s="29">
        <v>40982</v>
      </c>
      <c r="C263" s="30">
        <v>0.55902777777777801</v>
      </c>
      <c r="D263" s="28">
        <v>9.07</v>
      </c>
      <c r="E263" s="28">
        <v>9</v>
      </c>
      <c r="F263" s="28">
        <v>6.7504999999999997</v>
      </c>
      <c r="G263" s="28">
        <v>2.8757820000000001</v>
      </c>
      <c r="H263" s="31" t="s">
        <v>35</v>
      </c>
      <c r="I263" s="28">
        <v>9.2764500000000005</v>
      </c>
      <c r="J263" s="28">
        <v>91.358850000000004</v>
      </c>
      <c r="K263" s="28">
        <v>1022.0669</v>
      </c>
      <c r="L263" s="28">
        <v>28.107299999999999</v>
      </c>
      <c r="M263" s="41" t="s">
        <v>34</v>
      </c>
    </row>
    <row r="264" spans="1:13" x14ac:dyDescent="0.25">
      <c r="A264" t="s">
        <v>17</v>
      </c>
      <c r="B264" s="29">
        <v>40982</v>
      </c>
      <c r="C264" s="30">
        <v>0.55902777777777801</v>
      </c>
      <c r="D264" s="28">
        <v>9.3230000000000004</v>
      </c>
      <c r="E264" s="28">
        <v>9.25</v>
      </c>
      <c r="F264" s="28">
        <v>6.7504</v>
      </c>
      <c r="G264" s="28">
        <v>2.8763879999999999</v>
      </c>
      <c r="H264" s="31" t="s">
        <v>35</v>
      </c>
      <c r="I264" s="28">
        <v>9.2545699999999993</v>
      </c>
      <c r="J264" s="28">
        <v>91.146990000000002</v>
      </c>
      <c r="K264" s="28">
        <v>1022.0732</v>
      </c>
      <c r="L264" s="28">
        <v>28.113900000000001</v>
      </c>
      <c r="M264" s="41" t="s">
        <v>34</v>
      </c>
    </row>
    <row r="265" spans="1:13" x14ac:dyDescent="0.25">
      <c r="A265" t="s">
        <v>17</v>
      </c>
      <c r="B265" s="29">
        <v>40982</v>
      </c>
      <c r="C265" s="30">
        <v>0.55902777777777801</v>
      </c>
      <c r="D265" s="28">
        <v>9.5739999999999998</v>
      </c>
      <c r="E265" s="28">
        <v>9.5</v>
      </c>
      <c r="F265" s="28">
        <v>6.75</v>
      </c>
      <c r="G265" s="28">
        <v>2.8789509999999998</v>
      </c>
      <c r="H265" s="31" t="s">
        <v>35</v>
      </c>
      <c r="I265" s="28">
        <v>9.22898</v>
      </c>
      <c r="J265" s="28">
        <v>90.910880000000006</v>
      </c>
      <c r="K265" s="28">
        <v>1022.0963</v>
      </c>
      <c r="L265" s="28">
        <v>28.1417</v>
      </c>
      <c r="M265" s="41" t="s">
        <v>34</v>
      </c>
    </row>
    <row r="266" spans="1:13" x14ac:dyDescent="0.25">
      <c r="A266" t="s">
        <v>18</v>
      </c>
      <c r="B266" s="29">
        <v>40982</v>
      </c>
      <c r="C266" s="30">
        <v>0.57291666666666663</v>
      </c>
      <c r="D266" s="28">
        <v>0.252</v>
      </c>
      <c r="E266" s="28">
        <v>0.25</v>
      </c>
      <c r="F266" s="28">
        <v>11.570399999999999</v>
      </c>
      <c r="G266" s="28">
        <v>0.63393600000000006</v>
      </c>
      <c r="H266" s="31" t="s">
        <v>35</v>
      </c>
      <c r="I266" s="28">
        <v>9.7164199999999994</v>
      </c>
      <c r="J266" s="28">
        <v>92.007360000000006</v>
      </c>
      <c r="K266" s="28">
        <v>1003.2659</v>
      </c>
      <c r="L266" s="28">
        <v>4.7781000000000002</v>
      </c>
      <c r="M266" s="41" t="s">
        <v>34</v>
      </c>
    </row>
    <row r="267" spans="1:13" x14ac:dyDescent="0.25">
      <c r="A267" t="s">
        <v>18</v>
      </c>
      <c r="B267" s="29">
        <v>40982</v>
      </c>
      <c r="C267" s="30">
        <v>0.57291666666666663</v>
      </c>
      <c r="D267" s="28">
        <v>0.504</v>
      </c>
      <c r="E267" s="28">
        <v>0.5</v>
      </c>
      <c r="F267" s="28">
        <v>10.8582</v>
      </c>
      <c r="G267" s="28">
        <v>0.644486</v>
      </c>
      <c r="H267" s="31" t="s">
        <v>35</v>
      </c>
      <c r="I267" s="28">
        <v>9.8010099999999998</v>
      </c>
      <c r="J267" s="28">
        <v>91.415750000000003</v>
      </c>
      <c r="K267" s="28">
        <v>1003.4834</v>
      </c>
      <c r="L267" s="28">
        <v>4.95</v>
      </c>
      <c r="M267" s="41" t="s">
        <v>34</v>
      </c>
    </row>
    <row r="268" spans="1:13" x14ac:dyDescent="0.25">
      <c r="A268" t="s">
        <v>18</v>
      </c>
      <c r="B268" s="29">
        <v>40982</v>
      </c>
      <c r="C268" s="30">
        <v>0.57291666666666663</v>
      </c>
      <c r="D268" s="28">
        <v>0.75600000000000001</v>
      </c>
      <c r="E268" s="28">
        <v>0.75</v>
      </c>
      <c r="F268" s="28">
        <v>10.404</v>
      </c>
      <c r="G268" s="28">
        <v>0.78592099999999998</v>
      </c>
      <c r="H268" s="31" t="s">
        <v>35</v>
      </c>
      <c r="I268" s="28">
        <v>11.596640000000001</v>
      </c>
      <c r="J268" s="28">
        <v>107.8817</v>
      </c>
      <c r="K268" s="28">
        <v>1004.5062</v>
      </c>
      <c r="L268" s="28">
        <v>6.1996000000000002</v>
      </c>
      <c r="M268" s="41" t="s">
        <v>34</v>
      </c>
    </row>
    <row r="269" spans="1:13" x14ac:dyDescent="0.25">
      <c r="A269" t="s">
        <v>18</v>
      </c>
      <c r="B269" s="29">
        <v>40982</v>
      </c>
      <c r="C269" s="30">
        <v>0.57291666666666696</v>
      </c>
      <c r="D269" s="28">
        <v>1.008</v>
      </c>
      <c r="E269" s="28">
        <v>1</v>
      </c>
      <c r="F269" s="28">
        <v>9.6165000000000003</v>
      </c>
      <c r="G269" s="28">
        <v>1.43344</v>
      </c>
      <c r="H269" s="31" t="s">
        <v>35</v>
      </c>
      <c r="I269" s="28">
        <v>12.22531</v>
      </c>
      <c r="J269" s="28">
        <v>115.96314</v>
      </c>
      <c r="K269" s="28">
        <v>1009.1842</v>
      </c>
      <c r="L269" s="28">
        <v>12.103300000000001</v>
      </c>
      <c r="M269" s="41" t="s">
        <v>34</v>
      </c>
    </row>
    <row r="270" spans="1:13" x14ac:dyDescent="0.25">
      <c r="A270" t="s">
        <v>18</v>
      </c>
      <c r="B270" s="29">
        <v>40982</v>
      </c>
      <c r="C270" s="30">
        <v>0.57291666666666696</v>
      </c>
      <c r="D270" s="28">
        <v>1.26</v>
      </c>
      <c r="E270" s="28">
        <v>1.25</v>
      </c>
      <c r="F270" s="28">
        <v>9.1113</v>
      </c>
      <c r="G270" s="28">
        <v>1.7809980000000001</v>
      </c>
      <c r="H270" s="31" t="s">
        <v>35</v>
      </c>
      <c r="I270" s="28">
        <v>11.54312</v>
      </c>
      <c r="J270" s="28">
        <v>110.66800000000001</v>
      </c>
      <c r="K270" s="28">
        <v>1011.9371</v>
      </c>
      <c r="L270" s="28">
        <v>15.563599999999999</v>
      </c>
      <c r="M270" s="41" t="s">
        <v>34</v>
      </c>
    </row>
    <row r="271" spans="1:13" x14ac:dyDescent="0.25">
      <c r="A271" t="s">
        <v>18</v>
      </c>
      <c r="B271" s="29">
        <v>40982</v>
      </c>
      <c r="C271" s="30">
        <v>0.57291666666666696</v>
      </c>
      <c r="D271" s="28">
        <v>1.512</v>
      </c>
      <c r="E271" s="28">
        <v>1.5</v>
      </c>
      <c r="F271" s="28">
        <v>8.9022000000000006</v>
      </c>
      <c r="G271" s="28">
        <v>1.9169400000000001</v>
      </c>
      <c r="H271" s="31" t="s">
        <v>35</v>
      </c>
      <c r="I271" s="28">
        <v>11.383470000000001</v>
      </c>
      <c r="J271" s="28">
        <v>109.59049</v>
      </c>
      <c r="K271" s="28">
        <v>1013.0421</v>
      </c>
      <c r="L271" s="28">
        <v>16.949400000000001</v>
      </c>
      <c r="M271" s="41" t="s">
        <v>34</v>
      </c>
    </row>
    <row r="272" spans="1:13" x14ac:dyDescent="0.25">
      <c r="A272" t="s">
        <v>18</v>
      </c>
      <c r="B272" s="29">
        <v>40982</v>
      </c>
      <c r="C272" s="30">
        <v>0.57291666666666696</v>
      </c>
      <c r="D272" s="28">
        <v>1.764</v>
      </c>
      <c r="E272" s="28">
        <v>1.75</v>
      </c>
      <c r="F272" s="28">
        <v>8.7479999999999993</v>
      </c>
      <c r="G272" s="28">
        <v>1.9987200000000001</v>
      </c>
      <c r="H272" s="31" t="s">
        <v>35</v>
      </c>
      <c r="I272" s="28">
        <v>11.24258</v>
      </c>
      <c r="J272" s="28">
        <v>108.45471000000001</v>
      </c>
      <c r="K272" s="28">
        <v>1013.7376</v>
      </c>
      <c r="L272" s="28">
        <v>17.816600000000001</v>
      </c>
      <c r="M272" s="41" t="s">
        <v>34</v>
      </c>
    </row>
    <row r="273" spans="1:13" x14ac:dyDescent="0.25">
      <c r="A273" t="s">
        <v>18</v>
      </c>
      <c r="B273" s="29">
        <v>40982</v>
      </c>
      <c r="C273" s="30">
        <v>0.57291666666666696</v>
      </c>
      <c r="D273" s="28">
        <v>2.016</v>
      </c>
      <c r="E273" s="28">
        <v>2</v>
      </c>
      <c r="F273" s="28">
        <v>8.3941999999999997</v>
      </c>
      <c r="G273" s="28">
        <v>2.197899</v>
      </c>
      <c r="H273" s="31" t="s">
        <v>35</v>
      </c>
      <c r="I273" s="28">
        <v>10.99635</v>
      </c>
      <c r="J273" s="28">
        <v>106.68706</v>
      </c>
      <c r="K273" s="28">
        <v>1015.4571</v>
      </c>
      <c r="L273" s="28">
        <v>19.9648</v>
      </c>
      <c r="M273" s="41" t="s">
        <v>34</v>
      </c>
    </row>
    <row r="274" spans="1:13" x14ac:dyDescent="0.25">
      <c r="A274" t="s">
        <v>18</v>
      </c>
      <c r="B274" s="29">
        <v>40982</v>
      </c>
      <c r="C274" s="30">
        <v>0.57291666666666696</v>
      </c>
      <c r="D274" s="28">
        <v>2.2679999999999998</v>
      </c>
      <c r="E274" s="28">
        <v>2.25</v>
      </c>
      <c r="F274" s="28">
        <v>8.1738</v>
      </c>
      <c r="G274" s="28">
        <v>2.3196560000000002</v>
      </c>
      <c r="H274" s="31" t="s">
        <v>35</v>
      </c>
      <c r="I274" s="28">
        <v>10.63557</v>
      </c>
      <c r="J274" s="28">
        <v>103.56184</v>
      </c>
      <c r="K274" s="28">
        <v>1016.5361</v>
      </c>
      <c r="L274" s="28">
        <v>21.310700000000001</v>
      </c>
      <c r="M274" s="41" t="s">
        <v>34</v>
      </c>
    </row>
    <row r="275" spans="1:13" x14ac:dyDescent="0.25">
      <c r="A275" t="s">
        <v>18</v>
      </c>
      <c r="B275" s="29">
        <v>40982</v>
      </c>
      <c r="C275" s="30">
        <v>0.57291666666666696</v>
      </c>
      <c r="D275" s="28">
        <v>2.5190000000000001</v>
      </c>
      <c r="E275" s="28">
        <v>2.5</v>
      </c>
      <c r="F275" s="28">
        <v>7.8906999999999998</v>
      </c>
      <c r="G275" s="28">
        <v>2.4545949999999999</v>
      </c>
      <c r="H275" s="31" t="s">
        <v>35</v>
      </c>
      <c r="I275" s="28">
        <v>10.24911</v>
      </c>
      <c r="J275" s="28">
        <v>100.14773</v>
      </c>
      <c r="K275" s="28">
        <v>1017.7781</v>
      </c>
      <c r="L275" s="28">
        <v>22.853899999999999</v>
      </c>
      <c r="M275" s="41" t="s">
        <v>34</v>
      </c>
    </row>
    <row r="276" spans="1:13" x14ac:dyDescent="0.25">
      <c r="A276" t="s">
        <v>18</v>
      </c>
      <c r="B276" s="29">
        <v>40982</v>
      </c>
      <c r="C276" s="30">
        <v>0.57291666666666696</v>
      </c>
      <c r="D276" s="28">
        <v>2.7719999999999998</v>
      </c>
      <c r="E276" s="28">
        <v>2.75</v>
      </c>
      <c r="F276" s="28">
        <v>7.6882000000000001</v>
      </c>
      <c r="G276" s="28">
        <v>2.5469360000000001</v>
      </c>
      <c r="H276" s="31" t="s">
        <v>35</v>
      </c>
      <c r="I276" s="28">
        <v>10.000830000000001</v>
      </c>
      <c r="J276" s="28">
        <v>97.953379999999996</v>
      </c>
      <c r="K276" s="28">
        <v>1018.6516</v>
      </c>
      <c r="L276" s="28">
        <v>23.937000000000001</v>
      </c>
      <c r="M276" s="41" t="s">
        <v>34</v>
      </c>
    </row>
    <row r="277" spans="1:13" x14ac:dyDescent="0.25">
      <c r="A277" t="s">
        <v>18</v>
      </c>
      <c r="B277" s="29">
        <v>40982</v>
      </c>
      <c r="C277" s="30">
        <v>0.57291666666666696</v>
      </c>
      <c r="D277" s="28">
        <v>3.0230000000000001</v>
      </c>
      <c r="E277" s="28">
        <v>3</v>
      </c>
      <c r="F277" s="28">
        <v>7.5940000000000003</v>
      </c>
      <c r="G277" s="28">
        <v>2.5867719999999998</v>
      </c>
      <c r="H277" s="31" t="s">
        <v>35</v>
      </c>
      <c r="I277" s="28">
        <v>9.9014100000000003</v>
      </c>
      <c r="J277" s="28">
        <v>97.069630000000004</v>
      </c>
      <c r="K277" s="28">
        <v>1019.0386</v>
      </c>
      <c r="L277" s="28">
        <v>24.414899999999999</v>
      </c>
      <c r="M277" s="41" t="s">
        <v>34</v>
      </c>
    </row>
    <row r="278" spans="1:13" x14ac:dyDescent="0.25">
      <c r="A278" t="s">
        <v>18</v>
      </c>
      <c r="B278" s="29">
        <v>40982</v>
      </c>
      <c r="C278" s="30">
        <v>0.57291666666666696</v>
      </c>
      <c r="D278" s="28">
        <v>3.2770000000000001</v>
      </c>
      <c r="E278" s="28">
        <v>3.25</v>
      </c>
      <c r="F278" s="28">
        <v>7.4657</v>
      </c>
      <c r="G278" s="28">
        <v>2.6279020000000002</v>
      </c>
      <c r="H278" s="31" t="s">
        <v>35</v>
      </c>
      <c r="I278" s="28">
        <v>9.7266399999999997</v>
      </c>
      <c r="J278" s="28">
        <v>95.394769999999994</v>
      </c>
      <c r="K278" s="28">
        <v>1019.4603</v>
      </c>
      <c r="L278" s="28">
        <v>24.931799999999999</v>
      </c>
      <c r="M278" s="41" t="s">
        <v>34</v>
      </c>
    </row>
    <row r="279" spans="1:13" x14ac:dyDescent="0.25">
      <c r="A279" t="s">
        <v>33</v>
      </c>
      <c r="B279" s="22">
        <v>41010</v>
      </c>
      <c r="C279" s="4">
        <v>0.40277777777777773</v>
      </c>
      <c r="D279">
        <v>0.252</v>
      </c>
      <c r="E279">
        <v>0.25</v>
      </c>
      <c r="F279">
        <v>9.8727</v>
      </c>
      <c r="G279">
        <v>2.9124949999999998</v>
      </c>
      <c r="H279" s="31" t="s">
        <v>35</v>
      </c>
      <c r="I279">
        <v>8.8824699999999996</v>
      </c>
      <c r="J279">
        <v>92.692920000000001</v>
      </c>
      <c r="K279">
        <v>1020.0513</v>
      </c>
      <c r="L279">
        <v>26.120999999999999</v>
      </c>
      <c r="M279" s="41" t="s">
        <v>34</v>
      </c>
    </row>
    <row r="280" spans="1:13" x14ac:dyDescent="0.25">
      <c r="A280" t="s">
        <v>33</v>
      </c>
      <c r="B280" s="22">
        <v>41010</v>
      </c>
      <c r="C280" s="4">
        <v>0.40277777777777773</v>
      </c>
      <c r="D280">
        <v>0.504</v>
      </c>
      <c r="E280">
        <v>0.5</v>
      </c>
      <c r="F280">
        <v>9.8152000000000008</v>
      </c>
      <c r="G280">
        <v>3.0765009999999999</v>
      </c>
      <c r="H280" s="31" t="s">
        <v>35</v>
      </c>
      <c r="I280">
        <v>8.1269399999999994</v>
      </c>
      <c r="J280">
        <v>85.621530000000007</v>
      </c>
      <c r="K280">
        <v>1021.3359</v>
      </c>
      <c r="L280">
        <v>27.759399999999999</v>
      </c>
      <c r="M280" s="41" t="s">
        <v>34</v>
      </c>
    </row>
    <row r="281" spans="1:13" x14ac:dyDescent="0.25">
      <c r="A281" t="s">
        <v>33</v>
      </c>
      <c r="B281" s="22">
        <v>41010</v>
      </c>
      <c r="C281" s="4">
        <v>0.40277777777777773</v>
      </c>
      <c r="D281">
        <v>0.75600000000000001</v>
      </c>
      <c r="E281">
        <v>0.75</v>
      </c>
      <c r="F281">
        <v>9.8157999999999994</v>
      </c>
      <c r="G281">
        <v>3.0995620000000002</v>
      </c>
      <c r="H281" s="31" t="s">
        <v>35</v>
      </c>
      <c r="I281">
        <v>8.2009100000000004</v>
      </c>
      <c r="J281">
        <v>86.533420000000007</v>
      </c>
      <c r="K281">
        <v>1021.5144</v>
      </c>
      <c r="L281">
        <v>27.987200000000001</v>
      </c>
      <c r="M281" s="41" t="s">
        <v>34</v>
      </c>
    </row>
    <row r="282" spans="1:13" x14ac:dyDescent="0.25">
      <c r="A282" t="s">
        <v>33</v>
      </c>
      <c r="B282" s="22">
        <v>41010</v>
      </c>
      <c r="C282" s="4">
        <v>0.40277777777777801</v>
      </c>
      <c r="D282">
        <v>1.008</v>
      </c>
      <c r="E282">
        <v>1</v>
      </c>
      <c r="F282">
        <v>9.8645999999999994</v>
      </c>
      <c r="G282">
        <v>3.1221510000000001</v>
      </c>
      <c r="H282" s="31" t="s">
        <v>35</v>
      </c>
      <c r="I282">
        <v>8.5531699999999997</v>
      </c>
      <c r="J282">
        <v>90.439940000000007</v>
      </c>
      <c r="K282">
        <v>1021.654</v>
      </c>
      <c r="L282">
        <v>28.174499999999998</v>
      </c>
      <c r="M282" s="41" t="s">
        <v>34</v>
      </c>
    </row>
    <row r="283" spans="1:13" x14ac:dyDescent="0.25">
      <c r="A283" t="s">
        <v>33</v>
      </c>
      <c r="B283" s="22">
        <v>41010</v>
      </c>
      <c r="C283" s="4">
        <v>0.40277777777777801</v>
      </c>
      <c r="D283">
        <v>1.26</v>
      </c>
      <c r="E283">
        <v>1.25</v>
      </c>
      <c r="F283">
        <v>9.7866</v>
      </c>
      <c r="G283">
        <v>3.113273</v>
      </c>
      <c r="H283" s="31" t="s">
        <v>35</v>
      </c>
      <c r="I283">
        <v>9.8093900000000005</v>
      </c>
      <c r="J283">
        <v>103.54345000000001</v>
      </c>
      <c r="K283">
        <v>1021.6454</v>
      </c>
      <c r="L283">
        <v>28.146599999999999</v>
      </c>
      <c r="M283" s="41" t="s">
        <v>34</v>
      </c>
    </row>
    <row r="284" spans="1:13" x14ac:dyDescent="0.25">
      <c r="A284" t="s">
        <v>33</v>
      </c>
      <c r="B284" s="22">
        <v>41010</v>
      </c>
      <c r="C284" s="4">
        <v>0.40277777777777801</v>
      </c>
      <c r="D284">
        <v>1.512</v>
      </c>
      <c r="E284">
        <v>1.5</v>
      </c>
      <c r="F284">
        <v>9.7649000000000008</v>
      </c>
      <c r="G284">
        <v>3.1152519999999999</v>
      </c>
      <c r="H284" s="31" t="s">
        <v>35</v>
      </c>
      <c r="I284">
        <v>9.8279499999999995</v>
      </c>
      <c r="J284">
        <v>103.71409</v>
      </c>
      <c r="K284">
        <v>1021.6785</v>
      </c>
      <c r="L284">
        <v>28.183199999999999</v>
      </c>
      <c r="M284" s="41" t="s">
        <v>34</v>
      </c>
    </row>
    <row r="285" spans="1:13" x14ac:dyDescent="0.25">
      <c r="A285" t="s">
        <v>33</v>
      </c>
      <c r="B285" s="22">
        <v>41010</v>
      </c>
      <c r="C285" s="4">
        <v>0.40277777777777801</v>
      </c>
      <c r="D285">
        <v>1.764</v>
      </c>
      <c r="E285">
        <v>1.75</v>
      </c>
      <c r="F285">
        <v>9.7411999999999992</v>
      </c>
      <c r="G285">
        <v>3.121394</v>
      </c>
      <c r="H285" s="31" t="s">
        <v>35</v>
      </c>
      <c r="I285">
        <v>9.7972800000000007</v>
      </c>
      <c r="J285">
        <v>103.38928</v>
      </c>
      <c r="K285">
        <v>1021.7455</v>
      </c>
      <c r="L285">
        <v>28.263100000000001</v>
      </c>
      <c r="M285" s="41" t="s">
        <v>34</v>
      </c>
    </row>
    <row r="286" spans="1:13" x14ac:dyDescent="0.25">
      <c r="A286" t="s">
        <v>33</v>
      </c>
      <c r="B286" s="22">
        <v>41010</v>
      </c>
      <c r="C286" s="4">
        <v>0.40277777777777801</v>
      </c>
      <c r="D286">
        <v>2.016</v>
      </c>
      <c r="E286">
        <v>2</v>
      </c>
      <c r="F286">
        <v>9.7251999999999992</v>
      </c>
      <c r="G286">
        <v>3.1297290000000002</v>
      </c>
      <c r="H286" s="31" t="s">
        <v>35</v>
      </c>
      <c r="I286">
        <v>9.7874800000000004</v>
      </c>
      <c r="J286">
        <v>103.31292999999999</v>
      </c>
      <c r="K286">
        <v>1021.8239</v>
      </c>
      <c r="L286">
        <v>28.359000000000002</v>
      </c>
      <c r="M286" s="41" t="s">
        <v>34</v>
      </c>
    </row>
    <row r="287" spans="1:13" x14ac:dyDescent="0.25">
      <c r="A287" t="s">
        <v>33</v>
      </c>
      <c r="B287" s="22">
        <v>41010</v>
      </c>
      <c r="C287" s="4">
        <v>0.40277777777777801</v>
      </c>
      <c r="D287">
        <v>2.2679999999999998</v>
      </c>
      <c r="E287">
        <v>2.25</v>
      </c>
      <c r="F287">
        <v>9.7096</v>
      </c>
      <c r="G287">
        <v>3.1371980000000002</v>
      </c>
      <c r="H287" s="31" t="s">
        <v>35</v>
      </c>
      <c r="I287">
        <v>9.7652999999999999</v>
      </c>
      <c r="J287">
        <v>103.10061</v>
      </c>
      <c r="K287">
        <v>1021.8954</v>
      </c>
      <c r="L287">
        <v>28.446100000000001</v>
      </c>
      <c r="M287" s="41" t="s">
        <v>34</v>
      </c>
    </row>
    <row r="288" spans="1:13" x14ac:dyDescent="0.25">
      <c r="A288" t="s">
        <v>33</v>
      </c>
      <c r="B288" s="22">
        <v>41010</v>
      </c>
      <c r="C288" s="4">
        <v>0.40277777777777801</v>
      </c>
      <c r="D288">
        <v>2.52</v>
      </c>
      <c r="E288">
        <v>2.5</v>
      </c>
      <c r="F288">
        <v>9.6944999999999997</v>
      </c>
      <c r="G288">
        <v>3.1432769999999999</v>
      </c>
      <c r="H288" s="31" t="s">
        <v>35</v>
      </c>
      <c r="I288">
        <v>9.7286900000000003</v>
      </c>
      <c r="J288">
        <v>102.72779</v>
      </c>
      <c r="K288">
        <v>1021.9556</v>
      </c>
      <c r="L288">
        <v>28.518899999999999</v>
      </c>
      <c r="M288" s="41" t="s">
        <v>34</v>
      </c>
    </row>
    <row r="289" spans="1:13" x14ac:dyDescent="0.25">
      <c r="A289" t="s">
        <v>33</v>
      </c>
      <c r="B289" s="22">
        <v>41010</v>
      </c>
      <c r="C289" s="4">
        <v>0.40277777777777801</v>
      </c>
      <c r="D289">
        <v>2.7709999999999999</v>
      </c>
      <c r="E289">
        <v>2.75</v>
      </c>
      <c r="F289">
        <v>9.6798000000000002</v>
      </c>
      <c r="G289">
        <v>3.149635</v>
      </c>
      <c r="H289" s="31" t="s">
        <v>35</v>
      </c>
      <c r="I289">
        <v>9.7060300000000002</v>
      </c>
      <c r="J289">
        <v>102.50475</v>
      </c>
      <c r="K289">
        <v>1022.0178</v>
      </c>
      <c r="L289">
        <v>28.594200000000001</v>
      </c>
      <c r="M289" s="41" t="s">
        <v>34</v>
      </c>
    </row>
    <row r="290" spans="1:13" x14ac:dyDescent="0.25">
      <c r="A290" t="s">
        <v>33</v>
      </c>
      <c r="B290" s="22">
        <v>41010</v>
      </c>
      <c r="C290" s="4">
        <v>0.40277777777777801</v>
      </c>
      <c r="D290">
        <v>3.0230000000000001</v>
      </c>
      <c r="E290">
        <v>3</v>
      </c>
      <c r="F290">
        <v>9.6766000000000005</v>
      </c>
      <c r="G290">
        <v>3.1518009999999999</v>
      </c>
      <c r="H290" s="31" t="s">
        <v>35</v>
      </c>
      <c r="I290">
        <v>9.6987400000000008</v>
      </c>
      <c r="J290">
        <v>102.43642</v>
      </c>
      <c r="K290">
        <v>1022.0383</v>
      </c>
      <c r="L290">
        <v>28.618500000000001</v>
      </c>
      <c r="M290" s="41" t="s">
        <v>34</v>
      </c>
    </row>
    <row r="291" spans="1:13" x14ac:dyDescent="0.25">
      <c r="A291" t="s">
        <v>33</v>
      </c>
      <c r="B291" s="22">
        <v>41010</v>
      </c>
      <c r="C291" s="4">
        <v>0.40277777777777801</v>
      </c>
      <c r="D291">
        <v>3.2749999999999999</v>
      </c>
      <c r="E291">
        <v>3.25</v>
      </c>
      <c r="F291">
        <v>9.6641999999999992</v>
      </c>
      <c r="G291">
        <v>3.1564540000000001</v>
      </c>
      <c r="H291" s="31" t="s">
        <v>35</v>
      </c>
      <c r="I291">
        <v>9.6912599999999998</v>
      </c>
      <c r="J291">
        <v>102.36655</v>
      </c>
      <c r="K291">
        <v>1022.0854</v>
      </c>
      <c r="L291">
        <v>28.674900000000001</v>
      </c>
      <c r="M291" s="41" t="s">
        <v>34</v>
      </c>
    </row>
    <row r="292" spans="1:13" x14ac:dyDescent="0.25">
      <c r="A292" t="s">
        <v>33</v>
      </c>
      <c r="B292" s="22">
        <v>41010</v>
      </c>
      <c r="C292" s="4">
        <v>0.40277777777777801</v>
      </c>
      <c r="D292">
        <v>3.5270000000000001</v>
      </c>
      <c r="E292">
        <v>3.5</v>
      </c>
      <c r="F292">
        <v>9.6578999999999997</v>
      </c>
      <c r="G292">
        <v>3.1585019999999999</v>
      </c>
      <c r="H292" s="31" t="s">
        <v>35</v>
      </c>
      <c r="I292">
        <v>9.6905999999999999</v>
      </c>
      <c r="J292">
        <v>102.36198</v>
      </c>
      <c r="K292">
        <v>1022.1074</v>
      </c>
      <c r="L292">
        <v>28.700399999999998</v>
      </c>
      <c r="M292" s="41" t="s">
        <v>34</v>
      </c>
    </row>
    <row r="293" spans="1:13" x14ac:dyDescent="0.25">
      <c r="A293" t="s">
        <v>33</v>
      </c>
      <c r="B293" s="22">
        <v>41010</v>
      </c>
      <c r="C293" s="4">
        <v>0.40277777777777801</v>
      </c>
      <c r="D293">
        <v>3.7789999999999999</v>
      </c>
      <c r="E293">
        <v>3.75</v>
      </c>
      <c r="F293">
        <v>9.6563999999999997</v>
      </c>
      <c r="G293">
        <v>3.1589330000000002</v>
      </c>
      <c r="H293" s="31" t="s">
        <v>35</v>
      </c>
      <c r="I293">
        <v>9.6755800000000001</v>
      </c>
      <c r="J293">
        <v>102.20352</v>
      </c>
      <c r="K293">
        <v>1022.1130000000001</v>
      </c>
      <c r="L293">
        <v>28.7059</v>
      </c>
      <c r="M293" s="41" t="s">
        <v>34</v>
      </c>
    </row>
    <row r="294" spans="1:13" x14ac:dyDescent="0.25">
      <c r="A294" t="s">
        <v>33</v>
      </c>
      <c r="B294" s="22">
        <v>41010</v>
      </c>
      <c r="C294" s="4">
        <v>0.40277777777777801</v>
      </c>
      <c r="D294">
        <v>4.0309999999999997</v>
      </c>
      <c r="E294">
        <v>4</v>
      </c>
      <c r="F294">
        <v>9.6525999999999996</v>
      </c>
      <c r="G294">
        <v>3.1608520000000002</v>
      </c>
      <c r="H294" s="31" t="s">
        <v>35</v>
      </c>
      <c r="I294">
        <v>9.6690900000000006</v>
      </c>
      <c r="J294">
        <v>102.14095</v>
      </c>
      <c r="K294">
        <v>1022.1319999999999</v>
      </c>
      <c r="L294">
        <v>28.728000000000002</v>
      </c>
      <c r="M294" s="41" t="s">
        <v>34</v>
      </c>
    </row>
    <row r="295" spans="1:13" x14ac:dyDescent="0.25">
      <c r="A295" t="s">
        <v>33</v>
      </c>
      <c r="B295" s="22">
        <v>41010</v>
      </c>
      <c r="C295" s="4">
        <v>0.40277777777777801</v>
      </c>
      <c r="D295">
        <v>4.2830000000000004</v>
      </c>
      <c r="E295">
        <v>4.25</v>
      </c>
      <c r="F295">
        <v>9.6508000000000003</v>
      </c>
      <c r="G295">
        <v>3.1614779999999998</v>
      </c>
      <c r="H295" s="31" t="s">
        <v>35</v>
      </c>
      <c r="I295">
        <v>9.6480300000000003</v>
      </c>
      <c r="J295">
        <v>101.91933</v>
      </c>
      <c r="K295">
        <v>1022.1395</v>
      </c>
      <c r="L295">
        <v>28.735700000000001</v>
      </c>
      <c r="M295" s="41" t="s">
        <v>34</v>
      </c>
    </row>
    <row r="296" spans="1:13" x14ac:dyDescent="0.25">
      <c r="A296" t="s">
        <v>33</v>
      </c>
      <c r="B296" s="22">
        <v>41010</v>
      </c>
      <c r="C296" s="4">
        <v>0.40277777777777801</v>
      </c>
      <c r="D296">
        <v>4.5350000000000001</v>
      </c>
      <c r="E296">
        <v>4.5</v>
      </c>
      <c r="F296">
        <v>9.6417999999999999</v>
      </c>
      <c r="G296">
        <v>3.1642749999999999</v>
      </c>
      <c r="H296" s="31" t="s">
        <v>35</v>
      </c>
      <c r="I296">
        <v>9.6509800000000006</v>
      </c>
      <c r="J296">
        <v>101.95323999999999</v>
      </c>
      <c r="K296">
        <v>1022.1695</v>
      </c>
      <c r="L296">
        <v>28.770900000000001</v>
      </c>
      <c r="M296" s="41" t="s">
        <v>34</v>
      </c>
    </row>
    <row r="297" spans="1:13" x14ac:dyDescent="0.25">
      <c r="A297" t="s">
        <v>33</v>
      </c>
      <c r="B297" s="22">
        <v>41010</v>
      </c>
      <c r="C297" s="4">
        <v>0.40277777777777801</v>
      </c>
      <c r="D297">
        <v>4.7869999999999999</v>
      </c>
      <c r="E297">
        <v>4.75</v>
      </c>
      <c r="F297">
        <v>9.6380999999999997</v>
      </c>
      <c r="G297">
        <v>3.1652529999999999</v>
      </c>
      <c r="H297" s="31" t="s">
        <v>35</v>
      </c>
      <c r="I297">
        <v>9.6425199999999993</v>
      </c>
      <c r="J297">
        <v>101.86396000000001</v>
      </c>
      <c r="K297">
        <v>1022.181</v>
      </c>
      <c r="L297">
        <v>28.7836</v>
      </c>
      <c r="M297" s="41" t="s">
        <v>34</v>
      </c>
    </row>
    <row r="298" spans="1:13" x14ac:dyDescent="0.25">
      <c r="A298" t="s">
        <v>33</v>
      </c>
      <c r="B298" s="22">
        <v>41010</v>
      </c>
      <c r="C298" s="4">
        <v>0.40277777777777801</v>
      </c>
      <c r="D298">
        <v>5.0389999999999997</v>
      </c>
      <c r="E298">
        <v>5</v>
      </c>
      <c r="F298">
        <v>9.6386000000000003</v>
      </c>
      <c r="G298">
        <v>3.1652969999999998</v>
      </c>
      <c r="H298" s="31" t="s">
        <v>35</v>
      </c>
      <c r="I298">
        <v>9.6352899999999995</v>
      </c>
      <c r="J298">
        <v>101.7885</v>
      </c>
      <c r="K298">
        <v>1022.1821</v>
      </c>
      <c r="L298">
        <v>28.7836</v>
      </c>
      <c r="M298" s="41" t="s">
        <v>34</v>
      </c>
    </row>
    <row r="299" spans="1:13" x14ac:dyDescent="0.25">
      <c r="A299" t="s">
        <v>33</v>
      </c>
      <c r="B299" s="22">
        <v>41010</v>
      </c>
      <c r="C299" s="4">
        <v>0.40277777777777801</v>
      </c>
      <c r="D299">
        <v>5.2910000000000004</v>
      </c>
      <c r="E299">
        <v>5.25</v>
      </c>
      <c r="F299">
        <v>9.6287000000000003</v>
      </c>
      <c r="G299">
        <v>3.167278</v>
      </c>
      <c r="H299" s="31" t="s">
        <v>35</v>
      </c>
      <c r="I299">
        <v>9.6222300000000001</v>
      </c>
      <c r="J299">
        <v>101.64648</v>
      </c>
      <c r="K299">
        <v>1022.2064</v>
      </c>
      <c r="L299">
        <v>28.811299999999999</v>
      </c>
      <c r="M299" s="41" t="s">
        <v>34</v>
      </c>
    </row>
    <row r="300" spans="1:13" x14ac:dyDescent="0.25">
      <c r="A300" t="s">
        <v>33</v>
      </c>
      <c r="B300" s="22">
        <v>41010</v>
      </c>
      <c r="C300" s="4">
        <v>0.40277777777777801</v>
      </c>
      <c r="D300">
        <v>5.5430000000000001</v>
      </c>
      <c r="E300">
        <v>5.5</v>
      </c>
      <c r="F300">
        <v>9.6198999999999995</v>
      </c>
      <c r="G300">
        <v>3.169028</v>
      </c>
      <c r="H300" s="31" t="s">
        <v>35</v>
      </c>
      <c r="I300">
        <v>9.6063100000000006</v>
      </c>
      <c r="J300">
        <v>101.47451</v>
      </c>
      <c r="K300">
        <v>1022.2281</v>
      </c>
      <c r="L300">
        <v>28.835799999999999</v>
      </c>
      <c r="M300" s="41" t="s">
        <v>34</v>
      </c>
    </row>
    <row r="301" spans="1:13" x14ac:dyDescent="0.25">
      <c r="A301" t="s">
        <v>33</v>
      </c>
      <c r="B301" s="22">
        <v>41010</v>
      </c>
      <c r="C301" s="4">
        <v>0.40277777777777801</v>
      </c>
      <c r="D301">
        <v>5.7949999999999999</v>
      </c>
      <c r="E301">
        <v>5.75</v>
      </c>
      <c r="F301">
        <v>9.6161999999999992</v>
      </c>
      <c r="G301">
        <v>3.1695410000000002</v>
      </c>
      <c r="H301" s="31" t="s">
        <v>35</v>
      </c>
      <c r="I301">
        <v>9.5998400000000004</v>
      </c>
      <c r="J301">
        <v>101.40304999999999</v>
      </c>
      <c r="K301">
        <v>1022.2361</v>
      </c>
      <c r="L301">
        <v>28.843900000000001</v>
      </c>
      <c r="M301" s="41" t="s">
        <v>34</v>
      </c>
    </row>
    <row r="302" spans="1:13" x14ac:dyDescent="0.25">
      <c r="A302" t="s">
        <v>33</v>
      </c>
      <c r="B302" s="22">
        <v>41010</v>
      </c>
      <c r="C302" s="4">
        <v>0.40277777777777801</v>
      </c>
      <c r="D302">
        <v>6.0469999999999997</v>
      </c>
      <c r="E302">
        <v>6</v>
      </c>
      <c r="F302">
        <v>9.6143999999999998</v>
      </c>
      <c r="G302">
        <v>3.1695700000000002</v>
      </c>
      <c r="H302" s="31" t="s">
        <v>35</v>
      </c>
      <c r="I302">
        <v>9.5982699999999994</v>
      </c>
      <c r="J302">
        <v>101.38339999999999</v>
      </c>
      <c r="K302">
        <v>1022.2388</v>
      </c>
      <c r="L302">
        <v>28.845600000000001</v>
      </c>
      <c r="M302" s="41" t="s">
        <v>34</v>
      </c>
    </row>
    <row r="303" spans="1:13" x14ac:dyDescent="0.25">
      <c r="A303" t="s">
        <v>33</v>
      </c>
      <c r="B303" s="22">
        <v>41010</v>
      </c>
      <c r="C303" s="4">
        <v>0.40277777777777801</v>
      </c>
      <c r="D303">
        <v>6.2990000000000004</v>
      </c>
      <c r="E303">
        <v>6.25</v>
      </c>
      <c r="F303">
        <v>9.6107999999999993</v>
      </c>
      <c r="G303">
        <v>3.1696059999999999</v>
      </c>
      <c r="H303" s="31" t="s">
        <v>35</v>
      </c>
      <c r="I303">
        <v>9.6002500000000008</v>
      </c>
      <c r="J303">
        <v>101.39827</v>
      </c>
      <c r="K303">
        <v>1022.2430000000001</v>
      </c>
      <c r="L303">
        <v>28.848700000000001</v>
      </c>
      <c r="M303" s="41" t="s">
        <v>34</v>
      </c>
    </row>
    <row r="304" spans="1:13" x14ac:dyDescent="0.25">
      <c r="A304" t="s">
        <v>33</v>
      </c>
      <c r="B304" s="22">
        <v>41010</v>
      </c>
      <c r="C304" s="4">
        <v>0.40277777777777801</v>
      </c>
      <c r="D304">
        <v>6.5510000000000002</v>
      </c>
      <c r="E304">
        <v>6.5</v>
      </c>
      <c r="F304">
        <v>9.6062999999999992</v>
      </c>
      <c r="G304">
        <v>3.1696870000000001</v>
      </c>
      <c r="H304" s="31" t="s">
        <v>35</v>
      </c>
      <c r="I304">
        <v>9.5801700000000007</v>
      </c>
      <c r="J304">
        <v>101.17889</v>
      </c>
      <c r="K304">
        <v>1022.2482</v>
      </c>
      <c r="L304">
        <v>28.853000000000002</v>
      </c>
      <c r="M304" s="41" t="s">
        <v>34</v>
      </c>
    </row>
    <row r="305" spans="1:13" x14ac:dyDescent="0.25">
      <c r="A305" t="s">
        <v>33</v>
      </c>
      <c r="B305" s="22">
        <v>41010</v>
      </c>
      <c r="C305" s="4">
        <v>0.40277777777777801</v>
      </c>
      <c r="D305">
        <v>6.8029999999999999</v>
      </c>
      <c r="E305">
        <v>6.75</v>
      </c>
      <c r="F305">
        <v>9.5943000000000005</v>
      </c>
      <c r="G305">
        <v>3.171977</v>
      </c>
      <c r="H305" s="31" t="s">
        <v>35</v>
      </c>
      <c r="I305">
        <v>9.5037900000000004</v>
      </c>
      <c r="J305">
        <v>100.36656000000001</v>
      </c>
      <c r="K305">
        <v>1022.2766</v>
      </c>
      <c r="L305">
        <v>28.8856</v>
      </c>
      <c r="M305" s="41" t="s">
        <v>34</v>
      </c>
    </row>
    <row r="306" spans="1:13" x14ac:dyDescent="0.25">
      <c r="A306" t="s">
        <v>33</v>
      </c>
      <c r="B306" s="22">
        <v>41010</v>
      </c>
      <c r="C306" s="4">
        <v>0.40277777777777801</v>
      </c>
      <c r="D306">
        <v>7.0549999999999997</v>
      </c>
      <c r="E306">
        <v>7</v>
      </c>
      <c r="F306">
        <v>9.5016999999999996</v>
      </c>
      <c r="G306">
        <v>3.1976840000000002</v>
      </c>
      <c r="H306" s="31" t="s">
        <v>35</v>
      </c>
      <c r="I306">
        <v>9.2785799999999998</v>
      </c>
      <c r="J306">
        <v>97.997829999999993</v>
      </c>
      <c r="K306">
        <v>1022.5528</v>
      </c>
      <c r="L306">
        <v>29.22</v>
      </c>
      <c r="M306" s="41" t="s">
        <v>34</v>
      </c>
    </row>
    <row r="307" spans="1:13" x14ac:dyDescent="0.25">
      <c r="A307" t="s">
        <v>33</v>
      </c>
      <c r="B307" s="22">
        <v>41010</v>
      </c>
      <c r="C307" s="4">
        <v>0.40277777777777801</v>
      </c>
      <c r="D307">
        <v>7.3070000000000004</v>
      </c>
      <c r="E307">
        <v>7.25</v>
      </c>
      <c r="F307">
        <v>9.3770000000000007</v>
      </c>
      <c r="G307">
        <v>3.2242929999999999</v>
      </c>
      <c r="H307" s="31" t="s">
        <v>35</v>
      </c>
      <c r="I307">
        <v>9.1350700000000007</v>
      </c>
      <c r="J307">
        <v>96.445830000000001</v>
      </c>
      <c r="K307">
        <v>1022.8632</v>
      </c>
      <c r="L307">
        <v>29.5916</v>
      </c>
      <c r="M307" s="41" t="s">
        <v>34</v>
      </c>
    </row>
    <row r="308" spans="1:13" x14ac:dyDescent="0.25">
      <c r="A308" t="s">
        <v>33</v>
      </c>
      <c r="B308" s="22">
        <v>41010</v>
      </c>
      <c r="C308" s="4">
        <v>0.40277777777777801</v>
      </c>
      <c r="D308">
        <v>7.5590000000000002</v>
      </c>
      <c r="E308">
        <v>7.5</v>
      </c>
      <c r="F308">
        <v>9.3356999999999992</v>
      </c>
      <c r="G308">
        <v>3.2321460000000002</v>
      </c>
      <c r="H308" s="31" t="s">
        <v>35</v>
      </c>
      <c r="I308">
        <v>9.1091800000000003</v>
      </c>
      <c r="J308">
        <v>96.154640000000001</v>
      </c>
      <c r="K308">
        <v>1022.9596</v>
      </c>
      <c r="L308">
        <v>29.7056</v>
      </c>
      <c r="M308" s="41" t="s">
        <v>34</v>
      </c>
    </row>
    <row r="309" spans="1:13" x14ac:dyDescent="0.25">
      <c r="A309" t="s">
        <v>33</v>
      </c>
      <c r="B309" s="22">
        <v>41010</v>
      </c>
      <c r="C309" s="4">
        <v>0.40277777777777801</v>
      </c>
      <c r="D309">
        <v>7.8109999999999999</v>
      </c>
      <c r="E309">
        <v>7.75</v>
      </c>
      <c r="F309">
        <v>9.3297000000000008</v>
      </c>
      <c r="G309">
        <v>3.2329699999999999</v>
      </c>
      <c r="H309" s="31" t="s">
        <v>35</v>
      </c>
      <c r="I309">
        <v>9.0837299999999992</v>
      </c>
      <c r="J309">
        <v>95.881519999999995</v>
      </c>
      <c r="K309">
        <v>1022.9719</v>
      </c>
      <c r="L309">
        <v>29.718800000000002</v>
      </c>
      <c r="M309" s="41" t="s">
        <v>34</v>
      </c>
    </row>
    <row r="310" spans="1:13" x14ac:dyDescent="0.25">
      <c r="A310" t="s">
        <v>33</v>
      </c>
      <c r="B310" s="22">
        <v>41010</v>
      </c>
      <c r="C310" s="4">
        <v>0.40277777777777801</v>
      </c>
      <c r="D310">
        <v>8.0630000000000006</v>
      </c>
      <c r="E310">
        <v>8</v>
      </c>
      <c r="F310">
        <v>9.3211999999999993</v>
      </c>
      <c r="G310">
        <v>3.2351380000000001</v>
      </c>
      <c r="H310" s="31" t="s">
        <v>35</v>
      </c>
      <c r="I310">
        <v>9.0861199999999993</v>
      </c>
      <c r="J310">
        <v>95.906480000000002</v>
      </c>
      <c r="K310">
        <v>1022.9971</v>
      </c>
      <c r="L310">
        <v>29.747800000000002</v>
      </c>
      <c r="M310" s="41" t="s">
        <v>34</v>
      </c>
    </row>
    <row r="311" spans="1:13" x14ac:dyDescent="0.25">
      <c r="A311" t="s">
        <v>33</v>
      </c>
      <c r="B311" s="22">
        <v>41010</v>
      </c>
      <c r="C311" s="4">
        <v>0.40277777777777801</v>
      </c>
      <c r="D311">
        <v>8.3149999999999995</v>
      </c>
      <c r="E311">
        <v>8.25</v>
      </c>
      <c r="F311">
        <v>9.3202999999999996</v>
      </c>
      <c r="G311">
        <v>3.2354660000000002</v>
      </c>
      <c r="H311" s="31" t="s">
        <v>35</v>
      </c>
      <c r="I311">
        <v>9.0697899999999994</v>
      </c>
      <c r="J311">
        <v>95.734669999999994</v>
      </c>
      <c r="K311">
        <v>1023.0015</v>
      </c>
      <c r="L311">
        <v>29.751799999999999</v>
      </c>
      <c r="M311" s="41" t="s">
        <v>34</v>
      </c>
    </row>
    <row r="312" spans="1:13" x14ac:dyDescent="0.25">
      <c r="A312" t="s">
        <v>33</v>
      </c>
      <c r="B312" s="22">
        <v>41010</v>
      </c>
      <c r="C312" s="4">
        <v>0.40277777777777801</v>
      </c>
      <c r="D312">
        <v>8.5670000000000002</v>
      </c>
      <c r="E312">
        <v>8.5</v>
      </c>
      <c r="F312">
        <v>9.3193999999999999</v>
      </c>
      <c r="G312">
        <v>3.2358039999999999</v>
      </c>
      <c r="H312" s="31" t="s">
        <v>35</v>
      </c>
      <c r="I312">
        <v>9.0629200000000001</v>
      </c>
      <c r="J312">
        <v>95.662729999999996</v>
      </c>
      <c r="K312">
        <v>1023.006</v>
      </c>
      <c r="L312">
        <v>29.7559</v>
      </c>
      <c r="M312" s="41" t="s">
        <v>34</v>
      </c>
    </row>
    <row r="313" spans="1:13" x14ac:dyDescent="0.25">
      <c r="A313" t="s">
        <v>33</v>
      </c>
      <c r="B313" s="22">
        <v>41010</v>
      </c>
      <c r="C313" s="4">
        <v>0.40277777777777801</v>
      </c>
      <c r="D313">
        <v>8.8190000000000008</v>
      </c>
      <c r="E313">
        <v>8.75</v>
      </c>
      <c r="F313">
        <v>9.3150999999999993</v>
      </c>
      <c r="G313">
        <v>3.2367180000000002</v>
      </c>
      <c r="H313" s="31" t="s">
        <v>35</v>
      </c>
      <c r="I313">
        <v>9.0546399999999991</v>
      </c>
      <c r="J313">
        <v>95.574079999999995</v>
      </c>
      <c r="K313">
        <v>1023.0178</v>
      </c>
      <c r="L313">
        <v>29.768699999999999</v>
      </c>
      <c r="M313" s="41" t="s">
        <v>34</v>
      </c>
    </row>
    <row r="314" spans="1:13" x14ac:dyDescent="0.25">
      <c r="A314" t="s">
        <v>33</v>
      </c>
      <c r="B314" s="22">
        <v>41010</v>
      </c>
      <c r="C314" s="4">
        <v>0.40277777777777801</v>
      </c>
      <c r="D314">
        <v>9.0709999999999997</v>
      </c>
      <c r="E314">
        <v>9</v>
      </c>
      <c r="F314">
        <v>9.3139000000000003</v>
      </c>
      <c r="G314">
        <v>3.2373759999999998</v>
      </c>
      <c r="H314" s="31" t="s">
        <v>35</v>
      </c>
      <c r="I314">
        <v>9.0728000000000009</v>
      </c>
      <c r="J314">
        <v>95.767790000000005</v>
      </c>
      <c r="K314">
        <v>1023.025</v>
      </c>
      <c r="L314">
        <v>29.776299999999999</v>
      </c>
      <c r="M314" s="41" t="s">
        <v>34</v>
      </c>
    </row>
    <row r="315" spans="1:13" x14ac:dyDescent="0.25">
      <c r="A315" t="s">
        <v>28</v>
      </c>
      <c r="B315" s="22">
        <v>41010</v>
      </c>
      <c r="C315" s="4">
        <v>0.42638888888888887</v>
      </c>
      <c r="D315">
        <v>0.252</v>
      </c>
      <c r="E315">
        <v>0.25</v>
      </c>
      <c r="F315">
        <v>9.7948000000000004</v>
      </c>
      <c r="G315">
        <v>3.0715340000000002</v>
      </c>
      <c r="H315" s="31" t="s">
        <v>35</v>
      </c>
      <c r="I315">
        <v>8.1580600000000008</v>
      </c>
      <c r="J315">
        <v>85.898870000000002</v>
      </c>
      <c r="K315">
        <v>1021.3104</v>
      </c>
      <c r="L315">
        <v>27.724299999999999</v>
      </c>
      <c r="M315" s="41" t="s">
        <v>34</v>
      </c>
    </row>
    <row r="316" spans="1:13" x14ac:dyDescent="0.25">
      <c r="A316" t="s">
        <v>28</v>
      </c>
      <c r="B316" s="22">
        <v>41010</v>
      </c>
      <c r="C316" s="4">
        <v>0.42638888888888887</v>
      </c>
      <c r="D316">
        <v>0.504</v>
      </c>
      <c r="E316">
        <v>0.5</v>
      </c>
      <c r="F316">
        <v>9.8530999999999995</v>
      </c>
      <c r="G316">
        <v>3.084327</v>
      </c>
      <c r="H316" s="31" t="s">
        <v>35</v>
      </c>
      <c r="I316">
        <v>7.9186899999999998</v>
      </c>
      <c r="J316">
        <v>83.527019999999993</v>
      </c>
      <c r="K316">
        <v>1021.3667</v>
      </c>
      <c r="L316">
        <v>27.8065</v>
      </c>
      <c r="M316" s="41" t="s">
        <v>34</v>
      </c>
    </row>
    <row r="317" spans="1:13" x14ac:dyDescent="0.25">
      <c r="A317" t="s">
        <v>28</v>
      </c>
      <c r="B317" s="22">
        <v>41010</v>
      </c>
      <c r="C317" s="4">
        <v>0.42638888888888887</v>
      </c>
      <c r="D317">
        <v>0.75600000000000001</v>
      </c>
      <c r="E317">
        <v>0.75</v>
      </c>
      <c r="F317">
        <v>9.8265999999999991</v>
      </c>
      <c r="G317">
        <v>3.0821450000000001</v>
      </c>
      <c r="H317" s="31" t="s">
        <v>35</v>
      </c>
      <c r="I317">
        <v>7.7157999999999998</v>
      </c>
      <c r="J317">
        <v>81.345150000000004</v>
      </c>
      <c r="K317">
        <v>1021.3709</v>
      </c>
      <c r="L317">
        <v>27.805099999999999</v>
      </c>
      <c r="M317" s="41" t="s">
        <v>34</v>
      </c>
    </row>
    <row r="318" spans="1:13" x14ac:dyDescent="0.25">
      <c r="A318" t="s">
        <v>28</v>
      </c>
      <c r="B318" s="22">
        <v>41010</v>
      </c>
      <c r="C318" s="4">
        <v>0.42638888888888898</v>
      </c>
      <c r="D318">
        <v>1.008</v>
      </c>
      <c r="E318">
        <v>1</v>
      </c>
      <c r="F318">
        <v>9.8930000000000007</v>
      </c>
      <c r="G318">
        <v>3.0842969999999998</v>
      </c>
      <c r="H318" s="31" t="s">
        <v>35</v>
      </c>
      <c r="I318">
        <v>10.157970000000001</v>
      </c>
      <c r="J318">
        <v>107.21225</v>
      </c>
      <c r="K318">
        <v>1021.3386</v>
      </c>
      <c r="L318">
        <v>27.775300000000001</v>
      </c>
      <c r="M318" s="41" t="s">
        <v>34</v>
      </c>
    </row>
    <row r="319" spans="1:13" x14ac:dyDescent="0.25">
      <c r="A319" t="s">
        <v>28</v>
      </c>
      <c r="B319" s="22">
        <v>41010</v>
      </c>
      <c r="C319" s="4">
        <v>0.42638888888888898</v>
      </c>
      <c r="D319">
        <v>1.26</v>
      </c>
      <c r="E319">
        <v>1.25</v>
      </c>
      <c r="F319">
        <v>9.8590999999999998</v>
      </c>
      <c r="G319">
        <v>3.0832310000000001</v>
      </c>
      <c r="H319" s="31" t="s">
        <v>35</v>
      </c>
      <c r="I319">
        <v>9.7759900000000002</v>
      </c>
      <c r="J319">
        <v>103.12107</v>
      </c>
      <c r="K319">
        <v>1021.357</v>
      </c>
      <c r="L319">
        <v>27.790700000000001</v>
      </c>
      <c r="M319" s="41" t="s">
        <v>34</v>
      </c>
    </row>
    <row r="320" spans="1:13" x14ac:dyDescent="0.25">
      <c r="A320" t="s">
        <v>28</v>
      </c>
      <c r="B320" s="22">
        <v>41010</v>
      </c>
      <c r="C320" s="4">
        <v>0.42638888888888898</v>
      </c>
      <c r="D320">
        <v>1.512</v>
      </c>
      <c r="E320">
        <v>1.5</v>
      </c>
      <c r="F320">
        <v>9.8351000000000006</v>
      </c>
      <c r="G320">
        <v>3.0826370000000001</v>
      </c>
      <c r="H320" s="31" t="s">
        <v>35</v>
      </c>
      <c r="I320">
        <v>9.8020499999999995</v>
      </c>
      <c r="J320">
        <v>103.34949</v>
      </c>
      <c r="K320">
        <v>1021.3715</v>
      </c>
      <c r="L320">
        <v>27.8032</v>
      </c>
      <c r="M320" s="41" t="s">
        <v>34</v>
      </c>
    </row>
    <row r="321" spans="1:13" x14ac:dyDescent="0.25">
      <c r="A321" t="s">
        <v>28</v>
      </c>
      <c r="B321" s="22">
        <v>41010</v>
      </c>
      <c r="C321" s="4">
        <v>0.42638888888888898</v>
      </c>
      <c r="D321">
        <v>1.764</v>
      </c>
      <c r="E321">
        <v>1.75</v>
      </c>
      <c r="F321">
        <v>9.8302999999999994</v>
      </c>
      <c r="G321">
        <v>3.085947</v>
      </c>
      <c r="H321" s="31" t="s">
        <v>35</v>
      </c>
      <c r="I321">
        <v>9.8123400000000007</v>
      </c>
      <c r="J321">
        <v>103.47121</v>
      </c>
      <c r="K321">
        <v>1021.4019</v>
      </c>
      <c r="L321">
        <v>27.8398</v>
      </c>
      <c r="M321" s="41" t="s">
        <v>34</v>
      </c>
    </row>
    <row r="322" spans="1:13" x14ac:dyDescent="0.25">
      <c r="A322" t="s">
        <v>28</v>
      </c>
      <c r="B322" s="22">
        <v>41010</v>
      </c>
      <c r="C322" s="4">
        <v>0.42638888888888898</v>
      </c>
      <c r="D322">
        <v>2.016</v>
      </c>
      <c r="E322">
        <v>2</v>
      </c>
      <c r="F322">
        <v>9.8215000000000003</v>
      </c>
      <c r="G322">
        <v>3.0886529999999999</v>
      </c>
      <c r="H322" s="31" t="s">
        <v>35</v>
      </c>
      <c r="I322">
        <v>9.81128</v>
      </c>
      <c r="J322">
        <v>103.46210000000001</v>
      </c>
      <c r="K322">
        <v>1021.4307</v>
      </c>
      <c r="L322">
        <v>27.8735</v>
      </c>
      <c r="M322" s="41" t="s">
        <v>34</v>
      </c>
    </row>
    <row r="323" spans="1:13" x14ac:dyDescent="0.25">
      <c r="A323" t="s">
        <v>28</v>
      </c>
      <c r="B323" s="22">
        <v>41010</v>
      </c>
      <c r="C323" s="4">
        <v>0.42638888888888898</v>
      </c>
      <c r="D323">
        <v>2.2679999999999998</v>
      </c>
      <c r="E323">
        <v>2.25</v>
      </c>
      <c r="F323">
        <v>9.8202999999999996</v>
      </c>
      <c r="G323">
        <v>3.0941879999999999</v>
      </c>
      <c r="H323" s="31" t="s">
        <v>35</v>
      </c>
      <c r="I323">
        <v>9.7950199999999992</v>
      </c>
      <c r="J323">
        <v>103.32519000000001</v>
      </c>
      <c r="K323">
        <v>1021.4757</v>
      </c>
      <c r="L323">
        <v>27.929500000000001</v>
      </c>
      <c r="M323" s="41" t="s">
        <v>34</v>
      </c>
    </row>
    <row r="324" spans="1:13" x14ac:dyDescent="0.25">
      <c r="A324" t="s">
        <v>28</v>
      </c>
      <c r="B324" s="22">
        <v>41010</v>
      </c>
      <c r="C324" s="4">
        <v>0.42638888888888898</v>
      </c>
      <c r="D324">
        <v>2.5190000000000001</v>
      </c>
      <c r="E324">
        <v>2.5</v>
      </c>
      <c r="F324">
        <v>9.8048000000000002</v>
      </c>
      <c r="G324">
        <v>3.1038709999999998</v>
      </c>
      <c r="H324" s="31" t="s">
        <v>35</v>
      </c>
      <c r="I324">
        <v>9.7579899999999995</v>
      </c>
      <c r="J324">
        <v>102.97076</v>
      </c>
      <c r="K324">
        <v>1021.5638</v>
      </c>
      <c r="L324">
        <v>28.038</v>
      </c>
      <c r="M324" s="41" t="s">
        <v>34</v>
      </c>
    </row>
    <row r="325" spans="1:13" x14ac:dyDescent="0.25">
      <c r="A325" t="s">
        <v>28</v>
      </c>
      <c r="B325" s="22">
        <v>41010</v>
      </c>
      <c r="C325" s="4">
        <v>0.42638888888888898</v>
      </c>
      <c r="D325">
        <v>2.7719999999999998</v>
      </c>
      <c r="E325">
        <v>2.75</v>
      </c>
      <c r="F325">
        <v>9.7819000000000003</v>
      </c>
      <c r="G325">
        <v>3.1210300000000002</v>
      </c>
      <c r="H325" s="31" t="s">
        <v>35</v>
      </c>
      <c r="I325">
        <v>9.7339900000000004</v>
      </c>
      <c r="J325">
        <v>102.79026</v>
      </c>
      <c r="K325">
        <v>1021.7159</v>
      </c>
      <c r="L325">
        <v>28.2272</v>
      </c>
      <c r="M325" s="41" t="s">
        <v>34</v>
      </c>
    </row>
    <row r="326" spans="1:13" x14ac:dyDescent="0.25">
      <c r="A326" t="s">
        <v>28</v>
      </c>
      <c r="B326" s="22">
        <v>41010</v>
      </c>
      <c r="C326" s="4">
        <v>0.42638888888888898</v>
      </c>
      <c r="D326">
        <v>3.024</v>
      </c>
      <c r="E326">
        <v>3</v>
      </c>
      <c r="F326">
        <v>9.7654999999999994</v>
      </c>
      <c r="G326">
        <v>3.1315439999999999</v>
      </c>
      <c r="H326" s="31" t="s">
        <v>35</v>
      </c>
      <c r="I326">
        <v>9.6383299999999998</v>
      </c>
      <c r="J326">
        <v>101.82004999999999</v>
      </c>
      <c r="K326">
        <v>1021.8115</v>
      </c>
      <c r="L326">
        <v>28.345099999999999</v>
      </c>
      <c r="M326" s="41" t="s">
        <v>34</v>
      </c>
    </row>
    <row r="327" spans="1:13" x14ac:dyDescent="0.25">
      <c r="A327" t="s">
        <v>28</v>
      </c>
      <c r="B327" s="22">
        <v>41010</v>
      </c>
      <c r="C327" s="4">
        <v>0.42638888888888898</v>
      </c>
      <c r="D327">
        <v>3.2749999999999999</v>
      </c>
      <c r="E327">
        <v>3.25</v>
      </c>
      <c r="F327">
        <v>9.7185000000000006</v>
      </c>
      <c r="G327">
        <v>3.1483460000000001</v>
      </c>
      <c r="H327" s="31" t="s">
        <v>35</v>
      </c>
      <c r="I327">
        <v>9.5999400000000001</v>
      </c>
      <c r="J327">
        <v>101.44268</v>
      </c>
      <c r="K327">
        <v>1021.98</v>
      </c>
      <c r="L327">
        <v>28.5505</v>
      </c>
      <c r="M327" s="41" t="s">
        <v>34</v>
      </c>
    </row>
    <row r="328" spans="1:13" x14ac:dyDescent="0.25">
      <c r="A328" t="s">
        <v>28</v>
      </c>
      <c r="B328" s="22">
        <v>41010</v>
      </c>
      <c r="C328" s="4">
        <v>0.42638888888888898</v>
      </c>
      <c r="D328">
        <v>3.5270000000000001</v>
      </c>
      <c r="E328">
        <v>3.5</v>
      </c>
      <c r="F328">
        <v>9.6697000000000006</v>
      </c>
      <c r="G328">
        <v>3.164355</v>
      </c>
      <c r="H328" s="31" t="s">
        <v>35</v>
      </c>
      <c r="I328">
        <v>9.6212599999999995</v>
      </c>
      <c r="J328">
        <v>101.68841999999999</v>
      </c>
      <c r="K328">
        <v>1022.1441</v>
      </c>
      <c r="L328">
        <v>28.7498</v>
      </c>
      <c r="M328" s="41" t="s">
        <v>34</v>
      </c>
    </row>
    <row r="329" spans="1:13" x14ac:dyDescent="0.25">
      <c r="A329" t="s">
        <v>28</v>
      </c>
      <c r="B329" s="22">
        <v>41010</v>
      </c>
      <c r="C329" s="4">
        <v>0.42638888888888898</v>
      </c>
      <c r="D329">
        <v>3.7789999999999999</v>
      </c>
      <c r="E329">
        <v>3.75</v>
      </c>
      <c r="F329">
        <v>9.6533999999999995</v>
      </c>
      <c r="G329">
        <v>3.171008</v>
      </c>
      <c r="H329" s="31" t="s">
        <v>35</v>
      </c>
      <c r="I329">
        <v>9.6464300000000005</v>
      </c>
      <c r="J329">
        <v>101.96984</v>
      </c>
      <c r="K329">
        <v>1022.21</v>
      </c>
      <c r="L329">
        <v>28.829599999999999</v>
      </c>
      <c r="M329" s="41" t="s">
        <v>34</v>
      </c>
    </row>
    <row r="330" spans="1:13" x14ac:dyDescent="0.25">
      <c r="A330" t="s">
        <v>28</v>
      </c>
      <c r="B330" s="22">
        <v>41010</v>
      </c>
      <c r="C330" s="4">
        <v>0.42638888888888898</v>
      </c>
      <c r="D330">
        <v>4.0309999999999997</v>
      </c>
      <c r="E330">
        <v>4</v>
      </c>
      <c r="F330">
        <v>9.6638999999999999</v>
      </c>
      <c r="G330">
        <v>3.1805059999999998</v>
      </c>
      <c r="H330" s="31" t="s">
        <v>35</v>
      </c>
      <c r="I330">
        <v>9.61599</v>
      </c>
      <c r="J330">
        <v>101.72853000000001</v>
      </c>
      <c r="K330">
        <v>1022.2773</v>
      </c>
      <c r="L330">
        <v>28.916599999999999</v>
      </c>
      <c r="M330" s="41" t="s">
        <v>34</v>
      </c>
    </row>
    <row r="331" spans="1:13" x14ac:dyDescent="0.25">
      <c r="A331" t="s">
        <v>28</v>
      </c>
      <c r="B331" s="22">
        <v>41010</v>
      </c>
      <c r="C331" s="4">
        <v>0.42638888888888898</v>
      </c>
      <c r="D331">
        <v>4.2830000000000004</v>
      </c>
      <c r="E331">
        <v>4.25</v>
      </c>
      <c r="F331">
        <v>9.6685999999999996</v>
      </c>
      <c r="G331">
        <v>3.1982219999999999</v>
      </c>
      <c r="H331" s="31" t="s">
        <v>35</v>
      </c>
      <c r="I331">
        <v>9.5349599999999999</v>
      </c>
      <c r="J331">
        <v>100.99473</v>
      </c>
      <c r="K331">
        <v>1022.4138</v>
      </c>
      <c r="L331">
        <v>29.091000000000001</v>
      </c>
      <c r="M331" s="41" t="s">
        <v>34</v>
      </c>
    </row>
    <row r="332" spans="1:13" x14ac:dyDescent="0.25">
      <c r="A332" t="s">
        <v>28</v>
      </c>
      <c r="B332" s="22">
        <v>41010</v>
      </c>
      <c r="C332" s="4">
        <v>0.42638888888888898</v>
      </c>
      <c r="D332">
        <v>4.5350000000000001</v>
      </c>
      <c r="E332">
        <v>4.5</v>
      </c>
      <c r="F332">
        <v>9.6503999999999994</v>
      </c>
      <c r="G332">
        <v>3.2073140000000002</v>
      </c>
      <c r="H332" s="31" t="s">
        <v>35</v>
      </c>
      <c r="I332">
        <v>9.4979999999999993</v>
      </c>
      <c r="J332">
        <v>100.63153</v>
      </c>
      <c r="K332">
        <v>1022.5005</v>
      </c>
      <c r="L332">
        <v>29.197099999999999</v>
      </c>
      <c r="M332" s="41" t="s">
        <v>34</v>
      </c>
    </row>
    <row r="333" spans="1:13" x14ac:dyDescent="0.25">
      <c r="A333" t="s">
        <v>28</v>
      </c>
      <c r="B333" s="22">
        <v>41010</v>
      </c>
      <c r="C333" s="4">
        <v>0.42638888888888898</v>
      </c>
      <c r="D333">
        <v>4.7869999999999999</v>
      </c>
      <c r="E333">
        <v>4.75</v>
      </c>
      <c r="F333">
        <v>9.6419999999999995</v>
      </c>
      <c r="G333">
        <v>3.2096079999999998</v>
      </c>
      <c r="H333" s="31" t="s">
        <v>35</v>
      </c>
      <c r="I333">
        <v>9.4853799999999993</v>
      </c>
      <c r="J333">
        <v>100.4984</v>
      </c>
      <c r="K333">
        <v>1022.5263</v>
      </c>
      <c r="L333">
        <v>29.226900000000001</v>
      </c>
      <c r="M333" s="41" t="s">
        <v>34</v>
      </c>
    </row>
    <row r="334" spans="1:13" x14ac:dyDescent="0.25">
      <c r="A334" t="s">
        <v>28</v>
      </c>
      <c r="B334" s="22">
        <v>41010</v>
      </c>
      <c r="C334" s="4">
        <v>0.42638888888888898</v>
      </c>
      <c r="D334">
        <v>5.0389999999999997</v>
      </c>
      <c r="E334">
        <v>5</v>
      </c>
      <c r="F334">
        <v>9.6395999999999997</v>
      </c>
      <c r="G334">
        <v>3.2102369999999998</v>
      </c>
      <c r="H334" s="31" t="s">
        <v>35</v>
      </c>
      <c r="I334">
        <v>9.4741700000000009</v>
      </c>
      <c r="J334">
        <v>100.37949999999999</v>
      </c>
      <c r="K334">
        <v>1022.5341</v>
      </c>
      <c r="L334">
        <v>29.235099999999999</v>
      </c>
      <c r="M334" s="41" t="s">
        <v>34</v>
      </c>
    </row>
    <row r="335" spans="1:13" x14ac:dyDescent="0.25">
      <c r="A335" t="s">
        <v>28</v>
      </c>
      <c r="B335" s="22">
        <v>41010</v>
      </c>
      <c r="C335" s="4">
        <v>0.42638888888888898</v>
      </c>
      <c r="D335">
        <v>5.2910000000000004</v>
      </c>
      <c r="E335">
        <v>5.25</v>
      </c>
      <c r="F335">
        <v>9.6380999999999997</v>
      </c>
      <c r="G335">
        <v>3.2106089999999998</v>
      </c>
      <c r="H335" s="31" t="s">
        <v>35</v>
      </c>
      <c r="I335">
        <v>9.4737600000000004</v>
      </c>
      <c r="J335">
        <v>100.37493000000001</v>
      </c>
      <c r="K335">
        <v>1022.5394</v>
      </c>
      <c r="L335">
        <v>29.24</v>
      </c>
      <c r="M335" s="41" t="s">
        <v>34</v>
      </c>
    </row>
    <row r="336" spans="1:13" x14ac:dyDescent="0.25">
      <c r="A336" t="s">
        <v>28</v>
      </c>
      <c r="B336" s="22">
        <v>41010</v>
      </c>
      <c r="C336" s="4">
        <v>0.42638888888888898</v>
      </c>
      <c r="D336">
        <v>5.5430000000000001</v>
      </c>
      <c r="E336">
        <v>5.5</v>
      </c>
      <c r="F336">
        <v>9.6373999999999995</v>
      </c>
      <c r="G336">
        <v>3.2107969999999999</v>
      </c>
      <c r="H336" s="31" t="s">
        <v>35</v>
      </c>
      <c r="I336">
        <v>9.4501799999999996</v>
      </c>
      <c r="J336">
        <v>100.12515999999999</v>
      </c>
      <c r="K336">
        <v>1022.5424</v>
      </c>
      <c r="L336">
        <v>29.2423</v>
      </c>
      <c r="M336" s="41" t="s">
        <v>34</v>
      </c>
    </row>
    <row r="337" spans="1:13" x14ac:dyDescent="0.25">
      <c r="A337" t="s">
        <v>28</v>
      </c>
      <c r="B337" s="22">
        <v>41010</v>
      </c>
      <c r="C337" s="4">
        <v>0.42638888888888898</v>
      </c>
      <c r="D337">
        <v>5.7949999999999999</v>
      </c>
      <c r="E337">
        <v>5.75</v>
      </c>
      <c r="F337">
        <v>9.6362000000000005</v>
      </c>
      <c r="G337">
        <v>3.211103</v>
      </c>
      <c r="H337" s="31" t="s">
        <v>35</v>
      </c>
      <c r="I337">
        <v>9.4571199999999997</v>
      </c>
      <c r="J337">
        <v>100.19859</v>
      </c>
      <c r="K337">
        <v>1022.5468</v>
      </c>
      <c r="L337">
        <v>29.246300000000002</v>
      </c>
      <c r="M337" s="41" t="s">
        <v>34</v>
      </c>
    </row>
    <row r="338" spans="1:13" x14ac:dyDescent="0.25">
      <c r="A338" t="s">
        <v>28</v>
      </c>
      <c r="B338" s="22">
        <v>41010</v>
      </c>
      <c r="C338" s="4">
        <v>0.42638888888888898</v>
      </c>
      <c r="D338">
        <v>6.0469999999999997</v>
      </c>
      <c r="E338">
        <v>6</v>
      </c>
      <c r="F338">
        <v>9.6332000000000004</v>
      </c>
      <c r="G338">
        <v>3.2119710000000001</v>
      </c>
      <c r="H338" s="31" t="s">
        <v>35</v>
      </c>
      <c r="I338">
        <v>9.44923</v>
      </c>
      <c r="J338">
        <v>100.11556</v>
      </c>
      <c r="K338">
        <v>1022.5571</v>
      </c>
      <c r="L338">
        <v>29.257400000000001</v>
      </c>
      <c r="M338" s="41" t="s">
        <v>34</v>
      </c>
    </row>
    <row r="339" spans="1:13" x14ac:dyDescent="0.25">
      <c r="A339" t="s">
        <v>28</v>
      </c>
      <c r="B339" s="22">
        <v>41010</v>
      </c>
      <c r="C339" s="4">
        <v>0.42638888888888898</v>
      </c>
      <c r="D339">
        <v>6.2990000000000004</v>
      </c>
      <c r="E339">
        <v>6.25</v>
      </c>
      <c r="F339">
        <v>9.6318000000000001</v>
      </c>
      <c r="G339">
        <v>3.212469</v>
      </c>
      <c r="H339" s="31" t="s">
        <v>35</v>
      </c>
      <c r="I339">
        <v>9.4500499999999992</v>
      </c>
      <c r="J339">
        <v>100.12502000000001</v>
      </c>
      <c r="K339">
        <v>1022.5632000000001</v>
      </c>
      <c r="L339">
        <v>29.263400000000001</v>
      </c>
      <c r="M339" s="41" t="s">
        <v>34</v>
      </c>
    </row>
    <row r="340" spans="1:13" x14ac:dyDescent="0.25">
      <c r="A340" t="s">
        <v>28</v>
      </c>
      <c r="B340" s="22">
        <v>41010</v>
      </c>
      <c r="C340" s="4">
        <v>0.42638888888888898</v>
      </c>
      <c r="D340">
        <v>6.5510000000000002</v>
      </c>
      <c r="E340">
        <v>6.5</v>
      </c>
      <c r="F340">
        <v>9.6280000000000001</v>
      </c>
      <c r="G340">
        <v>3.2144469999999998</v>
      </c>
      <c r="H340" s="31" t="s">
        <v>35</v>
      </c>
      <c r="I340">
        <v>9.4137900000000005</v>
      </c>
      <c r="J340">
        <v>99.746979999999994</v>
      </c>
      <c r="K340">
        <v>1022.5829</v>
      </c>
      <c r="L340">
        <v>29.2864</v>
      </c>
      <c r="M340" s="41" t="s">
        <v>34</v>
      </c>
    </row>
    <row r="341" spans="1:13" x14ac:dyDescent="0.25">
      <c r="A341" t="s">
        <v>28</v>
      </c>
      <c r="B341" s="22">
        <v>41010</v>
      </c>
      <c r="C341" s="4">
        <v>0.42638888888888898</v>
      </c>
      <c r="D341">
        <v>6.8029999999999999</v>
      </c>
      <c r="E341">
        <v>6.75</v>
      </c>
      <c r="F341">
        <v>9.6174999999999997</v>
      </c>
      <c r="G341">
        <v>3.2202380000000002</v>
      </c>
      <c r="H341" s="31" t="s">
        <v>35</v>
      </c>
      <c r="I341">
        <v>9.3883700000000001</v>
      </c>
      <c r="J341">
        <v>99.497399999999999</v>
      </c>
      <c r="K341">
        <v>1022.6377</v>
      </c>
      <c r="L341">
        <v>29.353200000000001</v>
      </c>
      <c r="M341" s="41" t="s">
        <v>34</v>
      </c>
    </row>
    <row r="342" spans="1:13" x14ac:dyDescent="0.25">
      <c r="A342" t="s">
        <v>28</v>
      </c>
      <c r="B342" s="22">
        <v>41010</v>
      </c>
      <c r="C342" s="4">
        <v>0.42638888888888898</v>
      </c>
      <c r="D342">
        <v>7.0549999999999997</v>
      </c>
      <c r="E342">
        <v>7</v>
      </c>
      <c r="F342">
        <v>9.6145999999999994</v>
      </c>
      <c r="G342">
        <v>3.2223630000000001</v>
      </c>
      <c r="H342" s="31" t="s">
        <v>35</v>
      </c>
      <c r="I342">
        <v>9.3908500000000004</v>
      </c>
      <c r="J342">
        <v>99.53237</v>
      </c>
      <c r="K342">
        <v>1022.6579</v>
      </c>
      <c r="L342">
        <v>29.376999999999999</v>
      </c>
      <c r="M342" s="41" t="s">
        <v>34</v>
      </c>
    </row>
    <row r="343" spans="1:13" x14ac:dyDescent="0.25">
      <c r="A343" t="s">
        <v>28</v>
      </c>
      <c r="B343" s="22">
        <v>41010</v>
      </c>
      <c r="C343" s="4">
        <v>0.42638888888888898</v>
      </c>
      <c r="D343">
        <v>7.3070000000000004</v>
      </c>
      <c r="E343">
        <v>7.25</v>
      </c>
      <c r="F343">
        <v>9.6186000000000007</v>
      </c>
      <c r="G343">
        <v>3.2187039999999998</v>
      </c>
      <c r="H343" s="31" t="s">
        <v>35</v>
      </c>
      <c r="I343">
        <v>9.3915799999999994</v>
      </c>
      <c r="J343">
        <v>99.523240000000001</v>
      </c>
      <c r="K343">
        <v>1022.627</v>
      </c>
      <c r="L343">
        <v>29.3367</v>
      </c>
      <c r="M343" s="41" t="s">
        <v>34</v>
      </c>
    </row>
    <row r="344" spans="1:13" x14ac:dyDescent="0.25">
      <c r="A344" t="s">
        <v>28</v>
      </c>
      <c r="B344" s="22">
        <v>41010</v>
      </c>
      <c r="C344" s="4">
        <v>0.42638888888888898</v>
      </c>
      <c r="D344">
        <v>7.5590000000000002</v>
      </c>
      <c r="E344">
        <v>7.5</v>
      </c>
      <c r="F344">
        <v>9.6143999999999998</v>
      </c>
      <c r="G344">
        <v>3.2220059999999999</v>
      </c>
      <c r="H344" s="31" t="s">
        <v>35</v>
      </c>
      <c r="I344">
        <v>9.3798200000000005</v>
      </c>
      <c r="J344">
        <v>99.412809999999993</v>
      </c>
      <c r="K344">
        <v>1022.6573</v>
      </c>
      <c r="L344">
        <v>29.3733</v>
      </c>
      <c r="M344" s="41" t="s">
        <v>34</v>
      </c>
    </row>
    <row r="345" spans="1:13" x14ac:dyDescent="0.25">
      <c r="A345" t="s">
        <v>15</v>
      </c>
      <c r="B345" s="22">
        <v>41010</v>
      </c>
      <c r="C345" s="4">
        <v>0.44097222222222227</v>
      </c>
      <c r="D345">
        <v>0.252</v>
      </c>
      <c r="E345">
        <v>0.25</v>
      </c>
      <c r="F345">
        <v>10.235799999999999</v>
      </c>
      <c r="G345">
        <v>2.9565950000000001</v>
      </c>
      <c r="H345" s="31" t="s">
        <v>35</v>
      </c>
      <c r="I345">
        <v>8.4665499999999998</v>
      </c>
      <c r="J345">
        <v>89.177149999999997</v>
      </c>
      <c r="K345">
        <v>1020.1021</v>
      </c>
      <c r="L345">
        <v>26.259499999999999</v>
      </c>
      <c r="M345" s="41" t="s">
        <v>34</v>
      </c>
    </row>
    <row r="346" spans="1:13" x14ac:dyDescent="0.25">
      <c r="A346" t="s">
        <v>15</v>
      </c>
      <c r="B346" s="22">
        <v>41010</v>
      </c>
      <c r="C346" s="4">
        <v>0.44097222222222227</v>
      </c>
      <c r="D346">
        <v>0.504</v>
      </c>
      <c r="E346">
        <v>0.5</v>
      </c>
      <c r="F346">
        <v>10.278</v>
      </c>
      <c r="G346">
        <v>2.95336</v>
      </c>
      <c r="H346" s="31" t="s">
        <v>35</v>
      </c>
      <c r="I346">
        <v>8.2957099999999997</v>
      </c>
      <c r="J346">
        <v>87.423609999999996</v>
      </c>
      <c r="K346">
        <v>1020.0483</v>
      </c>
      <c r="L346">
        <v>26.197199999999999</v>
      </c>
      <c r="M346" s="41" t="s">
        <v>34</v>
      </c>
    </row>
    <row r="347" spans="1:13" x14ac:dyDescent="0.25">
      <c r="A347" t="s">
        <v>15</v>
      </c>
      <c r="B347" s="22">
        <v>41010</v>
      </c>
      <c r="C347" s="4">
        <v>0.44097222222222227</v>
      </c>
      <c r="D347">
        <v>0.75600000000000001</v>
      </c>
      <c r="E347">
        <v>0.75</v>
      </c>
      <c r="F347">
        <v>10.2395</v>
      </c>
      <c r="G347">
        <v>2.9503750000000002</v>
      </c>
      <c r="H347" s="31" t="s">
        <v>35</v>
      </c>
      <c r="I347">
        <v>8.0601099999999999</v>
      </c>
      <c r="J347">
        <v>84.868859999999998</v>
      </c>
      <c r="K347">
        <v>1020.0542</v>
      </c>
      <c r="L347">
        <v>26.195599999999999</v>
      </c>
      <c r="M347" s="41" t="s">
        <v>34</v>
      </c>
    </row>
    <row r="348" spans="1:13" x14ac:dyDescent="0.25">
      <c r="A348" t="s">
        <v>15</v>
      </c>
      <c r="B348" s="22">
        <v>41010</v>
      </c>
      <c r="C348" s="4">
        <v>0.44097222222222199</v>
      </c>
      <c r="D348">
        <v>1.008</v>
      </c>
      <c r="E348">
        <v>1</v>
      </c>
      <c r="F348">
        <v>10.2439</v>
      </c>
      <c r="G348">
        <v>2.9467819999999998</v>
      </c>
      <c r="H348" s="31" t="s">
        <v>35</v>
      </c>
      <c r="I348">
        <v>9.9856700000000007</v>
      </c>
      <c r="J348">
        <v>105.12706</v>
      </c>
      <c r="K348">
        <v>1020.0248</v>
      </c>
      <c r="L348">
        <v>26.1572</v>
      </c>
      <c r="M348" s="41" t="s">
        <v>34</v>
      </c>
    </row>
    <row r="349" spans="1:13" x14ac:dyDescent="0.25">
      <c r="A349" t="s">
        <v>15</v>
      </c>
      <c r="B349" s="22">
        <v>41010</v>
      </c>
      <c r="C349" s="4">
        <v>0.44097222222222199</v>
      </c>
      <c r="D349">
        <v>1.26</v>
      </c>
      <c r="E349">
        <v>1.25</v>
      </c>
      <c r="F349">
        <v>10.2135</v>
      </c>
      <c r="G349">
        <v>2.9464700000000001</v>
      </c>
      <c r="H349" s="31" t="s">
        <v>35</v>
      </c>
      <c r="I349">
        <v>9.8100500000000004</v>
      </c>
      <c r="J349">
        <v>103.22139</v>
      </c>
      <c r="K349">
        <v>1020.0452</v>
      </c>
      <c r="L349">
        <v>26.175899999999999</v>
      </c>
      <c r="M349" s="41" t="s">
        <v>34</v>
      </c>
    </row>
    <row r="350" spans="1:13" x14ac:dyDescent="0.25">
      <c r="A350" t="s">
        <v>15</v>
      </c>
      <c r="B350" s="22">
        <v>41010</v>
      </c>
      <c r="C350" s="4">
        <v>0.44097222222222199</v>
      </c>
      <c r="D350">
        <v>1.512</v>
      </c>
      <c r="E350">
        <v>1.5</v>
      </c>
      <c r="F350">
        <v>10.199299999999999</v>
      </c>
      <c r="G350">
        <v>2.9471959999999999</v>
      </c>
      <c r="H350" s="31" t="s">
        <v>35</v>
      </c>
      <c r="I350">
        <v>9.8337000000000003</v>
      </c>
      <c r="J350">
        <v>103.44929999999999</v>
      </c>
      <c r="K350">
        <v>1020.062</v>
      </c>
      <c r="L350">
        <v>26.193200000000001</v>
      </c>
      <c r="M350" s="41" t="s">
        <v>34</v>
      </c>
    </row>
    <row r="351" spans="1:13" x14ac:dyDescent="0.25">
      <c r="A351" t="s">
        <v>15</v>
      </c>
      <c r="B351" s="22">
        <v>41010</v>
      </c>
      <c r="C351" s="4">
        <v>0.44097222222222199</v>
      </c>
      <c r="D351">
        <v>1.764</v>
      </c>
      <c r="E351">
        <v>1.75</v>
      </c>
      <c r="F351">
        <v>10.163399999999999</v>
      </c>
      <c r="G351">
        <v>2.9483899999999998</v>
      </c>
      <c r="H351" s="31" t="s">
        <v>35</v>
      </c>
      <c r="I351">
        <v>9.8560599999999994</v>
      </c>
      <c r="J351">
        <v>103.6271</v>
      </c>
      <c r="K351">
        <v>1020.0979</v>
      </c>
      <c r="L351">
        <v>26.230699999999999</v>
      </c>
      <c r="M351" s="41" t="s">
        <v>34</v>
      </c>
    </row>
    <row r="352" spans="1:13" x14ac:dyDescent="0.25">
      <c r="A352" t="s">
        <v>15</v>
      </c>
      <c r="B352" s="22">
        <v>41010</v>
      </c>
      <c r="C352" s="4">
        <v>0.44097222222222199</v>
      </c>
      <c r="D352">
        <v>2.016</v>
      </c>
      <c r="E352">
        <v>2</v>
      </c>
      <c r="F352">
        <v>10.1173</v>
      </c>
      <c r="G352">
        <v>2.9468580000000002</v>
      </c>
      <c r="H352" s="31" t="s">
        <v>35</v>
      </c>
      <c r="I352">
        <v>9.8931400000000007</v>
      </c>
      <c r="J352">
        <v>103.9233</v>
      </c>
      <c r="K352">
        <v>1020.1203</v>
      </c>
      <c r="L352">
        <v>26.248899999999999</v>
      </c>
      <c r="M352" s="41" t="s">
        <v>34</v>
      </c>
    </row>
    <row r="353" spans="1:13" x14ac:dyDescent="0.25">
      <c r="A353" t="s">
        <v>15</v>
      </c>
      <c r="B353" s="22">
        <v>41010</v>
      </c>
      <c r="C353" s="4">
        <v>0.44097222222222199</v>
      </c>
      <c r="D353">
        <v>2.2679999999999998</v>
      </c>
      <c r="E353">
        <v>2.25</v>
      </c>
      <c r="F353">
        <v>10.081799999999999</v>
      </c>
      <c r="G353">
        <v>2.9477769999999999</v>
      </c>
      <c r="H353" s="31" t="s">
        <v>35</v>
      </c>
      <c r="I353">
        <v>9.9135799999999996</v>
      </c>
      <c r="J353">
        <v>104.07929</v>
      </c>
      <c r="K353">
        <v>1020.1538</v>
      </c>
      <c r="L353">
        <v>26.2836</v>
      </c>
      <c r="M353" s="41" t="s">
        <v>34</v>
      </c>
    </row>
    <row r="354" spans="1:13" x14ac:dyDescent="0.25">
      <c r="A354" t="s">
        <v>15</v>
      </c>
      <c r="B354" s="22">
        <v>41010</v>
      </c>
      <c r="C354" s="4">
        <v>0.44097222222222199</v>
      </c>
      <c r="D354">
        <v>2.52</v>
      </c>
      <c r="E354">
        <v>2.5</v>
      </c>
      <c r="F354">
        <v>10.071099999999999</v>
      </c>
      <c r="G354">
        <v>2.9519630000000001</v>
      </c>
      <c r="H354" s="31" t="s">
        <v>35</v>
      </c>
      <c r="I354">
        <v>9.9040900000000001</v>
      </c>
      <c r="J354">
        <v>103.98756</v>
      </c>
      <c r="K354">
        <v>1020.1946</v>
      </c>
      <c r="L354">
        <v>26.3324</v>
      </c>
      <c r="M354" s="41" t="s">
        <v>34</v>
      </c>
    </row>
    <row r="355" spans="1:13" x14ac:dyDescent="0.25">
      <c r="A355" t="s">
        <v>15</v>
      </c>
      <c r="B355" s="22">
        <v>41010</v>
      </c>
      <c r="C355" s="4">
        <v>0.44097222222222199</v>
      </c>
      <c r="D355">
        <v>2.7709999999999999</v>
      </c>
      <c r="E355">
        <v>2.75</v>
      </c>
      <c r="F355">
        <v>10.071199999999999</v>
      </c>
      <c r="G355">
        <v>2.9581710000000001</v>
      </c>
      <c r="H355" s="31" t="s">
        <v>35</v>
      </c>
      <c r="I355">
        <v>9.9009099999999997</v>
      </c>
      <c r="J355">
        <v>103.99493</v>
      </c>
      <c r="K355">
        <v>1020.2432</v>
      </c>
      <c r="L355">
        <v>26.3933</v>
      </c>
      <c r="M355" s="41" t="s">
        <v>34</v>
      </c>
    </row>
    <row r="356" spans="1:13" x14ac:dyDescent="0.25">
      <c r="A356" t="s">
        <v>15</v>
      </c>
      <c r="B356" s="22">
        <v>41010</v>
      </c>
      <c r="C356" s="4">
        <v>0.44097222222222199</v>
      </c>
      <c r="D356">
        <v>3.024</v>
      </c>
      <c r="E356">
        <v>3</v>
      </c>
      <c r="F356">
        <v>10.064500000000001</v>
      </c>
      <c r="G356">
        <v>2.9628070000000002</v>
      </c>
      <c r="H356" s="31" t="s">
        <v>35</v>
      </c>
      <c r="I356">
        <v>9.9627300000000005</v>
      </c>
      <c r="J356">
        <v>104.66258999999999</v>
      </c>
      <c r="K356">
        <v>1020.2846</v>
      </c>
      <c r="L356">
        <v>26.4437</v>
      </c>
      <c r="M356" s="41" t="s">
        <v>34</v>
      </c>
    </row>
    <row r="357" spans="1:13" x14ac:dyDescent="0.25">
      <c r="A357" t="s">
        <v>15</v>
      </c>
      <c r="B357" s="22">
        <v>41010</v>
      </c>
      <c r="C357" s="4">
        <v>0.44097222222222199</v>
      </c>
      <c r="D357">
        <v>3.2749999999999999</v>
      </c>
      <c r="E357">
        <v>3.25</v>
      </c>
      <c r="F357">
        <v>10.0596</v>
      </c>
      <c r="G357">
        <v>2.9733529999999999</v>
      </c>
      <c r="H357" s="31" t="s">
        <v>35</v>
      </c>
      <c r="I357">
        <v>10.06057</v>
      </c>
      <c r="J357">
        <v>105.75158</v>
      </c>
      <c r="K357">
        <v>1020.3701</v>
      </c>
      <c r="L357">
        <v>26.551200000000001</v>
      </c>
      <c r="M357" s="41" t="s">
        <v>34</v>
      </c>
    </row>
    <row r="358" spans="1:13" x14ac:dyDescent="0.25">
      <c r="A358" t="s">
        <v>15</v>
      </c>
      <c r="B358" s="22">
        <v>41010</v>
      </c>
      <c r="C358" s="4">
        <v>0.44097222222222199</v>
      </c>
      <c r="D358">
        <v>3.5270000000000001</v>
      </c>
      <c r="E358">
        <v>3.5</v>
      </c>
      <c r="F358">
        <v>10.049899999999999</v>
      </c>
      <c r="G358">
        <v>2.9916450000000001</v>
      </c>
      <c r="H358" s="31" t="s">
        <v>35</v>
      </c>
      <c r="I358">
        <v>10.23015</v>
      </c>
      <c r="J358">
        <v>107.64039</v>
      </c>
      <c r="K358">
        <v>1020.5185</v>
      </c>
      <c r="L358">
        <v>26.738399999999999</v>
      </c>
      <c r="M358" s="41" t="s">
        <v>34</v>
      </c>
    </row>
    <row r="359" spans="1:13" x14ac:dyDescent="0.25">
      <c r="A359" t="s">
        <v>15</v>
      </c>
      <c r="B359" s="22">
        <v>41010</v>
      </c>
      <c r="C359" s="4">
        <v>0.44097222222222199</v>
      </c>
      <c r="D359">
        <v>3.7789999999999999</v>
      </c>
      <c r="E359">
        <v>3.75</v>
      </c>
      <c r="F359">
        <v>10.0608</v>
      </c>
      <c r="G359">
        <v>3.0165769999999998</v>
      </c>
      <c r="H359" s="31" t="s">
        <v>35</v>
      </c>
      <c r="I359">
        <v>10.384880000000001</v>
      </c>
      <c r="J359">
        <v>109.46111999999999</v>
      </c>
      <c r="K359">
        <v>1020.7030999999999</v>
      </c>
      <c r="L359">
        <v>26.976299999999998</v>
      </c>
      <c r="M359" s="41" t="s">
        <v>34</v>
      </c>
    </row>
    <row r="360" spans="1:13" x14ac:dyDescent="0.25">
      <c r="A360" t="s">
        <v>15</v>
      </c>
      <c r="B360" s="22">
        <v>41010</v>
      </c>
      <c r="C360" s="4">
        <v>0.44097222222222199</v>
      </c>
      <c r="D360">
        <v>4.0309999999999997</v>
      </c>
      <c r="E360">
        <v>4</v>
      </c>
      <c r="F360">
        <v>10.0646</v>
      </c>
      <c r="G360">
        <v>3.02948</v>
      </c>
      <c r="H360" s="31" t="s">
        <v>35</v>
      </c>
      <c r="I360">
        <v>10.49963</v>
      </c>
      <c r="J360">
        <v>110.768</v>
      </c>
      <c r="K360">
        <v>1020.8006</v>
      </c>
      <c r="L360">
        <v>27.1007</v>
      </c>
      <c r="M360" s="41" t="s">
        <v>34</v>
      </c>
    </row>
    <row r="361" spans="1:13" x14ac:dyDescent="0.25">
      <c r="A361" t="s">
        <v>15</v>
      </c>
      <c r="B361" s="22">
        <v>41010</v>
      </c>
      <c r="C361" s="4">
        <v>0.44097222222222199</v>
      </c>
      <c r="D361">
        <v>4.2830000000000004</v>
      </c>
      <c r="E361">
        <v>4.25</v>
      </c>
      <c r="F361">
        <v>10.062799999999999</v>
      </c>
      <c r="G361">
        <v>3.036896</v>
      </c>
      <c r="H361" s="31" t="s">
        <v>35</v>
      </c>
      <c r="I361">
        <v>10.529909999999999</v>
      </c>
      <c r="J361">
        <v>111.13594999999999</v>
      </c>
      <c r="K361">
        <v>1020.86</v>
      </c>
      <c r="L361">
        <v>27.1752</v>
      </c>
      <c r="M361" s="41" t="s">
        <v>34</v>
      </c>
    </row>
    <row r="362" spans="1:13" x14ac:dyDescent="0.25">
      <c r="A362" t="s">
        <v>15</v>
      </c>
      <c r="B362" s="22">
        <v>41010</v>
      </c>
      <c r="C362" s="4">
        <v>0.44097222222222199</v>
      </c>
      <c r="D362">
        <v>4.5350000000000001</v>
      </c>
      <c r="E362">
        <v>4.5</v>
      </c>
      <c r="F362">
        <v>10.058</v>
      </c>
      <c r="G362">
        <v>3.0427919999999999</v>
      </c>
      <c r="H362" s="31" t="s">
        <v>35</v>
      </c>
      <c r="I362">
        <v>10.3545</v>
      </c>
      <c r="J362">
        <v>109.31628000000001</v>
      </c>
      <c r="K362">
        <v>1020.91</v>
      </c>
      <c r="L362">
        <v>27.236999999999998</v>
      </c>
      <c r="M362" s="41" t="s">
        <v>34</v>
      </c>
    </row>
    <row r="363" spans="1:13" x14ac:dyDescent="0.25">
      <c r="A363" t="s">
        <v>15</v>
      </c>
      <c r="B363" s="22">
        <v>41010</v>
      </c>
      <c r="C363" s="4">
        <v>0.44097222222222199</v>
      </c>
      <c r="D363">
        <v>4.7869999999999999</v>
      </c>
      <c r="E363">
        <v>4.75</v>
      </c>
      <c r="F363">
        <v>9.9760000000000009</v>
      </c>
      <c r="G363">
        <v>3.0725820000000001</v>
      </c>
      <c r="H363" s="31" t="s">
        <v>35</v>
      </c>
      <c r="I363">
        <v>10.193659999999999</v>
      </c>
      <c r="J363">
        <v>107.66939000000001</v>
      </c>
      <c r="K363">
        <v>1021.2018</v>
      </c>
      <c r="L363">
        <v>27.594000000000001</v>
      </c>
      <c r="M363" s="41" t="s">
        <v>34</v>
      </c>
    </row>
    <row r="364" spans="1:13" x14ac:dyDescent="0.25">
      <c r="A364" t="s">
        <v>15</v>
      </c>
      <c r="B364" s="22">
        <v>41010</v>
      </c>
      <c r="C364" s="4">
        <v>0.44097222222222199</v>
      </c>
      <c r="D364">
        <v>5.0389999999999997</v>
      </c>
      <c r="E364">
        <v>5</v>
      </c>
      <c r="F364">
        <v>9.9396000000000004</v>
      </c>
      <c r="G364">
        <v>3.082722</v>
      </c>
      <c r="H364" s="31" t="s">
        <v>35</v>
      </c>
      <c r="I364">
        <v>10.13327</v>
      </c>
      <c r="J364">
        <v>107.03353</v>
      </c>
      <c r="K364">
        <v>1021.3086</v>
      </c>
      <c r="L364">
        <v>27.7224</v>
      </c>
      <c r="M364" s="41" t="s">
        <v>34</v>
      </c>
    </row>
    <row r="365" spans="1:13" x14ac:dyDescent="0.25">
      <c r="A365" t="s">
        <v>15</v>
      </c>
      <c r="B365" s="22">
        <v>41010</v>
      </c>
      <c r="C365" s="4">
        <v>0.44097222222222199</v>
      </c>
      <c r="D365">
        <v>5.2910000000000004</v>
      </c>
      <c r="E365">
        <v>5.25</v>
      </c>
      <c r="F365">
        <v>9.93</v>
      </c>
      <c r="G365">
        <v>3.0853440000000001</v>
      </c>
      <c r="H365" s="31" t="s">
        <v>35</v>
      </c>
      <c r="I365">
        <v>10.12402</v>
      </c>
      <c r="J365">
        <v>106.93589</v>
      </c>
      <c r="K365">
        <v>1021.3372000000001</v>
      </c>
      <c r="L365">
        <v>27.755700000000001</v>
      </c>
      <c r="M365" s="41" t="s">
        <v>34</v>
      </c>
    </row>
    <row r="366" spans="1:13" x14ac:dyDescent="0.25">
      <c r="A366" t="s">
        <v>15</v>
      </c>
      <c r="B366" s="22">
        <v>41010</v>
      </c>
      <c r="C366" s="4">
        <v>0.44097222222222199</v>
      </c>
      <c r="D366">
        <v>5.5430000000000001</v>
      </c>
      <c r="E366">
        <v>5.5</v>
      </c>
      <c r="F366">
        <v>9.9146000000000001</v>
      </c>
      <c r="G366">
        <v>3.0907390000000001</v>
      </c>
      <c r="H366" s="31" t="s">
        <v>35</v>
      </c>
      <c r="I366">
        <v>9.9858499999999992</v>
      </c>
      <c r="J366">
        <v>105.48465</v>
      </c>
      <c r="K366">
        <v>1021.3917</v>
      </c>
      <c r="L366">
        <v>27.821100000000001</v>
      </c>
      <c r="M366" s="41" t="s">
        <v>34</v>
      </c>
    </row>
    <row r="367" spans="1:13" x14ac:dyDescent="0.25">
      <c r="A367" t="s">
        <v>15</v>
      </c>
      <c r="B367" s="22">
        <v>41010</v>
      </c>
      <c r="C367" s="4">
        <v>0.44097222222222199</v>
      </c>
      <c r="D367">
        <v>5.7949999999999999</v>
      </c>
      <c r="E367">
        <v>5.75</v>
      </c>
      <c r="F367">
        <v>9.8536999999999999</v>
      </c>
      <c r="G367">
        <v>3.1109140000000002</v>
      </c>
      <c r="H367" s="31" t="s">
        <v>35</v>
      </c>
      <c r="I367">
        <v>9.8223500000000001</v>
      </c>
      <c r="J367">
        <v>103.78279999999999</v>
      </c>
      <c r="K367">
        <v>1021.5954</v>
      </c>
      <c r="L367">
        <v>28.068999999999999</v>
      </c>
      <c r="M367" s="41" t="s">
        <v>34</v>
      </c>
    </row>
    <row r="368" spans="1:13" x14ac:dyDescent="0.25">
      <c r="A368" t="s">
        <v>15</v>
      </c>
      <c r="B368" s="22">
        <v>41010</v>
      </c>
      <c r="C368" s="4">
        <v>0.44097222222222199</v>
      </c>
      <c r="D368">
        <v>6.0469999999999997</v>
      </c>
      <c r="E368">
        <v>6</v>
      </c>
      <c r="F368">
        <v>9.7916000000000007</v>
      </c>
      <c r="G368">
        <v>3.1291030000000002</v>
      </c>
      <c r="H368" s="31" t="s">
        <v>35</v>
      </c>
      <c r="I368">
        <v>9.6454400000000007</v>
      </c>
      <c r="J368">
        <v>101.92400000000001</v>
      </c>
      <c r="K368">
        <v>1021.7854</v>
      </c>
      <c r="L368">
        <v>28.299099999999999</v>
      </c>
      <c r="M368" s="41" t="s">
        <v>34</v>
      </c>
    </row>
    <row r="369" spans="1:13" x14ac:dyDescent="0.25">
      <c r="A369" t="s">
        <v>15</v>
      </c>
      <c r="B369" s="22">
        <v>41010</v>
      </c>
      <c r="C369" s="4">
        <v>0.44097222222222199</v>
      </c>
      <c r="D369">
        <v>6.2990000000000004</v>
      </c>
      <c r="E369">
        <v>6.25</v>
      </c>
      <c r="F369">
        <v>9.6807999999999996</v>
      </c>
      <c r="G369">
        <v>3.1598999999999999</v>
      </c>
      <c r="H369" s="31" t="s">
        <v>35</v>
      </c>
      <c r="I369">
        <v>9.5086700000000004</v>
      </c>
      <c r="J369">
        <v>100.48787</v>
      </c>
      <c r="K369">
        <v>1022.1124</v>
      </c>
      <c r="L369">
        <v>28.6951</v>
      </c>
      <c r="M369" s="41" t="s">
        <v>34</v>
      </c>
    </row>
    <row r="370" spans="1:13" x14ac:dyDescent="0.25">
      <c r="A370" t="s">
        <v>15</v>
      </c>
      <c r="B370" s="22">
        <v>41010</v>
      </c>
      <c r="C370" s="4">
        <v>0.44097222222222199</v>
      </c>
      <c r="D370">
        <v>6.5510000000000002</v>
      </c>
      <c r="E370">
        <v>6.5</v>
      </c>
      <c r="F370">
        <v>9.5986999999999991</v>
      </c>
      <c r="G370">
        <v>3.1779959999999998</v>
      </c>
      <c r="H370" s="31" t="s">
        <v>35</v>
      </c>
      <c r="I370">
        <v>9.3505599999999998</v>
      </c>
      <c r="J370">
        <v>98.794510000000002</v>
      </c>
      <c r="K370">
        <v>1022.3194999999999</v>
      </c>
      <c r="L370">
        <v>28.942900000000002</v>
      </c>
      <c r="M370" s="41" t="s">
        <v>34</v>
      </c>
    </row>
    <row r="371" spans="1:13" x14ac:dyDescent="0.25">
      <c r="A371" t="s">
        <v>15</v>
      </c>
      <c r="B371" s="22">
        <v>41010</v>
      </c>
      <c r="C371" s="4">
        <v>0.44097222222222199</v>
      </c>
      <c r="D371">
        <v>6.8029999999999999</v>
      </c>
      <c r="E371">
        <v>6.75</v>
      </c>
      <c r="F371">
        <v>9.4901</v>
      </c>
      <c r="G371">
        <v>3.2001740000000001</v>
      </c>
      <c r="H371" s="31" t="s">
        <v>35</v>
      </c>
      <c r="I371">
        <v>9.2986599999999999</v>
      </c>
      <c r="J371">
        <v>98.206479999999999</v>
      </c>
      <c r="K371">
        <v>1022.5804000000001</v>
      </c>
      <c r="L371">
        <v>29.2546</v>
      </c>
      <c r="M371" s="41" t="s">
        <v>34</v>
      </c>
    </row>
    <row r="372" spans="1:13" x14ac:dyDescent="0.25">
      <c r="A372" t="s">
        <v>15</v>
      </c>
      <c r="B372" s="22">
        <v>41010</v>
      </c>
      <c r="C372" s="4">
        <v>0.44097222222222199</v>
      </c>
      <c r="D372">
        <v>7.0549999999999997</v>
      </c>
      <c r="E372">
        <v>7</v>
      </c>
      <c r="F372">
        <v>9.4680999999999997</v>
      </c>
      <c r="G372">
        <v>3.203722</v>
      </c>
      <c r="H372" s="31" t="s">
        <v>35</v>
      </c>
      <c r="I372">
        <v>9.2748899999999992</v>
      </c>
      <c r="J372">
        <v>97.941429999999997</v>
      </c>
      <c r="K372">
        <v>1022.6269</v>
      </c>
      <c r="L372">
        <v>29.308299999999999</v>
      </c>
      <c r="M372" s="41" t="s">
        <v>34</v>
      </c>
    </row>
    <row r="373" spans="1:13" x14ac:dyDescent="0.25">
      <c r="A373" t="s">
        <v>15</v>
      </c>
      <c r="B373" s="22">
        <v>41010</v>
      </c>
      <c r="C373" s="4">
        <v>0.44097222222222199</v>
      </c>
      <c r="D373">
        <v>7.3070000000000004</v>
      </c>
      <c r="E373">
        <v>7.25</v>
      </c>
      <c r="F373">
        <v>9.4512</v>
      </c>
      <c r="G373">
        <v>3.2062499999999998</v>
      </c>
      <c r="H373" s="31" t="s">
        <v>35</v>
      </c>
      <c r="I373">
        <v>9.2690199999999994</v>
      </c>
      <c r="J373">
        <v>97.867419999999996</v>
      </c>
      <c r="K373">
        <v>1022.6613</v>
      </c>
      <c r="L373">
        <v>29.3476</v>
      </c>
      <c r="M373" s="41" t="s">
        <v>34</v>
      </c>
    </row>
    <row r="374" spans="1:13" x14ac:dyDescent="0.25">
      <c r="A374" t="s">
        <v>15</v>
      </c>
      <c r="B374" s="22">
        <v>41010</v>
      </c>
      <c r="C374" s="4">
        <v>0.44097222222222199</v>
      </c>
      <c r="D374">
        <v>7.5590000000000002</v>
      </c>
      <c r="E374">
        <v>7.5</v>
      </c>
      <c r="F374">
        <v>9.4387000000000008</v>
      </c>
      <c r="G374">
        <v>3.2077770000000001</v>
      </c>
      <c r="H374" s="31" t="s">
        <v>35</v>
      </c>
      <c r="I374">
        <v>9.2513400000000008</v>
      </c>
      <c r="J374">
        <v>97.669780000000003</v>
      </c>
      <c r="K374">
        <v>1022.6843</v>
      </c>
      <c r="L374">
        <v>29.373200000000001</v>
      </c>
      <c r="M374" s="41" t="s">
        <v>34</v>
      </c>
    </row>
    <row r="375" spans="1:13" x14ac:dyDescent="0.25">
      <c r="A375" t="s">
        <v>15</v>
      </c>
      <c r="B375" s="22">
        <v>41010</v>
      </c>
      <c r="C375" s="4">
        <v>0.44097222222222199</v>
      </c>
      <c r="D375">
        <v>7.8109999999999999</v>
      </c>
      <c r="E375">
        <v>7.75</v>
      </c>
      <c r="F375">
        <v>9.4312000000000005</v>
      </c>
      <c r="G375">
        <v>3.2086100000000002</v>
      </c>
      <c r="H375" s="31" t="s">
        <v>35</v>
      </c>
      <c r="I375">
        <v>9.2338000000000005</v>
      </c>
      <c r="J375">
        <v>97.477450000000005</v>
      </c>
      <c r="K375">
        <v>1022.6979</v>
      </c>
      <c r="L375">
        <v>29.387699999999999</v>
      </c>
      <c r="M375" s="41" t="s">
        <v>34</v>
      </c>
    </row>
    <row r="376" spans="1:13" x14ac:dyDescent="0.25">
      <c r="A376" t="s">
        <v>15</v>
      </c>
      <c r="B376" s="22">
        <v>41010</v>
      </c>
      <c r="C376" s="4">
        <v>0.44097222222222199</v>
      </c>
      <c r="D376">
        <v>8.0630000000000006</v>
      </c>
      <c r="E376">
        <v>8</v>
      </c>
      <c r="F376">
        <v>9.4300999999999995</v>
      </c>
      <c r="G376">
        <v>3.2087970000000001</v>
      </c>
      <c r="H376" s="31" t="s">
        <v>35</v>
      </c>
      <c r="I376">
        <v>9.2272599999999994</v>
      </c>
      <c r="J376">
        <v>97.407629999999997</v>
      </c>
      <c r="K376">
        <v>1022.7014</v>
      </c>
      <c r="L376">
        <v>29.3904</v>
      </c>
      <c r="M376" s="41" t="s">
        <v>34</v>
      </c>
    </row>
    <row r="377" spans="1:13" x14ac:dyDescent="0.25">
      <c r="A377" t="s">
        <v>15</v>
      </c>
      <c r="B377" s="22">
        <v>41010</v>
      </c>
      <c r="C377" s="4">
        <v>0.44097222222222199</v>
      </c>
      <c r="D377">
        <v>8.3149999999999995</v>
      </c>
      <c r="E377">
        <v>8.25</v>
      </c>
      <c r="F377">
        <v>9.4274000000000004</v>
      </c>
      <c r="G377">
        <v>3.2090559999999999</v>
      </c>
      <c r="H377" s="31" t="s">
        <v>35</v>
      </c>
      <c r="I377">
        <v>9.2324900000000003</v>
      </c>
      <c r="J377">
        <v>97.460030000000003</v>
      </c>
      <c r="K377">
        <v>1022.7067</v>
      </c>
      <c r="L377">
        <v>29.395099999999999</v>
      </c>
      <c r="M377" s="41" t="s">
        <v>34</v>
      </c>
    </row>
    <row r="378" spans="1:13" x14ac:dyDescent="0.25">
      <c r="A378" t="s">
        <v>15</v>
      </c>
      <c r="B378" s="22">
        <v>41010</v>
      </c>
      <c r="C378" s="4">
        <v>0.44097222222222199</v>
      </c>
      <c r="D378">
        <v>8.5670000000000002</v>
      </c>
      <c r="E378">
        <v>8.5</v>
      </c>
      <c r="F378">
        <v>9.4257000000000009</v>
      </c>
      <c r="G378">
        <v>3.2092749999999999</v>
      </c>
      <c r="H378" s="31" t="s">
        <v>35</v>
      </c>
      <c r="I378">
        <v>9.2262400000000007</v>
      </c>
      <c r="J378">
        <v>97.392510000000001</v>
      </c>
      <c r="K378">
        <v>1022.7107999999999</v>
      </c>
      <c r="L378">
        <v>29.398700000000002</v>
      </c>
      <c r="M378" s="41" t="s">
        <v>34</v>
      </c>
    </row>
    <row r="379" spans="1:13" x14ac:dyDescent="0.25">
      <c r="A379" t="s">
        <v>15</v>
      </c>
      <c r="B379" s="22">
        <v>41010</v>
      </c>
      <c r="C379" s="4">
        <v>0.44097222222222199</v>
      </c>
      <c r="D379">
        <v>8.8190000000000008</v>
      </c>
      <c r="E379">
        <v>8.75</v>
      </c>
      <c r="F379">
        <v>9.4246999999999996</v>
      </c>
      <c r="G379">
        <v>3.2093989999999999</v>
      </c>
      <c r="H379" s="31" t="s">
        <v>35</v>
      </c>
      <c r="I379">
        <v>9.2232199999999995</v>
      </c>
      <c r="J379">
        <v>97.359750000000005</v>
      </c>
      <c r="K379">
        <v>1022.7137</v>
      </c>
      <c r="L379">
        <v>29.400600000000001</v>
      </c>
      <c r="M379" s="41" t="s">
        <v>34</v>
      </c>
    </row>
    <row r="380" spans="1:13" x14ac:dyDescent="0.25">
      <c r="A380" t="s">
        <v>15</v>
      </c>
      <c r="B380" s="22">
        <v>41010</v>
      </c>
      <c r="C380" s="4">
        <v>0.44097222222222199</v>
      </c>
      <c r="D380">
        <v>9.0709999999999997</v>
      </c>
      <c r="E380">
        <v>9</v>
      </c>
      <c r="F380">
        <v>9.4227000000000007</v>
      </c>
      <c r="G380">
        <v>3.2095250000000002</v>
      </c>
      <c r="H380" s="31" t="s">
        <v>35</v>
      </c>
      <c r="I380">
        <v>9.2234099999999994</v>
      </c>
      <c r="J380">
        <v>97.359120000000004</v>
      </c>
      <c r="K380">
        <v>1022.7174</v>
      </c>
      <c r="L380">
        <v>29.403500000000001</v>
      </c>
      <c r="M380" s="41" t="s">
        <v>34</v>
      </c>
    </row>
    <row r="381" spans="1:13" x14ac:dyDescent="0.25">
      <c r="A381" t="s">
        <v>15</v>
      </c>
      <c r="B381" s="22">
        <v>41010</v>
      </c>
      <c r="C381" s="4">
        <v>0.44097222222222199</v>
      </c>
      <c r="D381">
        <v>9.3219999999999992</v>
      </c>
      <c r="E381">
        <v>9.25</v>
      </c>
      <c r="F381">
        <v>9.4196000000000009</v>
      </c>
      <c r="G381">
        <v>3.2098409999999999</v>
      </c>
      <c r="H381" s="31" t="s">
        <v>35</v>
      </c>
      <c r="I381">
        <v>9.2194099999999999</v>
      </c>
      <c r="J381">
        <v>97.313910000000007</v>
      </c>
      <c r="K381">
        <v>1022.7233</v>
      </c>
      <c r="L381">
        <v>29.409099999999999</v>
      </c>
      <c r="M381" s="41" t="s">
        <v>34</v>
      </c>
    </row>
    <row r="382" spans="1:13" x14ac:dyDescent="0.25">
      <c r="A382" t="s">
        <v>15</v>
      </c>
      <c r="B382" s="22">
        <v>41010</v>
      </c>
      <c r="C382" s="4">
        <v>0.44097222222222199</v>
      </c>
      <c r="D382">
        <v>9.5739999999999998</v>
      </c>
      <c r="E382">
        <v>9.5</v>
      </c>
      <c r="F382">
        <v>9.4209999999999994</v>
      </c>
      <c r="G382">
        <v>3.2097090000000001</v>
      </c>
      <c r="H382" s="31" t="s">
        <v>35</v>
      </c>
      <c r="I382">
        <v>9.2214600000000004</v>
      </c>
      <c r="J382">
        <v>97.336910000000003</v>
      </c>
      <c r="K382">
        <v>1022.7222</v>
      </c>
      <c r="L382">
        <v>29.406500000000001</v>
      </c>
      <c r="M382" s="41" t="s">
        <v>34</v>
      </c>
    </row>
    <row r="383" spans="1:13" x14ac:dyDescent="0.25">
      <c r="A383" t="s">
        <v>15</v>
      </c>
      <c r="B383" s="22">
        <v>41010</v>
      </c>
      <c r="C383" s="4">
        <v>0.44097222222222199</v>
      </c>
      <c r="D383">
        <v>9.8260000000000005</v>
      </c>
      <c r="E383">
        <v>9.75</v>
      </c>
      <c r="F383">
        <v>9.4201999999999995</v>
      </c>
      <c r="G383">
        <v>3.2098559999999998</v>
      </c>
      <c r="H383" s="31" t="s">
        <v>35</v>
      </c>
      <c r="I383">
        <v>9.2241300000000006</v>
      </c>
      <c r="J383">
        <v>97.364540000000005</v>
      </c>
      <c r="K383">
        <v>1022.7252</v>
      </c>
      <c r="L383">
        <v>29.4086</v>
      </c>
      <c r="M383" s="41" t="s">
        <v>34</v>
      </c>
    </row>
    <row r="384" spans="1:13" x14ac:dyDescent="0.25">
      <c r="A384" t="s">
        <v>15</v>
      </c>
      <c r="B384" s="22">
        <v>41010</v>
      </c>
      <c r="C384" s="4">
        <v>0.44097222222222199</v>
      </c>
      <c r="D384">
        <v>10.077999999999999</v>
      </c>
      <c r="E384">
        <v>10</v>
      </c>
      <c r="F384">
        <v>9.4186999999999994</v>
      </c>
      <c r="G384">
        <v>3.209956</v>
      </c>
      <c r="H384" s="31" t="s">
        <v>35</v>
      </c>
      <c r="I384">
        <v>9.2142900000000001</v>
      </c>
      <c r="J384">
        <v>97.258930000000007</v>
      </c>
      <c r="K384">
        <v>1022.7282</v>
      </c>
      <c r="L384">
        <v>29.410599999999999</v>
      </c>
      <c r="M384" s="41" t="s">
        <v>34</v>
      </c>
    </row>
    <row r="385" spans="1:13" x14ac:dyDescent="0.25">
      <c r="A385" t="s">
        <v>15</v>
      </c>
      <c r="B385" s="22">
        <v>41010</v>
      </c>
      <c r="C385" s="4">
        <v>0.44097222222222199</v>
      </c>
      <c r="D385">
        <v>10.33</v>
      </c>
      <c r="E385">
        <v>10.25</v>
      </c>
      <c r="F385">
        <v>9.4175000000000004</v>
      </c>
      <c r="G385">
        <v>3.2100590000000002</v>
      </c>
      <c r="H385" s="31" t="s">
        <v>35</v>
      </c>
      <c r="I385">
        <v>9.2109900000000007</v>
      </c>
      <c r="J385">
        <v>97.222570000000005</v>
      </c>
      <c r="K385">
        <v>1022.731</v>
      </c>
      <c r="L385">
        <v>29.412600000000001</v>
      </c>
      <c r="M385" s="41" t="s">
        <v>34</v>
      </c>
    </row>
    <row r="386" spans="1:13" x14ac:dyDescent="0.25">
      <c r="A386" t="s">
        <v>15</v>
      </c>
      <c r="B386" s="22">
        <v>41010</v>
      </c>
      <c r="C386" s="4">
        <v>0.44097222222222199</v>
      </c>
      <c r="D386">
        <v>10.582000000000001</v>
      </c>
      <c r="E386">
        <v>10.5</v>
      </c>
      <c r="F386">
        <v>9.4163999999999994</v>
      </c>
      <c r="G386">
        <v>3.2102780000000002</v>
      </c>
      <c r="H386" s="31" t="s">
        <v>35</v>
      </c>
      <c r="I386">
        <v>9.2138799999999996</v>
      </c>
      <c r="J386">
        <v>97.252600000000001</v>
      </c>
      <c r="K386">
        <v>1022.7347</v>
      </c>
      <c r="L386">
        <v>29.415600000000001</v>
      </c>
      <c r="M386" s="41" t="s">
        <v>34</v>
      </c>
    </row>
    <row r="387" spans="1:13" x14ac:dyDescent="0.25">
      <c r="A387" t="s">
        <v>15</v>
      </c>
      <c r="B387" s="22">
        <v>41010</v>
      </c>
      <c r="C387" s="4">
        <v>0.44097222222222199</v>
      </c>
      <c r="D387">
        <v>10.834</v>
      </c>
      <c r="E387">
        <v>10.75</v>
      </c>
      <c r="F387">
        <v>9.4155999999999995</v>
      </c>
      <c r="G387">
        <v>3.2103090000000001</v>
      </c>
      <c r="H387" s="31" t="s">
        <v>35</v>
      </c>
      <c r="I387">
        <v>9.2110299999999992</v>
      </c>
      <c r="J387">
        <v>97.221360000000004</v>
      </c>
      <c r="K387">
        <v>1022.7366</v>
      </c>
      <c r="L387">
        <v>29.416499999999999</v>
      </c>
      <c r="M387" s="41" t="s">
        <v>34</v>
      </c>
    </row>
    <row r="388" spans="1:13" x14ac:dyDescent="0.25">
      <c r="A388" t="s">
        <v>15</v>
      </c>
      <c r="B388" s="22">
        <v>41010</v>
      </c>
      <c r="C388" s="4">
        <v>0.44097222222222199</v>
      </c>
      <c r="D388">
        <v>11.086</v>
      </c>
      <c r="E388">
        <v>11</v>
      </c>
      <c r="F388">
        <v>9.4132999999999996</v>
      </c>
      <c r="G388">
        <v>3.2104900000000001</v>
      </c>
      <c r="H388" s="31" t="s">
        <v>35</v>
      </c>
      <c r="I388">
        <v>9.1985399999999995</v>
      </c>
      <c r="J388">
        <v>97.086770000000001</v>
      </c>
      <c r="K388">
        <v>1022.741</v>
      </c>
      <c r="L388">
        <v>29.420100000000001</v>
      </c>
      <c r="M388" s="41" t="s">
        <v>34</v>
      </c>
    </row>
    <row r="389" spans="1:13" x14ac:dyDescent="0.25">
      <c r="A389" t="s">
        <v>15</v>
      </c>
      <c r="B389" s="22">
        <v>41010</v>
      </c>
      <c r="C389" s="4">
        <v>0.44097222222222199</v>
      </c>
      <c r="D389">
        <v>11.337999999999999</v>
      </c>
      <c r="E389">
        <v>11.25</v>
      </c>
      <c r="F389">
        <v>9.4131999999999998</v>
      </c>
      <c r="G389">
        <v>3.210493</v>
      </c>
      <c r="H389" s="31" t="s">
        <v>35</v>
      </c>
      <c r="I389">
        <v>9.2155500000000004</v>
      </c>
      <c r="J389">
        <v>97.266260000000003</v>
      </c>
      <c r="K389">
        <v>1022.7421000000001</v>
      </c>
      <c r="L389">
        <v>29.420100000000001</v>
      </c>
      <c r="M389" s="41" t="s">
        <v>34</v>
      </c>
    </row>
    <row r="390" spans="1:13" x14ac:dyDescent="0.25">
      <c r="A390" t="s">
        <v>15</v>
      </c>
      <c r="B390" s="22">
        <v>41010</v>
      </c>
      <c r="C390" s="4">
        <v>0.44097222222222199</v>
      </c>
      <c r="D390">
        <v>11.59</v>
      </c>
      <c r="E390">
        <v>11.5</v>
      </c>
      <c r="F390">
        <v>9.4141999999999992</v>
      </c>
      <c r="G390">
        <v>3.2103929999999998</v>
      </c>
      <c r="H390" s="31" t="s">
        <v>35</v>
      </c>
      <c r="I390">
        <v>9.2023799999999998</v>
      </c>
      <c r="J390">
        <v>97.128119999999996</v>
      </c>
      <c r="K390">
        <v>1022.7415999999999</v>
      </c>
      <c r="L390">
        <v>29.418199999999999</v>
      </c>
      <c r="M390" s="41" t="s">
        <v>34</v>
      </c>
    </row>
    <row r="391" spans="1:13" x14ac:dyDescent="0.25">
      <c r="A391" t="s">
        <v>15</v>
      </c>
      <c r="B391" s="22">
        <v>41010</v>
      </c>
      <c r="C391" s="4">
        <v>0.44097222222222199</v>
      </c>
      <c r="D391">
        <v>11.842000000000001</v>
      </c>
      <c r="E391">
        <v>11.75</v>
      </c>
      <c r="F391">
        <v>9.4125999999999994</v>
      </c>
      <c r="G391">
        <v>3.2104439999999999</v>
      </c>
      <c r="H391" s="31" t="s">
        <v>35</v>
      </c>
      <c r="I391">
        <v>9.1952200000000008</v>
      </c>
      <c r="J391">
        <v>97.050210000000007</v>
      </c>
      <c r="K391">
        <v>1022.7444</v>
      </c>
      <c r="L391">
        <v>29.419899999999998</v>
      </c>
      <c r="M391" s="41" t="s">
        <v>34</v>
      </c>
    </row>
    <row r="392" spans="1:13" x14ac:dyDescent="0.25">
      <c r="A392" t="s">
        <v>27</v>
      </c>
      <c r="B392" s="22">
        <v>41010</v>
      </c>
      <c r="C392" s="4">
        <v>0.45833333333333331</v>
      </c>
      <c r="D392">
        <v>0.252</v>
      </c>
      <c r="E392">
        <v>0.25</v>
      </c>
      <c r="F392">
        <v>10.6439</v>
      </c>
      <c r="G392">
        <v>2.9270049999999999</v>
      </c>
      <c r="H392" s="31" t="s">
        <v>35</v>
      </c>
      <c r="I392">
        <v>8.1496300000000002</v>
      </c>
      <c r="J392">
        <v>86.293270000000007</v>
      </c>
      <c r="K392">
        <v>1019.5886</v>
      </c>
      <c r="L392">
        <v>25.680800000000001</v>
      </c>
      <c r="M392" s="41" t="s">
        <v>34</v>
      </c>
    </row>
    <row r="393" spans="1:13" x14ac:dyDescent="0.25">
      <c r="A393" t="s">
        <v>27</v>
      </c>
      <c r="B393" s="22">
        <v>41010</v>
      </c>
      <c r="C393" s="4">
        <v>0.45833333333333331</v>
      </c>
      <c r="D393">
        <v>0.504</v>
      </c>
      <c r="E393">
        <v>0.5</v>
      </c>
      <c r="F393">
        <v>10.641999999999999</v>
      </c>
      <c r="G393">
        <v>2.9251260000000001</v>
      </c>
      <c r="H393" s="31" t="s">
        <v>35</v>
      </c>
      <c r="I393">
        <v>8.2954500000000007</v>
      </c>
      <c r="J393">
        <v>87.82432</v>
      </c>
      <c r="K393">
        <v>1019.5768</v>
      </c>
      <c r="L393">
        <v>25.663799999999998</v>
      </c>
      <c r="M393" s="41" t="s">
        <v>34</v>
      </c>
    </row>
    <row r="394" spans="1:13" x14ac:dyDescent="0.25">
      <c r="A394" t="s">
        <v>27</v>
      </c>
      <c r="B394" s="22">
        <v>41010</v>
      </c>
      <c r="C394" s="4">
        <v>0.45833333333333331</v>
      </c>
      <c r="D394">
        <v>0.75600000000000001</v>
      </c>
      <c r="E394">
        <v>0.75</v>
      </c>
      <c r="F394">
        <v>10.598699999999999</v>
      </c>
      <c r="G394">
        <v>2.9254340000000001</v>
      </c>
      <c r="H394" s="31" t="s">
        <v>35</v>
      </c>
      <c r="I394">
        <v>8.2725600000000004</v>
      </c>
      <c r="J394">
        <v>87.51549</v>
      </c>
      <c r="K394">
        <v>1019.6106</v>
      </c>
      <c r="L394">
        <v>25.697099999999999</v>
      </c>
      <c r="M394" s="41" t="s">
        <v>34</v>
      </c>
    </row>
    <row r="395" spans="1:13" x14ac:dyDescent="0.25">
      <c r="A395" t="s">
        <v>27</v>
      </c>
      <c r="B395" s="22">
        <v>41010</v>
      </c>
      <c r="C395" s="4">
        <v>0.45833333333333298</v>
      </c>
      <c r="D395">
        <v>1.008</v>
      </c>
      <c r="E395">
        <v>1</v>
      </c>
      <c r="F395">
        <v>10.5961</v>
      </c>
      <c r="G395">
        <v>2.9230450000000001</v>
      </c>
      <c r="H395" s="31" t="s">
        <v>35</v>
      </c>
      <c r="I395">
        <v>9.9551999999999996</v>
      </c>
      <c r="J395">
        <v>105.29805</v>
      </c>
      <c r="K395">
        <v>1019.5956</v>
      </c>
      <c r="L395">
        <v>25.675699999999999</v>
      </c>
      <c r="M395" s="41" t="s">
        <v>34</v>
      </c>
    </row>
    <row r="396" spans="1:13" x14ac:dyDescent="0.25">
      <c r="A396" t="s">
        <v>27</v>
      </c>
      <c r="B396" s="22">
        <v>41010</v>
      </c>
      <c r="C396" s="4">
        <v>0.45833333333333298</v>
      </c>
      <c r="D396">
        <v>1.26</v>
      </c>
      <c r="E396">
        <v>1.25</v>
      </c>
      <c r="F396">
        <v>10.535600000000001</v>
      </c>
      <c r="G396">
        <v>2.9268869999999998</v>
      </c>
      <c r="H396" s="31" t="s">
        <v>35</v>
      </c>
      <c r="I396">
        <v>9.9083100000000002</v>
      </c>
      <c r="J396">
        <v>104.71595000000001</v>
      </c>
      <c r="K396">
        <v>1019.6682</v>
      </c>
      <c r="L396">
        <v>25.755400000000002</v>
      </c>
      <c r="M396" s="41" t="s">
        <v>34</v>
      </c>
    </row>
    <row r="397" spans="1:13" x14ac:dyDescent="0.25">
      <c r="A397" t="s">
        <v>27</v>
      </c>
      <c r="B397" s="22">
        <v>41010</v>
      </c>
      <c r="C397" s="4">
        <v>0.45833333333333298</v>
      </c>
      <c r="D397">
        <v>1.512</v>
      </c>
      <c r="E397">
        <v>1.5</v>
      </c>
      <c r="F397">
        <v>10.448700000000001</v>
      </c>
      <c r="G397">
        <v>2.9345659999999998</v>
      </c>
      <c r="H397" s="31" t="s">
        <v>35</v>
      </c>
      <c r="I397">
        <v>9.8961799999999993</v>
      </c>
      <c r="J397">
        <v>104.47888</v>
      </c>
      <c r="K397">
        <v>1019.7886</v>
      </c>
      <c r="L397">
        <v>25.891400000000001</v>
      </c>
      <c r="M397" s="41" t="s">
        <v>34</v>
      </c>
    </row>
    <row r="398" spans="1:13" x14ac:dyDescent="0.25">
      <c r="A398" t="s">
        <v>27</v>
      </c>
      <c r="B398" s="22">
        <v>41010</v>
      </c>
      <c r="C398" s="4">
        <v>0.45833333333333298</v>
      </c>
      <c r="D398">
        <v>1.764</v>
      </c>
      <c r="E398">
        <v>1.75</v>
      </c>
      <c r="F398">
        <v>10.2936</v>
      </c>
      <c r="G398">
        <v>2.9519679999999999</v>
      </c>
      <c r="H398" s="31" t="s">
        <v>35</v>
      </c>
      <c r="I398">
        <v>10.127000000000001</v>
      </c>
      <c r="J398">
        <v>106.74160000000001</v>
      </c>
      <c r="K398">
        <v>1020.0326</v>
      </c>
      <c r="L398">
        <v>26.172599999999999</v>
      </c>
      <c r="M398" s="41" t="s">
        <v>34</v>
      </c>
    </row>
    <row r="399" spans="1:13" x14ac:dyDescent="0.25">
      <c r="A399" t="s">
        <v>27</v>
      </c>
      <c r="B399" s="22">
        <v>41010</v>
      </c>
      <c r="C399" s="4">
        <v>0.45833333333333298</v>
      </c>
      <c r="D399">
        <v>2.016</v>
      </c>
      <c r="E399">
        <v>2</v>
      </c>
      <c r="F399">
        <v>10.000999999999999</v>
      </c>
      <c r="G399">
        <v>3.0015309999999999</v>
      </c>
      <c r="H399" s="31" t="s">
        <v>35</v>
      </c>
      <c r="I399">
        <v>10.3042</v>
      </c>
      <c r="J399">
        <v>108.39512999999999</v>
      </c>
      <c r="K399">
        <v>1020.6239</v>
      </c>
      <c r="L399">
        <v>26.873000000000001</v>
      </c>
      <c r="M399" s="41" t="s">
        <v>34</v>
      </c>
    </row>
    <row r="400" spans="1:13" x14ac:dyDescent="0.25">
      <c r="A400" t="s">
        <v>27</v>
      </c>
      <c r="B400" s="22">
        <v>41010</v>
      </c>
      <c r="C400" s="4">
        <v>0.45833333333333298</v>
      </c>
      <c r="D400">
        <v>2.2679999999999998</v>
      </c>
      <c r="E400">
        <v>2.25</v>
      </c>
      <c r="F400">
        <v>9.9558999999999997</v>
      </c>
      <c r="G400">
        <v>3.0092970000000001</v>
      </c>
      <c r="H400" s="31" t="s">
        <v>35</v>
      </c>
      <c r="I400">
        <v>10.3531</v>
      </c>
      <c r="J400">
        <v>108.87793000000001</v>
      </c>
      <c r="K400">
        <v>1020.7175999999999</v>
      </c>
      <c r="L400">
        <v>26.983000000000001</v>
      </c>
      <c r="M400" s="41" t="s">
        <v>34</v>
      </c>
    </row>
    <row r="401" spans="1:13" x14ac:dyDescent="0.25">
      <c r="A401" t="s">
        <v>27</v>
      </c>
      <c r="B401" s="22">
        <v>41010</v>
      </c>
      <c r="C401" s="4">
        <v>0.45833333333333298</v>
      </c>
      <c r="D401">
        <v>2.52</v>
      </c>
      <c r="E401">
        <v>2.5</v>
      </c>
      <c r="F401">
        <v>9.9451000000000001</v>
      </c>
      <c r="G401">
        <v>3.0124979999999999</v>
      </c>
      <c r="H401" s="31" t="s">
        <v>35</v>
      </c>
      <c r="I401">
        <v>10.317460000000001</v>
      </c>
      <c r="J401">
        <v>108.50481000000001</v>
      </c>
      <c r="K401">
        <v>1020.7513</v>
      </c>
      <c r="L401">
        <v>27.0227</v>
      </c>
      <c r="M401" s="41" t="s">
        <v>34</v>
      </c>
    </row>
    <row r="402" spans="1:13" x14ac:dyDescent="0.25">
      <c r="A402" t="s">
        <v>27</v>
      </c>
      <c r="B402" s="22">
        <v>41010</v>
      </c>
      <c r="C402" s="4">
        <v>0.45833333333333298</v>
      </c>
      <c r="D402">
        <v>2.7719999999999998</v>
      </c>
      <c r="E402">
        <v>2.75</v>
      </c>
      <c r="F402">
        <v>9.9109999999999996</v>
      </c>
      <c r="G402">
        <v>3.0446770000000001</v>
      </c>
      <c r="H402" s="31" t="s">
        <v>35</v>
      </c>
      <c r="I402">
        <v>10.19051</v>
      </c>
      <c r="J402">
        <v>107.32512</v>
      </c>
      <c r="K402">
        <v>1021.0261</v>
      </c>
      <c r="L402">
        <v>27.3674</v>
      </c>
      <c r="M402" s="41" t="s">
        <v>34</v>
      </c>
    </row>
    <row r="403" spans="1:13" x14ac:dyDescent="0.25">
      <c r="A403" t="s">
        <v>27</v>
      </c>
      <c r="B403" s="22">
        <v>41010</v>
      </c>
      <c r="C403" s="4">
        <v>0.45833333333333298</v>
      </c>
      <c r="D403">
        <v>3.024</v>
      </c>
      <c r="E403">
        <v>3</v>
      </c>
      <c r="F403">
        <v>9.8613</v>
      </c>
      <c r="G403">
        <v>3.0882399999999999</v>
      </c>
      <c r="H403" s="31" t="s">
        <v>35</v>
      </c>
      <c r="I403">
        <v>9.9770800000000008</v>
      </c>
      <c r="J403">
        <v>105.27937</v>
      </c>
      <c r="K403">
        <v>1021.4018</v>
      </c>
      <c r="L403">
        <v>27.8383</v>
      </c>
      <c r="M403" s="41" t="s">
        <v>34</v>
      </c>
    </row>
    <row r="404" spans="1:13" x14ac:dyDescent="0.25">
      <c r="A404" t="s">
        <v>27</v>
      </c>
      <c r="B404" s="22">
        <v>41010</v>
      </c>
      <c r="C404" s="4">
        <v>0.45833333333333298</v>
      </c>
      <c r="D404">
        <v>3.2749999999999999</v>
      </c>
      <c r="E404">
        <v>3.25</v>
      </c>
      <c r="F404">
        <v>9.8023000000000007</v>
      </c>
      <c r="G404">
        <v>3.1254780000000002</v>
      </c>
      <c r="H404" s="31" t="s">
        <v>35</v>
      </c>
      <c r="I404">
        <v>9.7719500000000004</v>
      </c>
      <c r="J404">
        <v>103.25637999999999</v>
      </c>
      <c r="K404">
        <v>1021.7371000000001</v>
      </c>
      <c r="L404">
        <v>28.255400000000002</v>
      </c>
      <c r="M404" s="41" t="s">
        <v>34</v>
      </c>
    </row>
    <row r="405" spans="1:13" x14ac:dyDescent="0.25">
      <c r="A405" t="s">
        <v>27</v>
      </c>
      <c r="B405" s="22">
        <v>41010</v>
      </c>
      <c r="C405" s="4">
        <v>0.45833333333333298</v>
      </c>
      <c r="D405">
        <v>3.5270000000000001</v>
      </c>
      <c r="E405">
        <v>3.5</v>
      </c>
      <c r="F405">
        <v>9.7402999999999995</v>
      </c>
      <c r="G405">
        <v>3.1529039999999999</v>
      </c>
      <c r="H405" s="31" t="s">
        <v>35</v>
      </c>
      <c r="I405">
        <v>9.6606100000000001</v>
      </c>
      <c r="J405">
        <v>102.15182</v>
      </c>
      <c r="K405">
        <v>1021.9998000000001</v>
      </c>
      <c r="L405">
        <v>28.578700000000001</v>
      </c>
      <c r="M405" s="41" t="s">
        <v>34</v>
      </c>
    </row>
    <row r="406" spans="1:13" x14ac:dyDescent="0.25">
      <c r="A406" t="s">
        <v>27</v>
      </c>
      <c r="B406" s="22">
        <v>41010</v>
      </c>
      <c r="C406" s="4">
        <v>0.45833333333333298</v>
      </c>
      <c r="D406">
        <v>3.7789999999999999</v>
      </c>
      <c r="E406">
        <v>3.75</v>
      </c>
      <c r="F406">
        <v>9.7036999999999995</v>
      </c>
      <c r="G406">
        <v>3.1649389999999999</v>
      </c>
      <c r="H406" s="31" t="s">
        <v>35</v>
      </c>
      <c r="I406">
        <v>9.6511200000000006</v>
      </c>
      <c r="J406">
        <v>102.06682000000001</v>
      </c>
      <c r="K406">
        <v>1022.1233</v>
      </c>
      <c r="L406">
        <v>28.728400000000001</v>
      </c>
      <c r="M406" s="41" t="s">
        <v>34</v>
      </c>
    </row>
    <row r="407" spans="1:13" x14ac:dyDescent="0.25">
      <c r="A407" t="s">
        <v>27</v>
      </c>
      <c r="B407" s="22">
        <v>41010</v>
      </c>
      <c r="C407" s="4">
        <v>0.45833333333333298</v>
      </c>
      <c r="D407">
        <v>4.0309999999999997</v>
      </c>
      <c r="E407">
        <v>4</v>
      </c>
      <c r="F407">
        <v>9.6950000000000003</v>
      </c>
      <c r="G407">
        <v>3.1673939999999998</v>
      </c>
      <c r="H407" s="31" t="s">
        <v>35</v>
      </c>
      <c r="I407">
        <v>9.6271599999999999</v>
      </c>
      <c r="J407">
        <v>101.81440000000001</v>
      </c>
      <c r="K407">
        <v>1022.1504</v>
      </c>
      <c r="L407">
        <v>28.759899999999998</v>
      </c>
      <c r="M407" s="41" t="s">
        <v>34</v>
      </c>
    </row>
    <row r="408" spans="1:13" x14ac:dyDescent="0.25">
      <c r="A408" t="s">
        <v>27</v>
      </c>
      <c r="B408" s="22">
        <v>41010</v>
      </c>
      <c r="C408" s="4">
        <v>0.45833333333333298</v>
      </c>
      <c r="D408">
        <v>4.2830000000000004</v>
      </c>
      <c r="E408">
        <v>4.25</v>
      </c>
      <c r="F408">
        <v>9.6912000000000003</v>
      </c>
      <c r="G408">
        <v>3.1684909999999999</v>
      </c>
      <c r="H408" s="31" t="s">
        <v>35</v>
      </c>
      <c r="I408">
        <v>9.6072100000000002</v>
      </c>
      <c r="J408">
        <v>101.60392</v>
      </c>
      <c r="K408">
        <v>1022.163</v>
      </c>
      <c r="L408">
        <v>28.773900000000001</v>
      </c>
      <c r="M408" s="41" t="s">
        <v>34</v>
      </c>
    </row>
    <row r="409" spans="1:13" x14ac:dyDescent="0.25">
      <c r="A409" t="s">
        <v>27</v>
      </c>
      <c r="B409" s="22">
        <v>41010</v>
      </c>
      <c r="C409" s="4">
        <v>0.45833333333333298</v>
      </c>
      <c r="D409">
        <v>4.5350000000000001</v>
      </c>
      <c r="E409">
        <v>4.5</v>
      </c>
      <c r="F409">
        <v>9.6805000000000003</v>
      </c>
      <c r="G409">
        <v>3.170671</v>
      </c>
      <c r="H409" s="31" t="s">
        <v>35</v>
      </c>
      <c r="I409">
        <v>9.6007599999999993</v>
      </c>
      <c r="J409">
        <v>101.53142</v>
      </c>
      <c r="K409">
        <v>1022.1895</v>
      </c>
      <c r="L409">
        <v>28.804200000000002</v>
      </c>
      <c r="M409" s="41" t="s">
        <v>34</v>
      </c>
    </row>
    <row r="410" spans="1:13" x14ac:dyDescent="0.25">
      <c r="A410" t="s">
        <v>27</v>
      </c>
      <c r="B410" s="22">
        <v>41010</v>
      </c>
      <c r="C410" s="4">
        <v>0.45833333333333298</v>
      </c>
      <c r="D410">
        <v>4.7869999999999999</v>
      </c>
      <c r="E410">
        <v>4.75</v>
      </c>
      <c r="F410">
        <v>9.6767000000000003</v>
      </c>
      <c r="G410">
        <v>3.1712639999999999</v>
      </c>
      <c r="H410" s="31" t="s">
        <v>35</v>
      </c>
      <c r="I410">
        <v>9.6061700000000005</v>
      </c>
      <c r="J410">
        <v>101.58588</v>
      </c>
      <c r="K410">
        <v>1022.1981</v>
      </c>
      <c r="L410">
        <v>28.813099999999999</v>
      </c>
      <c r="M410" s="41" t="s">
        <v>34</v>
      </c>
    </row>
    <row r="411" spans="1:13" x14ac:dyDescent="0.25">
      <c r="A411" t="s">
        <v>27</v>
      </c>
      <c r="B411" s="22">
        <v>41010</v>
      </c>
      <c r="C411" s="4">
        <v>0.45833333333333298</v>
      </c>
      <c r="D411">
        <v>5.0389999999999997</v>
      </c>
      <c r="E411">
        <v>5</v>
      </c>
      <c r="F411">
        <v>9.6745000000000001</v>
      </c>
      <c r="G411">
        <v>3.1715369999999998</v>
      </c>
      <c r="H411" s="31" t="s">
        <v>35</v>
      </c>
      <c r="I411">
        <v>9.5936800000000009</v>
      </c>
      <c r="J411">
        <v>101.45171000000001</v>
      </c>
      <c r="K411">
        <v>1022.2030999999999</v>
      </c>
      <c r="L411">
        <v>28.817499999999999</v>
      </c>
      <c r="M411" s="41" t="s">
        <v>34</v>
      </c>
    </row>
    <row r="412" spans="1:13" x14ac:dyDescent="0.25">
      <c r="A412" t="s">
        <v>27</v>
      </c>
      <c r="B412" s="22">
        <v>41010</v>
      </c>
      <c r="C412" s="4">
        <v>0.45833333333333298</v>
      </c>
      <c r="D412">
        <v>5.2910000000000004</v>
      </c>
      <c r="E412">
        <v>5.25</v>
      </c>
      <c r="F412">
        <v>9.6736000000000004</v>
      </c>
      <c r="G412">
        <v>3.171783</v>
      </c>
      <c r="H412" s="31" t="s">
        <v>35</v>
      </c>
      <c r="I412">
        <v>9.5968599999999995</v>
      </c>
      <c r="J412">
        <v>101.48535</v>
      </c>
      <c r="K412">
        <v>1022.2068</v>
      </c>
      <c r="L412">
        <v>28.820699999999999</v>
      </c>
      <c r="M412" s="41" t="s">
        <v>34</v>
      </c>
    </row>
    <row r="413" spans="1:13" x14ac:dyDescent="0.25">
      <c r="A413" t="s">
        <v>17</v>
      </c>
      <c r="B413" s="22">
        <v>41010</v>
      </c>
      <c r="C413" s="4">
        <v>0.54513888888888895</v>
      </c>
      <c r="D413">
        <v>0.252</v>
      </c>
      <c r="E413">
        <v>0.25</v>
      </c>
      <c r="F413">
        <v>11.9269</v>
      </c>
      <c r="G413">
        <v>3.010818</v>
      </c>
      <c r="H413" s="31" t="s">
        <v>35</v>
      </c>
      <c r="I413">
        <v>8.5416500000000006</v>
      </c>
      <c r="J413">
        <v>92.927859999999995</v>
      </c>
      <c r="K413">
        <v>1019.3057</v>
      </c>
      <c r="L413">
        <v>25.5885</v>
      </c>
      <c r="M413" s="41" t="s">
        <v>34</v>
      </c>
    </row>
    <row r="414" spans="1:13" x14ac:dyDescent="0.25">
      <c r="A414" t="s">
        <v>17</v>
      </c>
      <c r="B414" s="22">
        <v>41010</v>
      </c>
      <c r="C414" s="4">
        <v>0.54513888888888895</v>
      </c>
      <c r="D414">
        <v>0.504</v>
      </c>
      <c r="E414">
        <v>0.5</v>
      </c>
      <c r="F414">
        <v>11.7201</v>
      </c>
      <c r="G414">
        <v>3.0085989999999998</v>
      </c>
      <c r="H414" s="31" t="s">
        <v>35</v>
      </c>
      <c r="I414">
        <v>8.4412400000000005</v>
      </c>
      <c r="J414">
        <v>91.511420000000001</v>
      </c>
      <c r="K414">
        <v>1019.4367</v>
      </c>
      <c r="L414">
        <v>25.7105</v>
      </c>
      <c r="M414" s="41" t="s">
        <v>34</v>
      </c>
    </row>
    <row r="415" spans="1:13" x14ac:dyDescent="0.25">
      <c r="A415" t="s">
        <v>17</v>
      </c>
      <c r="B415" s="22">
        <v>41010</v>
      </c>
      <c r="C415" s="4">
        <v>0.54513888888888895</v>
      </c>
      <c r="D415">
        <v>0.75600000000000001</v>
      </c>
      <c r="E415">
        <v>0.75</v>
      </c>
      <c r="F415">
        <v>11.8248</v>
      </c>
      <c r="G415">
        <v>3.0722559999999999</v>
      </c>
      <c r="H415" s="31" t="s">
        <v>35</v>
      </c>
      <c r="I415">
        <v>7.0431100000000004</v>
      </c>
      <c r="J415">
        <v>76.758660000000006</v>
      </c>
      <c r="K415">
        <v>1019.8277</v>
      </c>
      <c r="L415">
        <v>26.237100000000002</v>
      </c>
      <c r="M415" s="41" t="s">
        <v>34</v>
      </c>
    </row>
    <row r="416" spans="1:13" x14ac:dyDescent="0.25">
      <c r="A416" t="s">
        <v>17</v>
      </c>
      <c r="B416" s="22">
        <v>41010</v>
      </c>
      <c r="C416" s="4">
        <v>0.54513888888888895</v>
      </c>
      <c r="D416">
        <v>1.008</v>
      </c>
      <c r="E416">
        <v>1</v>
      </c>
      <c r="F416">
        <v>11.517899999999999</v>
      </c>
      <c r="G416">
        <v>2.9776950000000002</v>
      </c>
      <c r="H416" s="31" t="s">
        <v>35</v>
      </c>
      <c r="I416">
        <v>9.95852</v>
      </c>
      <c r="J416">
        <v>107.39463000000001</v>
      </c>
      <c r="K416">
        <v>1019.3548</v>
      </c>
      <c r="L416">
        <v>25.5579</v>
      </c>
      <c r="M416" s="41" t="s">
        <v>34</v>
      </c>
    </row>
    <row r="417" spans="1:13" x14ac:dyDescent="0.25">
      <c r="A417" t="s">
        <v>17</v>
      </c>
      <c r="B417" s="22">
        <v>41010</v>
      </c>
      <c r="C417" s="4">
        <v>0.54513888888888895</v>
      </c>
      <c r="D417">
        <v>1.26</v>
      </c>
      <c r="E417">
        <v>1.25</v>
      </c>
      <c r="F417">
        <v>11.4086</v>
      </c>
      <c r="G417">
        <v>2.981732</v>
      </c>
      <c r="H417" s="31" t="s">
        <v>35</v>
      </c>
      <c r="I417">
        <v>9.9613499999999995</v>
      </c>
      <c r="J417">
        <v>107.24196999999999</v>
      </c>
      <c r="K417">
        <v>1019.4622000000001</v>
      </c>
      <c r="L417">
        <v>25.671600000000002</v>
      </c>
      <c r="M417" s="41" t="s">
        <v>34</v>
      </c>
    </row>
    <row r="418" spans="1:13" x14ac:dyDescent="0.25">
      <c r="A418" t="s">
        <v>17</v>
      </c>
      <c r="B418" s="22">
        <v>41010</v>
      </c>
      <c r="C418" s="4">
        <v>0.54513888888888895</v>
      </c>
      <c r="D418">
        <v>1.512</v>
      </c>
      <c r="E418">
        <v>1.5</v>
      </c>
      <c r="F418">
        <v>11.102</v>
      </c>
      <c r="G418">
        <v>2.987695</v>
      </c>
      <c r="H418" s="31" t="s">
        <v>35</v>
      </c>
      <c r="I418">
        <v>10.000959999999999</v>
      </c>
      <c r="J418">
        <v>107.13902</v>
      </c>
      <c r="K418">
        <v>1019.7241</v>
      </c>
      <c r="L418">
        <v>25.942699999999999</v>
      </c>
      <c r="M418" s="41" t="s">
        <v>34</v>
      </c>
    </row>
    <row r="419" spans="1:13" x14ac:dyDescent="0.25">
      <c r="A419" t="s">
        <v>17</v>
      </c>
      <c r="B419" s="22">
        <v>41010</v>
      </c>
      <c r="C419" s="4">
        <v>0.54513888888888895</v>
      </c>
      <c r="D419">
        <v>1.764</v>
      </c>
      <c r="E419">
        <v>1.75</v>
      </c>
      <c r="F419">
        <v>10.8353</v>
      </c>
      <c r="G419">
        <v>3.0069720000000002</v>
      </c>
      <c r="H419" s="31" t="s">
        <v>35</v>
      </c>
      <c r="I419">
        <v>10.005839999999999</v>
      </c>
      <c r="J419">
        <v>106.82446</v>
      </c>
      <c r="K419">
        <v>1020.0594</v>
      </c>
      <c r="L419">
        <v>26.317399999999999</v>
      </c>
      <c r="M419" s="41" t="s">
        <v>34</v>
      </c>
    </row>
    <row r="420" spans="1:13" x14ac:dyDescent="0.25">
      <c r="A420" t="s">
        <v>17</v>
      </c>
      <c r="B420" s="22">
        <v>41010</v>
      </c>
      <c r="C420" s="4">
        <v>0.54513888888888895</v>
      </c>
      <c r="D420">
        <v>2.016</v>
      </c>
      <c r="E420">
        <v>2</v>
      </c>
      <c r="F420">
        <v>10.7254</v>
      </c>
      <c r="G420">
        <v>3.0163479999999998</v>
      </c>
      <c r="H420" s="31" t="s">
        <v>35</v>
      </c>
      <c r="I420">
        <v>10.002359999999999</v>
      </c>
      <c r="J420">
        <v>106.6463</v>
      </c>
      <c r="K420">
        <v>1020.21</v>
      </c>
      <c r="L420">
        <v>26.486999999999998</v>
      </c>
      <c r="M420" s="41" t="s">
        <v>34</v>
      </c>
    </row>
    <row r="421" spans="1:13" x14ac:dyDescent="0.25">
      <c r="A421" t="s">
        <v>17</v>
      </c>
      <c r="B421" s="22">
        <v>41010</v>
      </c>
      <c r="C421" s="4">
        <v>0.54513888888888895</v>
      </c>
      <c r="D421">
        <v>2.2679999999999998</v>
      </c>
      <c r="E421">
        <v>2.25</v>
      </c>
      <c r="F421">
        <v>10.7013</v>
      </c>
      <c r="G421">
        <v>3.019298</v>
      </c>
      <c r="H421" s="31" t="s">
        <v>35</v>
      </c>
      <c r="I421">
        <v>9.9946999999999999</v>
      </c>
      <c r="J421">
        <v>106.53966</v>
      </c>
      <c r="K421">
        <v>1020.2507000000001</v>
      </c>
      <c r="L421">
        <v>26.533000000000001</v>
      </c>
      <c r="M421" s="41" t="s">
        <v>34</v>
      </c>
    </row>
    <row r="422" spans="1:13" x14ac:dyDescent="0.25">
      <c r="A422" t="s">
        <v>17</v>
      </c>
      <c r="B422" s="22">
        <v>41010</v>
      </c>
      <c r="C422" s="4">
        <v>0.54513888888888895</v>
      </c>
      <c r="D422">
        <v>2.52</v>
      </c>
      <c r="E422">
        <v>2.5</v>
      </c>
      <c r="F422">
        <v>10.679399999999999</v>
      </c>
      <c r="G422">
        <v>3.022268</v>
      </c>
      <c r="H422" s="31" t="s">
        <v>35</v>
      </c>
      <c r="I422">
        <v>9.9995399999999997</v>
      </c>
      <c r="J422">
        <v>106.57035999999999</v>
      </c>
      <c r="K422">
        <v>1020.2901000000001</v>
      </c>
      <c r="L422">
        <v>26.5776</v>
      </c>
      <c r="M422" s="41" t="s">
        <v>34</v>
      </c>
    </row>
    <row r="423" spans="1:13" x14ac:dyDescent="0.25">
      <c r="A423" t="s">
        <v>17</v>
      </c>
      <c r="B423" s="22">
        <v>41010</v>
      </c>
      <c r="C423" s="4">
        <v>0.54513888888888895</v>
      </c>
      <c r="D423">
        <v>2.7709999999999999</v>
      </c>
      <c r="E423">
        <v>2.75</v>
      </c>
      <c r="F423">
        <v>10.672700000000001</v>
      </c>
      <c r="G423">
        <v>3.0228090000000001</v>
      </c>
      <c r="H423" s="31" t="s">
        <v>35</v>
      </c>
      <c r="I423">
        <v>9.9745000000000008</v>
      </c>
      <c r="J423">
        <v>106.29477</v>
      </c>
      <c r="K423">
        <v>1020.3</v>
      </c>
      <c r="L423">
        <v>26.587599999999998</v>
      </c>
      <c r="M423" s="41" t="s">
        <v>34</v>
      </c>
    </row>
    <row r="424" spans="1:13" x14ac:dyDescent="0.25">
      <c r="A424" t="s">
        <v>17</v>
      </c>
      <c r="B424" s="22">
        <v>41010</v>
      </c>
      <c r="C424" s="4">
        <v>0.54513888888888895</v>
      </c>
      <c r="D424">
        <v>3.0230000000000001</v>
      </c>
      <c r="E424">
        <v>3</v>
      </c>
      <c r="F424">
        <v>10.6629</v>
      </c>
      <c r="G424">
        <v>3.0237270000000001</v>
      </c>
      <c r="H424" s="31" t="s">
        <v>35</v>
      </c>
      <c r="I424">
        <v>9.9094099999999994</v>
      </c>
      <c r="J424">
        <v>105.58932</v>
      </c>
      <c r="K424">
        <v>1020.3151</v>
      </c>
      <c r="L424">
        <v>26.6035</v>
      </c>
      <c r="M424" s="41" t="s">
        <v>34</v>
      </c>
    </row>
    <row r="425" spans="1:13" x14ac:dyDescent="0.25">
      <c r="A425" t="s">
        <v>17</v>
      </c>
      <c r="B425" s="22">
        <v>41010</v>
      </c>
      <c r="C425" s="4">
        <v>0.54513888888888895</v>
      </c>
      <c r="D425">
        <v>3.2749999999999999</v>
      </c>
      <c r="E425">
        <v>3.25</v>
      </c>
      <c r="F425">
        <v>10.566800000000001</v>
      </c>
      <c r="G425">
        <v>3.0297239999999999</v>
      </c>
      <c r="H425" s="31" t="s">
        <v>35</v>
      </c>
      <c r="I425">
        <v>9.7081</v>
      </c>
      <c r="J425">
        <v>103.31197</v>
      </c>
      <c r="K425">
        <v>1020.4314000000001</v>
      </c>
      <c r="L425">
        <v>26.731999999999999</v>
      </c>
      <c r="M425" s="41" t="s">
        <v>34</v>
      </c>
    </row>
    <row r="426" spans="1:13" x14ac:dyDescent="0.25">
      <c r="A426" t="s">
        <v>17</v>
      </c>
      <c r="B426" s="22">
        <v>41010</v>
      </c>
      <c r="C426" s="4">
        <v>0.54513888888888895</v>
      </c>
      <c r="D426">
        <v>3.5270000000000001</v>
      </c>
      <c r="E426">
        <v>3.5</v>
      </c>
      <c r="F426">
        <v>10.184100000000001</v>
      </c>
      <c r="G426">
        <v>3.0632429999999999</v>
      </c>
      <c r="H426" s="31" t="s">
        <v>35</v>
      </c>
      <c r="I426">
        <v>9.4808400000000006</v>
      </c>
      <c r="J426">
        <v>100.44116</v>
      </c>
      <c r="K426">
        <v>1020.9699000000001</v>
      </c>
      <c r="L426">
        <v>27.345099999999999</v>
      </c>
      <c r="M426" s="41" t="s">
        <v>34</v>
      </c>
    </row>
    <row r="427" spans="1:13" x14ac:dyDescent="0.25">
      <c r="A427" t="s">
        <v>17</v>
      </c>
      <c r="B427" s="22">
        <v>41010</v>
      </c>
      <c r="C427" s="4">
        <v>0.54513888888888895</v>
      </c>
      <c r="D427">
        <v>3.7789999999999999</v>
      </c>
      <c r="E427">
        <v>3.75</v>
      </c>
      <c r="F427">
        <v>9.7528000000000006</v>
      </c>
      <c r="G427">
        <v>3.107621</v>
      </c>
      <c r="H427" s="31" t="s">
        <v>35</v>
      </c>
      <c r="I427">
        <v>9.4048400000000001</v>
      </c>
      <c r="J427">
        <v>99.179730000000006</v>
      </c>
      <c r="K427">
        <v>1021.6382</v>
      </c>
      <c r="L427">
        <v>28.1159</v>
      </c>
      <c r="M427" s="41" t="s">
        <v>34</v>
      </c>
    </row>
    <row r="428" spans="1:13" x14ac:dyDescent="0.25">
      <c r="A428" t="s">
        <v>17</v>
      </c>
      <c r="B428" s="22">
        <v>41010</v>
      </c>
      <c r="C428" s="4">
        <v>0.54513888888888895</v>
      </c>
      <c r="D428">
        <v>4.0309999999999997</v>
      </c>
      <c r="E428">
        <v>4</v>
      </c>
      <c r="F428">
        <v>9.5556000000000001</v>
      </c>
      <c r="G428">
        <v>3.1242350000000001</v>
      </c>
      <c r="H428" s="31" t="s">
        <v>35</v>
      </c>
      <c r="I428">
        <v>9.3115900000000007</v>
      </c>
      <c r="J428">
        <v>97.96969</v>
      </c>
      <c r="K428">
        <v>1021.92</v>
      </c>
      <c r="L428">
        <v>28.437100000000001</v>
      </c>
      <c r="M428" s="41" t="s">
        <v>34</v>
      </c>
    </row>
    <row r="429" spans="1:13" x14ac:dyDescent="0.25">
      <c r="A429" t="s">
        <v>17</v>
      </c>
      <c r="B429" s="22">
        <v>41010</v>
      </c>
      <c r="C429" s="4">
        <v>0.54513888888888895</v>
      </c>
      <c r="D429">
        <v>4.2830000000000004</v>
      </c>
      <c r="E429">
        <v>4.25</v>
      </c>
      <c r="F429">
        <v>9.4685000000000006</v>
      </c>
      <c r="G429">
        <v>3.1300560000000002</v>
      </c>
      <c r="H429" s="31" t="s">
        <v>35</v>
      </c>
      <c r="I429">
        <v>9.2347400000000004</v>
      </c>
      <c r="J429">
        <v>97.05292</v>
      </c>
      <c r="K429">
        <v>1022.0339</v>
      </c>
      <c r="L429">
        <v>28.564699999999998</v>
      </c>
      <c r="M429" s="41" t="s">
        <v>34</v>
      </c>
    </row>
    <row r="430" spans="1:13" x14ac:dyDescent="0.25">
      <c r="A430" t="s">
        <v>17</v>
      </c>
      <c r="B430" s="22">
        <v>41010</v>
      </c>
      <c r="C430" s="4">
        <v>0.54513888888888895</v>
      </c>
      <c r="D430">
        <v>4.5350000000000001</v>
      </c>
      <c r="E430">
        <v>4.5</v>
      </c>
      <c r="F430">
        <v>9.4146000000000001</v>
      </c>
      <c r="G430">
        <v>3.134109</v>
      </c>
      <c r="H430" s="31" t="s">
        <v>35</v>
      </c>
      <c r="I430">
        <v>9.1565700000000003</v>
      </c>
      <c r="J430">
        <v>96.167839999999998</v>
      </c>
      <c r="K430">
        <v>1022.1086</v>
      </c>
      <c r="L430">
        <v>28.648499999999999</v>
      </c>
      <c r="M430" s="41" t="s">
        <v>34</v>
      </c>
    </row>
    <row r="431" spans="1:13" x14ac:dyDescent="0.25">
      <c r="A431" t="s">
        <v>17</v>
      </c>
      <c r="B431" s="22">
        <v>41010</v>
      </c>
      <c r="C431" s="4">
        <v>0.54513888888888895</v>
      </c>
      <c r="D431">
        <v>4.7869999999999999</v>
      </c>
      <c r="E431">
        <v>4.75</v>
      </c>
      <c r="F431">
        <v>9.3545999999999996</v>
      </c>
      <c r="G431">
        <v>3.143265</v>
      </c>
      <c r="H431" s="31" t="s">
        <v>35</v>
      </c>
      <c r="I431">
        <v>9.1051699999999993</v>
      </c>
      <c r="J431">
        <v>95.586780000000005</v>
      </c>
      <c r="K431">
        <v>1022.2286</v>
      </c>
      <c r="L431">
        <v>28.789200000000001</v>
      </c>
      <c r="M431" s="41" t="s">
        <v>34</v>
      </c>
    </row>
    <row r="432" spans="1:13" x14ac:dyDescent="0.25">
      <c r="A432" t="s">
        <v>17</v>
      </c>
      <c r="B432" s="22">
        <v>41010</v>
      </c>
      <c r="C432" s="4">
        <v>0.54513888888888895</v>
      </c>
      <c r="D432">
        <v>5.0389999999999997</v>
      </c>
      <c r="E432">
        <v>5</v>
      </c>
      <c r="F432">
        <v>9.3175000000000008</v>
      </c>
      <c r="G432">
        <v>3.1484749999999999</v>
      </c>
      <c r="H432" s="31" t="s">
        <v>35</v>
      </c>
      <c r="I432">
        <v>9.0577699999999997</v>
      </c>
      <c r="J432">
        <v>95.061139999999995</v>
      </c>
      <c r="K432">
        <v>1022.2998</v>
      </c>
      <c r="L432">
        <v>28.871700000000001</v>
      </c>
      <c r="M432" s="41" t="s">
        <v>34</v>
      </c>
    </row>
    <row r="433" spans="1:13" x14ac:dyDescent="0.25">
      <c r="A433" t="s">
        <v>17</v>
      </c>
      <c r="B433" s="22">
        <v>41010</v>
      </c>
      <c r="C433" s="4">
        <v>0.54513888888888895</v>
      </c>
      <c r="D433">
        <v>5.2910000000000004</v>
      </c>
      <c r="E433">
        <v>5.25</v>
      </c>
      <c r="F433">
        <v>9.2864000000000004</v>
      </c>
      <c r="G433">
        <v>3.1516999999999999</v>
      </c>
      <c r="H433" s="31" t="s">
        <v>35</v>
      </c>
      <c r="I433">
        <v>9.0303900000000006</v>
      </c>
      <c r="J433">
        <v>94.743489999999994</v>
      </c>
      <c r="K433">
        <v>1022.3507</v>
      </c>
      <c r="L433">
        <v>28.929400000000001</v>
      </c>
      <c r="M433" s="41" t="s">
        <v>34</v>
      </c>
    </row>
    <row r="434" spans="1:13" x14ac:dyDescent="0.25">
      <c r="A434" t="s">
        <v>17</v>
      </c>
      <c r="B434" s="22">
        <v>41010</v>
      </c>
      <c r="C434" s="4">
        <v>0.54513888888888895</v>
      </c>
      <c r="D434">
        <v>5.5430000000000001</v>
      </c>
      <c r="E434">
        <v>5.5</v>
      </c>
      <c r="F434">
        <v>9.2637</v>
      </c>
      <c r="G434">
        <v>3.1536599999999999</v>
      </c>
      <c r="H434" s="31" t="s">
        <v>35</v>
      </c>
      <c r="I434">
        <v>9.0206599999999995</v>
      </c>
      <c r="J434">
        <v>94.616720000000001</v>
      </c>
      <c r="K434">
        <v>1022.3851</v>
      </c>
      <c r="L434">
        <v>28.967600000000001</v>
      </c>
      <c r="M434" s="41" t="s">
        <v>34</v>
      </c>
    </row>
    <row r="435" spans="1:13" x14ac:dyDescent="0.25">
      <c r="A435" t="s">
        <v>17</v>
      </c>
      <c r="B435" s="22">
        <v>41010</v>
      </c>
      <c r="C435" s="4">
        <v>0.54513888888888895</v>
      </c>
      <c r="D435">
        <v>5.7949999999999999</v>
      </c>
      <c r="E435">
        <v>5.75</v>
      </c>
      <c r="F435">
        <v>9.2575000000000003</v>
      </c>
      <c r="G435">
        <v>3.1545589999999999</v>
      </c>
      <c r="H435" s="31" t="s">
        <v>35</v>
      </c>
      <c r="I435">
        <v>8.9995499999999993</v>
      </c>
      <c r="J435">
        <v>94.390889999999999</v>
      </c>
      <c r="K435">
        <v>1022.3981</v>
      </c>
      <c r="L435">
        <v>28.9817</v>
      </c>
      <c r="M435" s="41" t="s">
        <v>34</v>
      </c>
    </row>
    <row r="436" spans="1:13" x14ac:dyDescent="0.25">
      <c r="A436" t="s">
        <v>17</v>
      </c>
      <c r="B436" s="22">
        <v>41010</v>
      </c>
      <c r="C436" s="4">
        <v>0.54513888888888895</v>
      </c>
      <c r="D436">
        <v>6.0469999999999997</v>
      </c>
      <c r="E436">
        <v>6</v>
      </c>
      <c r="F436">
        <v>9.2396999999999991</v>
      </c>
      <c r="G436">
        <v>3.155923</v>
      </c>
      <c r="H436" s="31" t="s">
        <v>35</v>
      </c>
      <c r="I436">
        <v>8.9717400000000005</v>
      </c>
      <c r="J436">
        <v>94.078900000000004</v>
      </c>
      <c r="K436">
        <v>1022.424</v>
      </c>
      <c r="L436">
        <v>29.009899999999998</v>
      </c>
      <c r="M436" s="41" t="s">
        <v>34</v>
      </c>
    </row>
    <row r="437" spans="1:13" x14ac:dyDescent="0.25">
      <c r="A437" t="s">
        <v>17</v>
      </c>
      <c r="B437" s="22">
        <v>41010</v>
      </c>
      <c r="C437" s="4">
        <v>0.54513888888888895</v>
      </c>
      <c r="D437">
        <v>6.2990000000000004</v>
      </c>
      <c r="E437">
        <v>6.25</v>
      </c>
      <c r="F437">
        <v>9.2113999999999994</v>
      </c>
      <c r="G437">
        <v>3.156676</v>
      </c>
      <c r="H437" s="31" t="s">
        <v>35</v>
      </c>
      <c r="I437">
        <v>8.9577899999999993</v>
      </c>
      <c r="J437">
        <v>93.89188</v>
      </c>
      <c r="K437">
        <v>1022.4532</v>
      </c>
      <c r="L437">
        <v>29.040400000000002</v>
      </c>
      <c r="M437" s="41" t="s">
        <v>34</v>
      </c>
    </row>
    <row r="438" spans="1:13" x14ac:dyDescent="0.25">
      <c r="A438" t="s">
        <v>17</v>
      </c>
      <c r="B438" s="22">
        <v>41010</v>
      </c>
      <c r="C438" s="4">
        <v>0.54513888888888895</v>
      </c>
      <c r="D438">
        <v>6.5510000000000002</v>
      </c>
      <c r="E438">
        <v>6.5</v>
      </c>
      <c r="F438">
        <v>9.1917000000000009</v>
      </c>
      <c r="G438">
        <v>3.1582460000000001</v>
      </c>
      <c r="H438" s="31" t="s">
        <v>35</v>
      </c>
      <c r="I438">
        <v>8.9176800000000007</v>
      </c>
      <c r="J438">
        <v>93.449420000000003</v>
      </c>
      <c r="K438">
        <v>1022.4823</v>
      </c>
      <c r="L438">
        <v>29.072399999999998</v>
      </c>
      <c r="M438" s="41" t="s">
        <v>34</v>
      </c>
    </row>
    <row r="439" spans="1:13" x14ac:dyDescent="0.25">
      <c r="A439" t="s">
        <v>17</v>
      </c>
      <c r="B439" s="22">
        <v>41010</v>
      </c>
      <c r="C439" s="4">
        <v>0.54513888888888895</v>
      </c>
      <c r="D439">
        <v>6.8029999999999999</v>
      </c>
      <c r="E439">
        <v>6.75</v>
      </c>
      <c r="F439">
        <v>9.1803000000000008</v>
      </c>
      <c r="G439">
        <v>3.159119</v>
      </c>
      <c r="H439" s="31" t="s">
        <v>35</v>
      </c>
      <c r="I439">
        <v>8.8530999999999995</v>
      </c>
      <c r="J439">
        <v>92.76003</v>
      </c>
      <c r="K439">
        <v>1022.4992</v>
      </c>
      <c r="L439">
        <v>29.090399999999999</v>
      </c>
      <c r="M439" s="41" t="s">
        <v>34</v>
      </c>
    </row>
    <row r="440" spans="1:13" x14ac:dyDescent="0.25">
      <c r="A440" t="s">
        <v>17</v>
      </c>
      <c r="B440" s="22">
        <v>41010</v>
      </c>
      <c r="C440" s="4">
        <v>0.54513888888888895</v>
      </c>
      <c r="D440">
        <v>7.0549999999999997</v>
      </c>
      <c r="E440">
        <v>7</v>
      </c>
      <c r="F440">
        <v>9.1333000000000002</v>
      </c>
      <c r="G440">
        <v>3.1601140000000001</v>
      </c>
      <c r="H440" s="31" t="s">
        <v>35</v>
      </c>
      <c r="I440">
        <v>8.7767499999999998</v>
      </c>
      <c r="J440">
        <v>91.89228</v>
      </c>
      <c r="K440">
        <v>1022.5452</v>
      </c>
      <c r="L440">
        <v>29.1388</v>
      </c>
      <c r="M440" s="41" t="s">
        <v>34</v>
      </c>
    </row>
    <row r="441" spans="1:13" x14ac:dyDescent="0.25">
      <c r="A441" t="s">
        <v>17</v>
      </c>
      <c r="B441" s="22">
        <v>41010</v>
      </c>
      <c r="C441" s="4">
        <v>0.54513888888888895</v>
      </c>
      <c r="D441">
        <v>7.3070000000000004</v>
      </c>
      <c r="E441">
        <v>7.25</v>
      </c>
      <c r="F441">
        <v>9.1123999999999992</v>
      </c>
      <c r="G441">
        <v>3.1603829999999999</v>
      </c>
      <c r="H441" s="31" t="s">
        <v>35</v>
      </c>
      <c r="I441">
        <v>8.7569099999999995</v>
      </c>
      <c r="J441">
        <v>91.653319999999994</v>
      </c>
      <c r="K441">
        <v>1022.5649</v>
      </c>
      <c r="L441">
        <v>29.1585</v>
      </c>
      <c r="M441" s="41" t="s">
        <v>34</v>
      </c>
    </row>
    <row r="442" spans="1:13" x14ac:dyDescent="0.25">
      <c r="A442" t="s">
        <v>17</v>
      </c>
      <c r="B442" s="22">
        <v>41010</v>
      </c>
      <c r="C442" s="4">
        <v>0.54513888888888895</v>
      </c>
      <c r="D442">
        <v>7.5590000000000002</v>
      </c>
      <c r="E442">
        <v>7.5</v>
      </c>
      <c r="F442">
        <v>9.1034000000000006</v>
      </c>
      <c r="G442">
        <v>3.1617850000000001</v>
      </c>
      <c r="H442" s="31" t="s">
        <v>35</v>
      </c>
      <c r="I442">
        <v>8.7098899999999997</v>
      </c>
      <c r="J442">
        <v>91.155649999999994</v>
      </c>
      <c r="K442">
        <v>1022.5842</v>
      </c>
      <c r="L442">
        <v>29.180099999999999</v>
      </c>
      <c r="M442" s="41" t="s">
        <v>34</v>
      </c>
    </row>
    <row r="443" spans="1:13" x14ac:dyDescent="0.25">
      <c r="A443" t="s">
        <v>17</v>
      </c>
      <c r="B443" s="22">
        <v>41010</v>
      </c>
      <c r="C443" s="4">
        <v>0.54513888888888895</v>
      </c>
      <c r="D443">
        <v>7.8109999999999999</v>
      </c>
      <c r="E443">
        <v>7.75</v>
      </c>
      <c r="F443">
        <v>9.0883000000000003</v>
      </c>
      <c r="G443">
        <v>3.1631960000000001</v>
      </c>
      <c r="H443" s="31" t="s">
        <v>35</v>
      </c>
      <c r="I443">
        <v>8.6946700000000003</v>
      </c>
      <c r="J443">
        <v>90.981200000000001</v>
      </c>
      <c r="K443">
        <v>1022.6085</v>
      </c>
      <c r="L443">
        <v>29.206800000000001</v>
      </c>
      <c r="M443" s="41" t="s">
        <v>34</v>
      </c>
    </row>
    <row r="444" spans="1:13" x14ac:dyDescent="0.25">
      <c r="A444" t="s">
        <v>17</v>
      </c>
      <c r="B444" s="22">
        <v>41010</v>
      </c>
      <c r="C444" s="4">
        <v>0.54513888888888895</v>
      </c>
      <c r="D444">
        <v>8.0630000000000006</v>
      </c>
      <c r="E444">
        <v>8</v>
      </c>
      <c r="F444">
        <v>9.08</v>
      </c>
      <c r="G444">
        <v>3.1635960000000001</v>
      </c>
      <c r="H444" s="31" t="s">
        <v>35</v>
      </c>
      <c r="I444">
        <v>8.6544100000000004</v>
      </c>
      <c r="J444">
        <v>90.549530000000004</v>
      </c>
      <c r="K444">
        <v>1022.6192</v>
      </c>
      <c r="L444">
        <v>29.217500000000001</v>
      </c>
      <c r="M444" s="41" t="s">
        <v>34</v>
      </c>
    </row>
    <row r="445" spans="1:13" x14ac:dyDescent="0.25">
      <c r="A445" t="s">
        <v>17</v>
      </c>
      <c r="B445" s="22">
        <v>41010</v>
      </c>
      <c r="C445" s="4">
        <v>0.54513888888888895</v>
      </c>
      <c r="D445">
        <v>8.3149999999999995</v>
      </c>
      <c r="E445">
        <v>8.25</v>
      </c>
      <c r="F445">
        <v>9.0739000000000001</v>
      </c>
      <c r="G445">
        <v>3.1642420000000002</v>
      </c>
      <c r="H445" s="31" t="s">
        <v>35</v>
      </c>
      <c r="I445">
        <v>8.6440199999999994</v>
      </c>
      <c r="J445">
        <v>90.435109999999995</v>
      </c>
      <c r="K445">
        <v>1022.6303</v>
      </c>
      <c r="L445">
        <v>29.228999999999999</v>
      </c>
      <c r="M445" s="41" t="s">
        <v>34</v>
      </c>
    </row>
    <row r="446" spans="1:13" x14ac:dyDescent="0.25">
      <c r="A446" t="s">
        <v>17</v>
      </c>
      <c r="B446" s="22">
        <v>41010</v>
      </c>
      <c r="C446" s="4">
        <v>0.54513888888888895</v>
      </c>
      <c r="D446">
        <v>8.5670000000000002</v>
      </c>
      <c r="E446">
        <v>8.5</v>
      </c>
      <c r="F446">
        <v>9.0725999999999996</v>
      </c>
      <c r="G446">
        <v>3.1641620000000001</v>
      </c>
      <c r="H446" s="31" t="s">
        <v>35</v>
      </c>
      <c r="I446">
        <v>8.6203500000000002</v>
      </c>
      <c r="J446">
        <v>90.184920000000005</v>
      </c>
      <c r="K446">
        <v>1022.6318</v>
      </c>
      <c r="L446">
        <v>29.229199999999999</v>
      </c>
      <c r="M446" s="41" t="s">
        <v>34</v>
      </c>
    </row>
    <row r="447" spans="1:13" x14ac:dyDescent="0.25">
      <c r="A447" t="s">
        <v>17</v>
      </c>
      <c r="B447" s="22">
        <v>41010</v>
      </c>
      <c r="C447" s="4">
        <v>0.54513888888888895</v>
      </c>
      <c r="D447">
        <v>8.8179999999999996</v>
      </c>
      <c r="E447">
        <v>8.75</v>
      </c>
      <c r="F447">
        <v>9.0608000000000004</v>
      </c>
      <c r="G447">
        <v>3.1647050000000001</v>
      </c>
      <c r="H447" s="31" t="s">
        <v>35</v>
      </c>
      <c r="I447">
        <v>8.5813500000000005</v>
      </c>
      <c r="J447">
        <v>89.761949999999999</v>
      </c>
      <c r="K447">
        <v>1022.6464999999999</v>
      </c>
      <c r="L447">
        <v>29.244399999999999</v>
      </c>
      <c r="M447" s="41" t="s">
        <v>34</v>
      </c>
    </row>
    <row r="448" spans="1:13" x14ac:dyDescent="0.25">
      <c r="A448" t="s">
        <v>17</v>
      </c>
      <c r="B448" s="22">
        <v>41010</v>
      </c>
      <c r="C448" s="4">
        <v>0.54513888888888895</v>
      </c>
      <c r="D448">
        <v>9.07</v>
      </c>
      <c r="E448">
        <v>9</v>
      </c>
      <c r="F448">
        <v>9.0647000000000002</v>
      </c>
      <c r="G448">
        <v>3.1648930000000002</v>
      </c>
      <c r="H448" s="31" t="s">
        <v>35</v>
      </c>
      <c r="I448">
        <v>8.5919399999999992</v>
      </c>
      <c r="J448">
        <v>89.87979</v>
      </c>
      <c r="K448">
        <v>1022.646</v>
      </c>
      <c r="L448">
        <v>29.242999999999999</v>
      </c>
      <c r="M448" s="41" t="s">
        <v>34</v>
      </c>
    </row>
    <row r="449" spans="1:13" x14ac:dyDescent="0.25">
      <c r="A449" t="s">
        <v>17</v>
      </c>
      <c r="B449" s="22">
        <v>41010</v>
      </c>
      <c r="C449" s="4">
        <v>0.54513888888888895</v>
      </c>
      <c r="D449">
        <v>9.3219999999999992</v>
      </c>
      <c r="E449">
        <v>9.25</v>
      </c>
      <c r="F449">
        <v>9.0597999999999992</v>
      </c>
      <c r="G449">
        <v>3.1654390000000001</v>
      </c>
      <c r="H449" s="31" t="s">
        <v>35</v>
      </c>
      <c r="I449">
        <v>8.5590299999999999</v>
      </c>
      <c r="J449">
        <v>89.531189999999995</v>
      </c>
      <c r="K449">
        <v>1022.6553</v>
      </c>
      <c r="L449">
        <v>29.252400000000002</v>
      </c>
      <c r="M449" s="41" t="s">
        <v>34</v>
      </c>
    </row>
    <row r="450" spans="1:13" x14ac:dyDescent="0.25">
      <c r="A450" t="s">
        <v>18</v>
      </c>
      <c r="B450" s="22">
        <v>41010</v>
      </c>
      <c r="C450" s="4">
        <v>0.56597222222222221</v>
      </c>
      <c r="D450">
        <v>0.252</v>
      </c>
      <c r="E450">
        <v>0.25</v>
      </c>
      <c r="F450">
        <v>13.0565</v>
      </c>
      <c r="G450">
        <v>1.9279409999999999</v>
      </c>
      <c r="H450" s="31" t="s">
        <v>35</v>
      </c>
      <c r="I450">
        <v>9.0435599999999994</v>
      </c>
      <c r="J450">
        <v>94.490309999999994</v>
      </c>
      <c r="K450">
        <v>1011.1285</v>
      </c>
      <c r="L450">
        <v>15.2362</v>
      </c>
      <c r="M450" s="41" t="s">
        <v>34</v>
      </c>
    </row>
    <row r="451" spans="1:13" x14ac:dyDescent="0.25">
      <c r="A451" t="s">
        <v>18</v>
      </c>
      <c r="B451" s="22">
        <v>41010</v>
      </c>
      <c r="C451" s="4">
        <v>0.56597222222222221</v>
      </c>
      <c r="D451">
        <v>0.504</v>
      </c>
      <c r="E451">
        <v>0.5</v>
      </c>
      <c r="F451">
        <v>12.9862</v>
      </c>
      <c r="G451">
        <v>1.9493229999999999</v>
      </c>
      <c r="H451" s="31" t="s">
        <v>35</v>
      </c>
      <c r="I451">
        <v>8.8434699999999999</v>
      </c>
      <c r="J451">
        <v>92.381799999999998</v>
      </c>
      <c r="K451">
        <v>1011.3046000000001</v>
      </c>
      <c r="L451">
        <v>15.448700000000001</v>
      </c>
      <c r="M451" s="41" t="s">
        <v>34</v>
      </c>
    </row>
    <row r="452" spans="1:13" x14ac:dyDescent="0.25">
      <c r="A452" t="s">
        <v>18</v>
      </c>
      <c r="B452" s="22">
        <v>41010</v>
      </c>
      <c r="C452" s="4">
        <v>0.56597222222222221</v>
      </c>
      <c r="D452">
        <v>0.75600000000000001</v>
      </c>
      <c r="E452">
        <v>0.75</v>
      </c>
      <c r="F452">
        <v>11.6303</v>
      </c>
      <c r="G452">
        <v>2.6054590000000002</v>
      </c>
      <c r="H452" s="31" t="s">
        <v>35</v>
      </c>
      <c r="I452">
        <v>7.4396000000000004</v>
      </c>
      <c r="J452">
        <v>78.604489999999998</v>
      </c>
      <c r="K452">
        <v>1016.5269</v>
      </c>
      <c r="L452">
        <v>21.935600000000001</v>
      </c>
      <c r="M452" s="41" t="s">
        <v>34</v>
      </c>
    </row>
    <row r="453" spans="1:13" x14ac:dyDescent="0.25">
      <c r="A453" t="s">
        <v>18</v>
      </c>
      <c r="B453" s="22">
        <v>41010</v>
      </c>
      <c r="C453" s="4">
        <v>0.56597222222222199</v>
      </c>
      <c r="D453">
        <v>1.008</v>
      </c>
      <c r="E453">
        <v>1</v>
      </c>
      <c r="F453">
        <v>11.3956</v>
      </c>
      <c r="G453">
        <v>2.4433440000000002</v>
      </c>
      <c r="H453" s="31" t="s">
        <v>35</v>
      </c>
      <c r="I453">
        <v>10.01205</v>
      </c>
      <c r="J453">
        <v>104.40414</v>
      </c>
      <c r="K453">
        <v>1015.5758</v>
      </c>
      <c r="L453">
        <v>20.651599999999998</v>
      </c>
      <c r="M453" s="41" t="s">
        <v>34</v>
      </c>
    </row>
    <row r="454" spans="1:13" x14ac:dyDescent="0.25">
      <c r="A454" t="s">
        <v>18</v>
      </c>
      <c r="B454" s="22">
        <v>41010</v>
      </c>
      <c r="C454" s="4">
        <v>0.56597222222222199</v>
      </c>
      <c r="D454">
        <v>1.26</v>
      </c>
      <c r="E454">
        <v>1.25</v>
      </c>
      <c r="F454">
        <v>10.7088</v>
      </c>
      <c r="G454">
        <v>2.777244</v>
      </c>
      <c r="H454" s="31" t="s">
        <v>35</v>
      </c>
      <c r="I454">
        <v>9.9644300000000001</v>
      </c>
      <c r="J454">
        <v>104.66486999999999</v>
      </c>
      <c r="K454">
        <v>1018.4286</v>
      </c>
      <c r="L454">
        <v>24.194299999999998</v>
      </c>
      <c r="M454" s="41" t="s">
        <v>34</v>
      </c>
    </row>
    <row r="455" spans="1:13" x14ac:dyDescent="0.25">
      <c r="A455" t="s">
        <v>18</v>
      </c>
      <c r="B455" s="22">
        <v>41010</v>
      </c>
      <c r="C455" s="4">
        <v>0.56597222222222199</v>
      </c>
      <c r="D455">
        <v>1.512</v>
      </c>
      <c r="E455">
        <v>1.5</v>
      </c>
      <c r="F455">
        <v>10.6477</v>
      </c>
      <c r="G455">
        <v>2.8140999999999998</v>
      </c>
      <c r="H455" s="31" t="s">
        <v>35</v>
      </c>
      <c r="I455">
        <v>9.8861699999999999</v>
      </c>
      <c r="J455">
        <v>103.96422</v>
      </c>
      <c r="K455">
        <v>1018.7455</v>
      </c>
      <c r="L455">
        <v>24.5886</v>
      </c>
      <c r="M455" s="41" t="s">
        <v>34</v>
      </c>
    </row>
    <row r="456" spans="1:13" x14ac:dyDescent="0.25">
      <c r="A456" t="s">
        <v>18</v>
      </c>
      <c r="B456" s="22">
        <v>41010</v>
      </c>
      <c r="C456" s="4">
        <v>0.56597222222222199</v>
      </c>
      <c r="D456">
        <v>1.764</v>
      </c>
      <c r="E456">
        <v>1.75</v>
      </c>
      <c r="F456">
        <v>10.614699999999999</v>
      </c>
      <c r="G456">
        <v>2.8391280000000001</v>
      </c>
      <c r="H456" s="31" t="s">
        <v>35</v>
      </c>
      <c r="I456">
        <v>10.021470000000001</v>
      </c>
      <c r="J456">
        <v>105.4873</v>
      </c>
      <c r="K456">
        <v>1018.9561</v>
      </c>
      <c r="L456">
        <v>24.851800000000001</v>
      </c>
      <c r="M456" s="41" t="s">
        <v>34</v>
      </c>
    </row>
    <row r="457" spans="1:13" x14ac:dyDescent="0.25">
      <c r="A457" t="s">
        <v>18</v>
      </c>
      <c r="B457" s="22">
        <v>41010</v>
      </c>
      <c r="C457" s="4">
        <v>0.56597222222222199</v>
      </c>
      <c r="D457">
        <v>2.016</v>
      </c>
      <c r="E457">
        <v>2</v>
      </c>
      <c r="F457">
        <v>10.603899999999999</v>
      </c>
      <c r="G457">
        <v>2.8467609999999999</v>
      </c>
      <c r="H457" s="31" t="s">
        <v>35</v>
      </c>
      <c r="I457">
        <v>9.8837200000000003</v>
      </c>
      <c r="J457">
        <v>104.06605</v>
      </c>
      <c r="K457">
        <v>1019.0218</v>
      </c>
      <c r="L457">
        <v>24.932600000000001</v>
      </c>
      <c r="M457" s="41" t="s">
        <v>34</v>
      </c>
    </row>
    <row r="458" spans="1:13" x14ac:dyDescent="0.25">
      <c r="A458" t="s">
        <v>18</v>
      </c>
      <c r="B458" s="22">
        <v>41010</v>
      </c>
      <c r="C458" s="4">
        <v>0.56597222222222199</v>
      </c>
      <c r="D458">
        <v>2.2679999999999998</v>
      </c>
      <c r="E458">
        <v>2.25</v>
      </c>
      <c r="F458">
        <v>10.527100000000001</v>
      </c>
      <c r="G458">
        <v>2.8674849999999998</v>
      </c>
      <c r="H458" s="31" t="s">
        <v>35</v>
      </c>
      <c r="I458">
        <v>9.6690400000000007</v>
      </c>
      <c r="J458">
        <v>101.7979</v>
      </c>
      <c r="K458">
        <v>1019.2311999999999</v>
      </c>
      <c r="L458">
        <v>25.185500000000001</v>
      </c>
      <c r="M458" s="41" t="s">
        <v>34</v>
      </c>
    </row>
    <row r="459" spans="1:13" x14ac:dyDescent="0.25">
      <c r="A459" t="s">
        <v>18</v>
      </c>
      <c r="B459" s="22">
        <v>41010</v>
      </c>
      <c r="C459" s="4">
        <v>0.56597222222222199</v>
      </c>
      <c r="D459">
        <v>2.52</v>
      </c>
      <c r="E459">
        <v>2.5</v>
      </c>
      <c r="F459">
        <v>10.4467</v>
      </c>
      <c r="G459">
        <v>2.8984920000000001</v>
      </c>
      <c r="H459" s="31" t="s">
        <v>35</v>
      </c>
      <c r="I459">
        <v>9.6050000000000004</v>
      </c>
      <c r="J459">
        <v>101.17424</v>
      </c>
      <c r="K459">
        <v>1019.5219</v>
      </c>
      <c r="L459">
        <v>25.541899999999998</v>
      </c>
      <c r="M459" s="41" t="s">
        <v>34</v>
      </c>
    </row>
    <row r="460" spans="1:13" x14ac:dyDescent="0.25">
      <c r="A460" t="s">
        <v>18</v>
      </c>
      <c r="B460" s="22">
        <v>41010</v>
      </c>
      <c r="C460" s="4">
        <v>0.56597222222222199</v>
      </c>
      <c r="D460">
        <v>2.7709999999999999</v>
      </c>
      <c r="E460">
        <v>2.75</v>
      </c>
      <c r="F460">
        <v>10.407500000000001</v>
      </c>
      <c r="G460">
        <v>2.9174639999999998</v>
      </c>
      <c r="H460" s="31" t="s">
        <v>35</v>
      </c>
      <c r="I460">
        <v>9.5335999999999999</v>
      </c>
      <c r="J460">
        <v>100.47132999999999</v>
      </c>
      <c r="K460">
        <v>1019.6938</v>
      </c>
      <c r="L460">
        <v>25.753799999999998</v>
      </c>
      <c r="M460" s="41" t="s">
        <v>34</v>
      </c>
    </row>
    <row r="461" spans="1:13" x14ac:dyDescent="0.25">
      <c r="A461" t="s">
        <v>18</v>
      </c>
      <c r="B461" s="22">
        <v>41010</v>
      </c>
      <c r="C461" s="4">
        <v>0.56597222222222199</v>
      </c>
      <c r="D461">
        <v>3.0230000000000001</v>
      </c>
      <c r="E461">
        <v>3</v>
      </c>
      <c r="F461">
        <v>10.378299999999999</v>
      </c>
      <c r="G461">
        <v>2.9408289999999999</v>
      </c>
      <c r="H461" s="31" t="s">
        <v>35</v>
      </c>
      <c r="I461">
        <v>9.4326699999999999</v>
      </c>
      <c r="J461">
        <v>99.501130000000003</v>
      </c>
      <c r="K461">
        <v>1019.8926</v>
      </c>
      <c r="L461">
        <v>26.001999999999999</v>
      </c>
      <c r="M461" s="41" t="s">
        <v>34</v>
      </c>
    </row>
    <row r="462" spans="1:13" x14ac:dyDescent="0.25">
      <c r="A462" t="s">
        <v>18</v>
      </c>
      <c r="B462" s="22">
        <v>41010</v>
      </c>
      <c r="C462" s="4">
        <v>0.56597222222222199</v>
      </c>
      <c r="D462">
        <v>3.2749999999999999</v>
      </c>
      <c r="E462">
        <v>3.25</v>
      </c>
      <c r="F462">
        <v>10.3553</v>
      </c>
      <c r="G462">
        <v>2.9533559999999999</v>
      </c>
      <c r="H462" s="31" t="s">
        <v>35</v>
      </c>
      <c r="I462">
        <v>9.4037600000000001</v>
      </c>
      <c r="J462">
        <v>99.233760000000004</v>
      </c>
      <c r="K462">
        <v>1020.005</v>
      </c>
      <c r="L462">
        <v>26.140599999999999</v>
      </c>
      <c r="M462" s="41" t="s">
        <v>34</v>
      </c>
    </row>
    <row r="463" spans="1:13" x14ac:dyDescent="0.25">
      <c r="A463" t="s">
        <v>18</v>
      </c>
      <c r="B463" s="22">
        <v>41010</v>
      </c>
      <c r="C463" s="4">
        <v>0.56597222222222199</v>
      </c>
      <c r="D463">
        <v>3.5270000000000001</v>
      </c>
      <c r="E463">
        <v>3.5</v>
      </c>
      <c r="F463">
        <v>10.3521</v>
      </c>
      <c r="G463">
        <v>2.9567709999999998</v>
      </c>
      <c r="H463" s="31" t="s">
        <v>35</v>
      </c>
      <c r="I463">
        <v>9.4163700000000006</v>
      </c>
      <c r="J463">
        <v>99.382490000000004</v>
      </c>
      <c r="K463">
        <v>1020.0343</v>
      </c>
      <c r="L463">
        <v>26.176100000000002</v>
      </c>
      <c r="M463" s="41" t="s">
        <v>34</v>
      </c>
    </row>
    <row r="464" spans="1:13" x14ac:dyDescent="0.25">
      <c r="A464" t="s">
        <v>18</v>
      </c>
      <c r="B464" s="22">
        <v>41010</v>
      </c>
      <c r="C464" s="4">
        <v>0.56597222222222199</v>
      </c>
      <c r="D464">
        <v>3.7789999999999999</v>
      </c>
      <c r="E464">
        <v>3.75</v>
      </c>
      <c r="F464">
        <v>10.3538</v>
      </c>
      <c r="G464">
        <v>2.95973</v>
      </c>
      <c r="H464" s="31" t="s">
        <v>35</v>
      </c>
      <c r="I464">
        <v>9.4295899999999993</v>
      </c>
      <c r="J464">
        <v>99.543229999999994</v>
      </c>
      <c r="K464">
        <v>1020.0566</v>
      </c>
      <c r="L464">
        <v>26.203700000000001</v>
      </c>
      <c r="M464" s="41" t="s">
        <v>34</v>
      </c>
    </row>
    <row r="465" spans="1:13" x14ac:dyDescent="0.25">
      <c r="A465" t="s">
        <v>18</v>
      </c>
      <c r="B465" s="22">
        <v>41010</v>
      </c>
      <c r="C465" s="4">
        <v>0.56597222222222199</v>
      </c>
      <c r="D465">
        <v>4.0309999999999997</v>
      </c>
      <c r="E465">
        <v>4</v>
      </c>
      <c r="F465">
        <v>10.356299999999999</v>
      </c>
      <c r="G465">
        <v>2.9617819999999999</v>
      </c>
      <c r="H465" s="31" t="s">
        <v>35</v>
      </c>
      <c r="I465">
        <v>9.4418699999999998</v>
      </c>
      <c r="J465">
        <v>99.689800000000005</v>
      </c>
      <c r="K465">
        <v>1020.0715</v>
      </c>
      <c r="L465">
        <v>26.221900000000002</v>
      </c>
      <c r="M465" s="41" t="s">
        <v>34</v>
      </c>
    </row>
    <row r="466" spans="1:13" x14ac:dyDescent="0.25">
      <c r="A466" t="s">
        <v>18</v>
      </c>
      <c r="B466" s="22">
        <v>41010</v>
      </c>
      <c r="C466" s="4">
        <v>0.56597222222222199</v>
      </c>
      <c r="D466">
        <v>4.2830000000000004</v>
      </c>
      <c r="E466">
        <v>4.25</v>
      </c>
      <c r="F466">
        <v>10.3591</v>
      </c>
      <c r="G466">
        <v>2.964709</v>
      </c>
      <c r="H466" s="31" t="s">
        <v>35</v>
      </c>
      <c r="I466">
        <v>9.4457900000000006</v>
      </c>
      <c r="J466">
        <v>99.754310000000004</v>
      </c>
      <c r="K466">
        <v>1020.0928</v>
      </c>
      <c r="L466">
        <v>26.2483</v>
      </c>
      <c r="M466" s="41" t="s">
        <v>34</v>
      </c>
    </row>
    <row r="467" spans="1:13" x14ac:dyDescent="0.25">
      <c r="A467" t="s">
        <v>18</v>
      </c>
      <c r="B467" s="22">
        <v>41010</v>
      </c>
      <c r="C467" s="4">
        <v>0.56597222222222199</v>
      </c>
      <c r="D467">
        <v>4.5350000000000001</v>
      </c>
      <c r="E467">
        <v>4.5</v>
      </c>
      <c r="F467">
        <v>10.3596</v>
      </c>
      <c r="G467">
        <v>2.9651010000000002</v>
      </c>
      <c r="H467" s="31" t="s">
        <v>35</v>
      </c>
      <c r="I467">
        <v>9.4420199999999994</v>
      </c>
      <c r="J467">
        <v>99.717770000000002</v>
      </c>
      <c r="K467">
        <v>1020.0965</v>
      </c>
      <c r="L467">
        <v>26.2517</v>
      </c>
      <c r="M467" s="41" t="s">
        <v>34</v>
      </c>
    </row>
    <row r="468" spans="1:13" x14ac:dyDescent="0.25">
      <c r="A468" t="s">
        <v>18</v>
      </c>
      <c r="B468" s="22">
        <v>41010</v>
      </c>
      <c r="C468" s="4">
        <v>0.56597222222222199</v>
      </c>
      <c r="D468">
        <v>4.7869999999999999</v>
      </c>
      <c r="E468">
        <v>4.75</v>
      </c>
      <c r="F468">
        <v>10.3597</v>
      </c>
      <c r="G468">
        <v>2.9652919999999998</v>
      </c>
      <c r="H468" s="31" t="s">
        <v>35</v>
      </c>
      <c r="I468">
        <v>9.4298800000000007</v>
      </c>
      <c r="J468">
        <v>99.590879999999999</v>
      </c>
      <c r="K468">
        <v>1020.0989</v>
      </c>
      <c r="L468">
        <v>26.253399999999999</v>
      </c>
      <c r="M468" s="41" t="s">
        <v>34</v>
      </c>
    </row>
    <row r="469" spans="1:13" x14ac:dyDescent="0.25">
      <c r="A469" t="s">
        <v>18</v>
      </c>
      <c r="B469" s="22">
        <v>41010</v>
      </c>
      <c r="C469" s="4">
        <v>0.56597222222222199</v>
      </c>
      <c r="D469">
        <v>5.0389999999999997</v>
      </c>
      <c r="E469">
        <v>5</v>
      </c>
      <c r="F469">
        <v>10.36</v>
      </c>
      <c r="G469">
        <v>2.9653999999999998</v>
      </c>
      <c r="H469" s="31" t="s">
        <v>35</v>
      </c>
      <c r="I469">
        <v>9.4324899999999996</v>
      </c>
      <c r="J469">
        <v>99.619590000000002</v>
      </c>
      <c r="K469">
        <v>1020.1006</v>
      </c>
      <c r="L469">
        <v>26.254100000000001</v>
      </c>
      <c r="M469" s="41" t="s">
        <v>34</v>
      </c>
    </row>
    <row r="470" spans="1:13" x14ac:dyDescent="0.25">
      <c r="A470" t="s">
        <v>18</v>
      </c>
      <c r="B470" s="22">
        <v>41010</v>
      </c>
      <c r="C470" s="4">
        <v>0.56597222222222199</v>
      </c>
      <c r="D470">
        <v>5.2910000000000004</v>
      </c>
      <c r="E470">
        <v>5.25</v>
      </c>
      <c r="F470">
        <v>10.3606</v>
      </c>
      <c r="G470">
        <v>2.9652129999999999</v>
      </c>
      <c r="H470" s="31" t="s">
        <v>35</v>
      </c>
      <c r="I470">
        <v>9.4203299999999999</v>
      </c>
      <c r="J470">
        <v>99.490899999999996</v>
      </c>
      <c r="K470">
        <v>1020.0999</v>
      </c>
      <c r="L470">
        <v>26.251799999999999</v>
      </c>
      <c r="M470" s="41" t="s">
        <v>34</v>
      </c>
    </row>
    <row r="471" spans="1:13" x14ac:dyDescent="0.25">
      <c r="A471" t="s">
        <v>33</v>
      </c>
      <c r="B471" s="22">
        <v>41031</v>
      </c>
      <c r="C471" s="4">
        <v>0.40277777777777773</v>
      </c>
      <c r="D471">
        <v>0.252</v>
      </c>
      <c r="E471">
        <v>0.25</v>
      </c>
      <c r="F471">
        <v>11.6653</v>
      </c>
      <c r="G471">
        <v>1.7019059999999999</v>
      </c>
      <c r="H471" s="31" t="s">
        <v>35</v>
      </c>
      <c r="I471">
        <v>9.6914800000000003</v>
      </c>
      <c r="J471">
        <v>97.106210000000004</v>
      </c>
      <c r="K471">
        <v>1010.3576</v>
      </c>
      <c r="L471">
        <v>13.9719</v>
      </c>
      <c r="M471" s="41" t="s">
        <v>34</v>
      </c>
    </row>
    <row r="472" spans="1:13" x14ac:dyDescent="0.25">
      <c r="A472" t="s">
        <v>33</v>
      </c>
      <c r="B472" s="22">
        <v>41031</v>
      </c>
      <c r="C472" s="4">
        <v>0.40277777777777773</v>
      </c>
      <c r="D472">
        <v>0.504</v>
      </c>
      <c r="E472">
        <v>0.5</v>
      </c>
      <c r="F472">
        <v>12.118499999999999</v>
      </c>
      <c r="G472">
        <v>2.7177799999999999</v>
      </c>
      <c r="H472" s="31" t="s">
        <v>35</v>
      </c>
      <c r="I472">
        <v>8.1468600000000002</v>
      </c>
      <c r="J472">
        <v>87.353870000000001</v>
      </c>
      <c r="K472">
        <v>1017.0889</v>
      </c>
      <c r="L472">
        <v>22.7637</v>
      </c>
      <c r="M472" s="41" t="s">
        <v>34</v>
      </c>
    </row>
    <row r="473" spans="1:13" x14ac:dyDescent="0.25">
      <c r="A473" t="s">
        <v>33</v>
      </c>
      <c r="B473" s="22">
        <v>41031</v>
      </c>
      <c r="C473" s="4">
        <v>0.40277777777777773</v>
      </c>
      <c r="D473">
        <v>0.755</v>
      </c>
      <c r="E473">
        <v>0.75</v>
      </c>
      <c r="F473">
        <v>12.1561</v>
      </c>
      <c r="G473">
        <v>2.8419759999999998</v>
      </c>
      <c r="H473" s="31" t="s">
        <v>35</v>
      </c>
      <c r="I473">
        <v>6.41174</v>
      </c>
      <c r="J473">
        <v>69.375659999999996</v>
      </c>
      <c r="K473">
        <v>1017.936</v>
      </c>
      <c r="L473">
        <v>23.865300000000001</v>
      </c>
      <c r="M473" s="41" t="s">
        <v>34</v>
      </c>
    </row>
    <row r="474" spans="1:13" x14ac:dyDescent="0.25">
      <c r="A474" t="s">
        <v>33</v>
      </c>
      <c r="B474" s="22">
        <v>41031</v>
      </c>
      <c r="C474" s="4">
        <v>0.40277777777777801</v>
      </c>
      <c r="D474">
        <v>1.008</v>
      </c>
      <c r="E474">
        <v>1</v>
      </c>
      <c r="F474">
        <v>12.161300000000001</v>
      </c>
      <c r="G474">
        <v>2.8458939999999999</v>
      </c>
      <c r="H474" s="31" t="s">
        <v>35</v>
      </c>
      <c r="I474">
        <v>7.0450299999999997</v>
      </c>
      <c r="J474">
        <v>76.228089999999995</v>
      </c>
      <c r="K474">
        <v>1017.9618</v>
      </c>
      <c r="L474">
        <v>23.898299999999999</v>
      </c>
      <c r="M474" s="41" t="s">
        <v>34</v>
      </c>
    </row>
    <row r="475" spans="1:13" x14ac:dyDescent="0.25">
      <c r="A475" t="s">
        <v>33</v>
      </c>
      <c r="B475" s="22">
        <v>41031</v>
      </c>
      <c r="C475" s="4">
        <v>0.40277777777777801</v>
      </c>
      <c r="D475">
        <v>1.26</v>
      </c>
      <c r="E475">
        <v>1.25</v>
      </c>
      <c r="F475">
        <v>12.1759</v>
      </c>
      <c r="G475">
        <v>2.8443520000000002</v>
      </c>
      <c r="H475" s="31" t="s">
        <v>35</v>
      </c>
      <c r="I475">
        <v>6.9148100000000001</v>
      </c>
      <c r="J475">
        <v>74.831249999999997</v>
      </c>
      <c r="K475">
        <v>1017.9422</v>
      </c>
      <c r="L475">
        <v>23.874700000000001</v>
      </c>
      <c r="M475" s="41" t="s">
        <v>34</v>
      </c>
    </row>
    <row r="476" spans="1:13" x14ac:dyDescent="0.25">
      <c r="A476" t="s">
        <v>33</v>
      </c>
      <c r="B476" s="22">
        <v>41031</v>
      </c>
      <c r="C476" s="4">
        <v>0.40277777777777801</v>
      </c>
      <c r="D476">
        <v>1.512</v>
      </c>
      <c r="E476">
        <v>1.5</v>
      </c>
      <c r="F476">
        <v>12.180999999999999</v>
      </c>
      <c r="G476">
        <v>2.8458030000000001</v>
      </c>
      <c r="H476" s="31" t="s">
        <v>35</v>
      </c>
      <c r="I476">
        <v>6.7785399999999996</v>
      </c>
      <c r="J476">
        <v>73.369259999999997</v>
      </c>
      <c r="K476">
        <v>1017.9503</v>
      </c>
      <c r="L476">
        <v>23.884699999999999</v>
      </c>
      <c r="M476" s="41" t="s">
        <v>34</v>
      </c>
    </row>
    <row r="477" spans="1:13" x14ac:dyDescent="0.25">
      <c r="A477" t="s">
        <v>33</v>
      </c>
      <c r="B477" s="22">
        <v>41031</v>
      </c>
      <c r="C477" s="4">
        <v>0.40277777777777801</v>
      </c>
      <c r="D477">
        <v>1.764</v>
      </c>
      <c r="E477">
        <v>1.75</v>
      </c>
      <c r="F477">
        <v>12.180099999999999</v>
      </c>
      <c r="G477">
        <v>2.8473619999999999</v>
      </c>
      <c r="H477" s="31" t="s">
        <v>35</v>
      </c>
      <c r="I477">
        <v>6.6585200000000002</v>
      </c>
      <c r="J477">
        <v>72.075590000000005</v>
      </c>
      <c r="K477">
        <v>1017.9631000000001</v>
      </c>
      <c r="L477">
        <v>23.8996</v>
      </c>
      <c r="M477" s="41" t="s">
        <v>34</v>
      </c>
    </row>
    <row r="478" spans="1:13" x14ac:dyDescent="0.25">
      <c r="A478" t="s">
        <v>33</v>
      </c>
      <c r="B478" s="22">
        <v>41031</v>
      </c>
      <c r="C478" s="4">
        <v>0.40277777777777801</v>
      </c>
      <c r="D478">
        <v>2.016</v>
      </c>
      <c r="E478">
        <v>2</v>
      </c>
      <c r="F478">
        <v>12.177300000000001</v>
      </c>
      <c r="G478">
        <v>2.8499690000000002</v>
      </c>
      <c r="H478" s="31" t="s">
        <v>35</v>
      </c>
      <c r="I478">
        <v>6.6288099999999996</v>
      </c>
      <c r="J478">
        <v>71.761439999999993</v>
      </c>
      <c r="K478">
        <v>1017.9847</v>
      </c>
      <c r="L478">
        <v>23.9254</v>
      </c>
      <c r="M478" s="41" t="s">
        <v>34</v>
      </c>
    </row>
    <row r="479" spans="1:13" x14ac:dyDescent="0.25">
      <c r="A479" t="s">
        <v>33</v>
      </c>
      <c r="B479" s="22">
        <v>41031</v>
      </c>
      <c r="C479" s="4">
        <v>0.40277777777777801</v>
      </c>
      <c r="D479">
        <v>2.2669999999999999</v>
      </c>
      <c r="E479">
        <v>2.25</v>
      </c>
      <c r="F479">
        <v>12.179500000000001</v>
      </c>
      <c r="G479">
        <v>2.8529420000000001</v>
      </c>
      <c r="H479" s="31" t="s">
        <v>35</v>
      </c>
      <c r="I479">
        <v>6.6405099999999999</v>
      </c>
      <c r="J479">
        <v>71.903139999999993</v>
      </c>
      <c r="K479">
        <v>1018.0056</v>
      </c>
      <c r="L479">
        <v>23.9514</v>
      </c>
      <c r="M479" s="41" t="s">
        <v>34</v>
      </c>
    </row>
    <row r="480" spans="1:13" x14ac:dyDescent="0.25">
      <c r="A480" t="s">
        <v>33</v>
      </c>
      <c r="B480" s="22">
        <v>41031</v>
      </c>
      <c r="C480" s="4">
        <v>0.40277777777777801</v>
      </c>
      <c r="D480">
        <v>2.5190000000000001</v>
      </c>
      <c r="E480">
        <v>2.5</v>
      </c>
      <c r="F480">
        <v>12.184200000000001</v>
      </c>
      <c r="G480">
        <v>2.855524</v>
      </c>
      <c r="H480" s="31" t="s">
        <v>35</v>
      </c>
      <c r="I480">
        <v>6.71976</v>
      </c>
      <c r="J480">
        <v>72.778239999999997</v>
      </c>
      <c r="K480">
        <v>1018.022</v>
      </c>
      <c r="L480">
        <v>23.972200000000001</v>
      </c>
      <c r="M480" s="41" t="s">
        <v>34</v>
      </c>
    </row>
    <row r="481" spans="1:13" x14ac:dyDescent="0.25">
      <c r="A481" t="s">
        <v>33</v>
      </c>
      <c r="B481" s="22">
        <v>41031</v>
      </c>
      <c r="C481" s="4">
        <v>0.40277777777777801</v>
      </c>
      <c r="D481">
        <v>2.7709999999999999</v>
      </c>
      <c r="E481">
        <v>2.75</v>
      </c>
      <c r="F481">
        <v>12.177</v>
      </c>
      <c r="G481">
        <v>2.8607269999999998</v>
      </c>
      <c r="H481" s="31" t="s">
        <v>35</v>
      </c>
      <c r="I481">
        <v>6.8814000000000002</v>
      </c>
      <c r="J481">
        <v>74.54186</v>
      </c>
      <c r="K481">
        <v>1018.0651</v>
      </c>
      <c r="L481">
        <v>24.024899999999999</v>
      </c>
      <c r="M481" s="41" t="s">
        <v>34</v>
      </c>
    </row>
    <row r="482" spans="1:13" x14ac:dyDescent="0.25">
      <c r="A482" t="s">
        <v>33</v>
      </c>
      <c r="B482" s="22">
        <v>41031</v>
      </c>
      <c r="C482" s="4">
        <v>0.40277777777777801</v>
      </c>
      <c r="D482">
        <v>3.024</v>
      </c>
      <c r="E482">
        <v>3</v>
      </c>
      <c r="F482">
        <v>12.0817</v>
      </c>
      <c r="G482">
        <v>2.8796409999999999</v>
      </c>
      <c r="H482" s="31" t="s">
        <v>35</v>
      </c>
      <c r="I482">
        <v>7.1077899999999996</v>
      </c>
      <c r="J482">
        <v>76.951639999999998</v>
      </c>
      <c r="K482">
        <v>1018.2655</v>
      </c>
      <c r="L482">
        <v>24.261500000000002</v>
      </c>
      <c r="M482" s="41" t="s">
        <v>34</v>
      </c>
    </row>
    <row r="483" spans="1:13" x14ac:dyDescent="0.25">
      <c r="A483" t="s">
        <v>33</v>
      </c>
      <c r="B483" s="22">
        <v>41031</v>
      </c>
      <c r="C483" s="4">
        <v>0.40277777777777801</v>
      </c>
      <c r="D483">
        <v>3.2749999999999999</v>
      </c>
      <c r="E483">
        <v>3.25</v>
      </c>
      <c r="F483">
        <v>12.008599999999999</v>
      </c>
      <c r="G483">
        <v>2.973846</v>
      </c>
      <c r="H483" s="31" t="s">
        <v>35</v>
      </c>
      <c r="I483">
        <v>7.20526</v>
      </c>
      <c r="J483">
        <v>78.339740000000006</v>
      </c>
      <c r="K483">
        <v>1018.9951</v>
      </c>
      <c r="L483">
        <v>25.187100000000001</v>
      </c>
      <c r="M483" s="41" t="s">
        <v>34</v>
      </c>
    </row>
    <row r="484" spans="1:13" x14ac:dyDescent="0.25">
      <c r="A484" t="s">
        <v>33</v>
      </c>
      <c r="B484" s="22">
        <v>41031</v>
      </c>
      <c r="C484" s="4">
        <v>0.40277777777777801</v>
      </c>
      <c r="D484">
        <v>3.5270000000000001</v>
      </c>
      <c r="E484">
        <v>3.5</v>
      </c>
      <c r="F484">
        <v>11.993</v>
      </c>
      <c r="G484">
        <v>3.0821749999999999</v>
      </c>
      <c r="H484" s="31" t="s">
        <v>35</v>
      </c>
      <c r="I484">
        <v>7.1978600000000004</v>
      </c>
      <c r="J484">
        <v>78.739769999999993</v>
      </c>
      <c r="K484">
        <v>1019.792</v>
      </c>
      <c r="L484">
        <v>26.2119</v>
      </c>
      <c r="M484" s="41" t="s">
        <v>34</v>
      </c>
    </row>
    <row r="485" spans="1:13" x14ac:dyDescent="0.25">
      <c r="A485" t="s">
        <v>33</v>
      </c>
      <c r="B485" s="22">
        <v>41031</v>
      </c>
      <c r="C485" s="4">
        <v>0.40277777777777801</v>
      </c>
      <c r="D485">
        <v>3.7789999999999999</v>
      </c>
      <c r="E485">
        <v>3.75</v>
      </c>
      <c r="F485">
        <v>11.9734</v>
      </c>
      <c r="G485">
        <v>3.1515240000000002</v>
      </c>
      <c r="H485" s="31" t="s">
        <v>35</v>
      </c>
      <c r="I485">
        <v>8.3874899999999997</v>
      </c>
      <c r="J485">
        <v>92.103750000000005</v>
      </c>
      <c r="K485">
        <v>1020.3122</v>
      </c>
      <c r="L485">
        <v>26.878</v>
      </c>
      <c r="M485" s="41" t="s">
        <v>34</v>
      </c>
    </row>
    <row r="486" spans="1:13" x14ac:dyDescent="0.25">
      <c r="A486" t="s">
        <v>33</v>
      </c>
      <c r="B486" s="22">
        <v>41031</v>
      </c>
      <c r="C486" s="4">
        <v>0.40277777777777801</v>
      </c>
      <c r="D486">
        <v>4.0309999999999997</v>
      </c>
      <c r="E486">
        <v>4</v>
      </c>
      <c r="F486">
        <v>11.950699999999999</v>
      </c>
      <c r="G486">
        <v>3.2650169999999998</v>
      </c>
      <c r="H486" s="31" t="s">
        <v>35</v>
      </c>
      <c r="I486">
        <v>9.2463200000000008</v>
      </c>
      <c r="J486">
        <v>102.18095</v>
      </c>
      <c r="K486">
        <v>1021.1613</v>
      </c>
      <c r="L486">
        <v>27.967700000000001</v>
      </c>
      <c r="M486" s="41" t="s">
        <v>34</v>
      </c>
    </row>
    <row r="487" spans="1:13" x14ac:dyDescent="0.25">
      <c r="A487" t="s">
        <v>33</v>
      </c>
      <c r="B487" s="22">
        <v>41031</v>
      </c>
      <c r="C487" s="4">
        <v>0.40277777777777801</v>
      </c>
      <c r="D487">
        <v>4.2830000000000004</v>
      </c>
      <c r="E487">
        <v>4.25</v>
      </c>
      <c r="F487">
        <v>11.9421</v>
      </c>
      <c r="G487">
        <v>3.329183</v>
      </c>
      <c r="H487" s="31" t="s">
        <v>35</v>
      </c>
      <c r="I487">
        <v>9.2247500000000002</v>
      </c>
      <c r="J487">
        <v>102.31941999999999</v>
      </c>
      <c r="K487">
        <v>1021.6404</v>
      </c>
      <c r="L487">
        <v>28.582699999999999</v>
      </c>
      <c r="M487" s="41" t="s">
        <v>34</v>
      </c>
    </row>
    <row r="488" spans="1:13" x14ac:dyDescent="0.25">
      <c r="A488" t="s">
        <v>33</v>
      </c>
      <c r="B488" s="22">
        <v>41031</v>
      </c>
      <c r="C488" s="4">
        <v>0.40277777777777801</v>
      </c>
      <c r="D488">
        <v>4.5350000000000001</v>
      </c>
      <c r="E488">
        <v>4.5</v>
      </c>
      <c r="F488">
        <v>11.9428</v>
      </c>
      <c r="G488">
        <v>3.3397079999999999</v>
      </c>
      <c r="H488" s="31" t="s">
        <v>35</v>
      </c>
      <c r="I488">
        <v>9.2379499999999997</v>
      </c>
      <c r="J488">
        <v>102.53147</v>
      </c>
      <c r="K488">
        <v>1021.7184999999999</v>
      </c>
      <c r="L488">
        <v>28.682099999999998</v>
      </c>
      <c r="M488" s="41" t="s">
        <v>34</v>
      </c>
    </row>
    <row r="489" spans="1:13" x14ac:dyDescent="0.25">
      <c r="A489" t="s">
        <v>33</v>
      </c>
      <c r="B489" s="22">
        <v>41031</v>
      </c>
      <c r="C489" s="4">
        <v>0.40277777777777801</v>
      </c>
      <c r="D489">
        <v>4.7869999999999999</v>
      </c>
      <c r="E489">
        <v>4.75</v>
      </c>
      <c r="F489">
        <v>11.9419</v>
      </c>
      <c r="G489">
        <v>3.3410579999999999</v>
      </c>
      <c r="H489" s="31" t="s">
        <v>35</v>
      </c>
      <c r="I489">
        <v>9.2236399999999996</v>
      </c>
      <c r="J489">
        <v>102.37929</v>
      </c>
      <c r="K489">
        <v>1021.7302</v>
      </c>
      <c r="L489">
        <v>28.695599999999999</v>
      </c>
      <c r="M489" s="41" t="s">
        <v>34</v>
      </c>
    </row>
    <row r="490" spans="1:13" x14ac:dyDescent="0.25">
      <c r="A490" t="s">
        <v>33</v>
      </c>
      <c r="B490" s="22">
        <v>41031</v>
      </c>
      <c r="C490" s="4">
        <v>0.40277777777777801</v>
      </c>
      <c r="D490">
        <v>5.0389999999999997</v>
      </c>
      <c r="E490">
        <v>5</v>
      </c>
      <c r="F490">
        <v>11.938599999999999</v>
      </c>
      <c r="G490">
        <v>3.3433269999999999</v>
      </c>
      <c r="H490" s="31" t="s">
        <v>35</v>
      </c>
      <c r="I490">
        <v>9.1925899999999992</v>
      </c>
      <c r="J490">
        <v>102.04308</v>
      </c>
      <c r="K490">
        <v>1021.7505</v>
      </c>
      <c r="L490">
        <v>28.7196</v>
      </c>
      <c r="M490" s="41" t="s">
        <v>34</v>
      </c>
    </row>
    <row r="491" spans="1:13" x14ac:dyDescent="0.25">
      <c r="A491" t="s">
        <v>33</v>
      </c>
      <c r="B491" s="22">
        <v>41031</v>
      </c>
      <c r="C491" s="4">
        <v>0.40277777777777801</v>
      </c>
      <c r="D491">
        <v>5.2910000000000004</v>
      </c>
      <c r="E491">
        <v>5.25</v>
      </c>
      <c r="F491">
        <v>11.930400000000001</v>
      </c>
      <c r="G491">
        <v>3.346949</v>
      </c>
      <c r="H491" s="31" t="s">
        <v>35</v>
      </c>
      <c r="I491">
        <v>9.1783099999999997</v>
      </c>
      <c r="J491">
        <v>101.89296</v>
      </c>
      <c r="K491">
        <v>1021.7846</v>
      </c>
      <c r="L491">
        <v>28.760300000000001</v>
      </c>
      <c r="M491" s="41" t="s">
        <v>34</v>
      </c>
    </row>
    <row r="492" spans="1:13" x14ac:dyDescent="0.25">
      <c r="A492" t="s">
        <v>33</v>
      </c>
      <c r="B492" s="22">
        <v>41031</v>
      </c>
      <c r="C492" s="4">
        <v>0.40277777777777801</v>
      </c>
      <c r="D492">
        <v>5.5430000000000001</v>
      </c>
      <c r="E492">
        <v>5.5</v>
      </c>
      <c r="F492">
        <v>11.925000000000001</v>
      </c>
      <c r="G492">
        <v>3.3503690000000002</v>
      </c>
      <c r="H492" s="31" t="s">
        <v>35</v>
      </c>
      <c r="I492">
        <v>9.1716300000000004</v>
      </c>
      <c r="J492">
        <v>101.83056000000001</v>
      </c>
      <c r="K492">
        <v>1021.8151</v>
      </c>
      <c r="L492">
        <v>28.796900000000001</v>
      </c>
      <c r="M492" s="41" t="s">
        <v>34</v>
      </c>
    </row>
    <row r="493" spans="1:13" x14ac:dyDescent="0.25">
      <c r="A493" t="s">
        <v>33</v>
      </c>
      <c r="B493" s="22">
        <v>41031</v>
      </c>
      <c r="C493" s="4">
        <v>0.40277777777777801</v>
      </c>
      <c r="D493">
        <v>5.7949999999999999</v>
      </c>
      <c r="E493">
        <v>5.75</v>
      </c>
      <c r="F493">
        <v>11.923400000000001</v>
      </c>
      <c r="G493">
        <v>3.3521730000000001</v>
      </c>
      <c r="H493" s="31" t="s">
        <v>35</v>
      </c>
      <c r="I493">
        <v>9.1826799999999995</v>
      </c>
      <c r="J493">
        <v>101.96151</v>
      </c>
      <c r="K493">
        <v>1021.8308</v>
      </c>
      <c r="L493">
        <v>28.815200000000001</v>
      </c>
      <c r="M493" s="41" t="s">
        <v>34</v>
      </c>
    </row>
    <row r="494" spans="1:13" x14ac:dyDescent="0.25">
      <c r="A494" t="s">
        <v>33</v>
      </c>
      <c r="B494" s="22">
        <v>41031</v>
      </c>
      <c r="C494" s="4">
        <v>0.40277777777777801</v>
      </c>
      <c r="D494">
        <v>6.0469999999999997</v>
      </c>
      <c r="E494">
        <v>6</v>
      </c>
      <c r="F494">
        <v>11.922700000000001</v>
      </c>
      <c r="G494">
        <v>3.3532899999999999</v>
      </c>
      <c r="H494" s="31" t="s">
        <v>35</v>
      </c>
      <c r="I494">
        <v>9.1977499999999992</v>
      </c>
      <c r="J494">
        <v>102.13451000000001</v>
      </c>
      <c r="K494">
        <v>1021.8406</v>
      </c>
      <c r="L494">
        <v>28.8263</v>
      </c>
      <c r="M494" s="41" t="s">
        <v>34</v>
      </c>
    </row>
    <row r="495" spans="1:13" x14ac:dyDescent="0.25">
      <c r="A495" t="s">
        <v>33</v>
      </c>
      <c r="B495" s="22">
        <v>41031</v>
      </c>
      <c r="C495" s="4">
        <v>0.40277777777777801</v>
      </c>
      <c r="D495">
        <v>6.2990000000000004</v>
      </c>
      <c r="E495">
        <v>6.25</v>
      </c>
      <c r="F495">
        <v>11.921900000000001</v>
      </c>
      <c r="G495">
        <v>3.3540399999999999</v>
      </c>
      <c r="H495" s="31" t="s">
        <v>35</v>
      </c>
      <c r="I495">
        <v>9.1844699999999992</v>
      </c>
      <c r="J495">
        <v>101.99012999999999</v>
      </c>
      <c r="K495">
        <v>1021.8478</v>
      </c>
      <c r="L495">
        <v>28.834</v>
      </c>
      <c r="M495" s="41" t="s">
        <v>34</v>
      </c>
    </row>
    <row r="496" spans="1:13" x14ac:dyDescent="0.25">
      <c r="A496" t="s">
        <v>33</v>
      </c>
      <c r="B496" s="22">
        <v>41031</v>
      </c>
      <c r="C496" s="4">
        <v>0.40277777777777801</v>
      </c>
      <c r="D496">
        <v>6.5510000000000002</v>
      </c>
      <c r="E496">
        <v>6.5</v>
      </c>
      <c r="F496">
        <v>11.9216</v>
      </c>
      <c r="G496">
        <v>3.3542480000000001</v>
      </c>
      <c r="H496" s="31" t="s">
        <v>35</v>
      </c>
      <c r="I496">
        <v>9.16831</v>
      </c>
      <c r="J496">
        <v>101.81155</v>
      </c>
      <c r="K496">
        <v>1021.8506</v>
      </c>
      <c r="L496">
        <v>28.836099999999998</v>
      </c>
      <c r="M496" s="41" t="s">
        <v>34</v>
      </c>
    </row>
    <row r="497" spans="1:13" x14ac:dyDescent="0.25">
      <c r="A497" t="s">
        <v>33</v>
      </c>
      <c r="B497" s="22">
        <v>41031</v>
      </c>
      <c r="C497" s="4">
        <v>0.40277777777777801</v>
      </c>
      <c r="D497">
        <v>6.8029999999999999</v>
      </c>
      <c r="E497">
        <v>6.75</v>
      </c>
      <c r="F497">
        <v>11.9213</v>
      </c>
      <c r="G497">
        <v>3.354231</v>
      </c>
      <c r="H497" s="31" t="s">
        <v>35</v>
      </c>
      <c r="I497">
        <v>9.1325000000000003</v>
      </c>
      <c r="J497">
        <v>101.4132</v>
      </c>
      <c r="K497">
        <v>1021.8518</v>
      </c>
      <c r="L497">
        <v>28.835999999999999</v>
      </c>
      <c r="M497" s="41" t="s">
        <v>34</v>
      </c>
    </row>
    <row r="498" spans="1:13" x14ac:dyDescent="0.25">
      <c r="A498" t="s">
        <v>33</v>
      </c>
      <c r="B498" s="22">
        <v>41031</v>
      </c>
      <c r="C498" s="4">
        <v>0.40277777777777801</v>
      </c>
      <c r="D498">
        <v>7.0549999999999997</v>
      </c>
      <c r="E498">
        <v>7</v>
      </c>
      <c r="F498">
        <v>11.921200000000001</v>
      </c>
      <c r="G498">
        <v>3.3542329999999998</v>
      </c>
      <c r="H498" s="31" t="s">
        <v>35</v>
      </c>
      <c r="I498">
        <v>9.0944900000000004</v>
      </c>
      <c r="J498">
        <v>100.99079</v>
      </c>
      <c r="K498">
        <v>1021.853</v>
      </c>
      <c r="L498">
        <v>28.835999999999999</v>
      </c>
      <c r="M498" s="41" t="s">
        <v>34</v>
      </c>
    </row>
    <row r="499" spans="1:13" x14ac:dyDescent="0.25">
      <c r="A499" t="s">
        <v>33</v>
      </c>
      <c r="B499" s="22">
        <v>41031</v>
      </c>
      <c r="C499" s="4">
        <v>0.40277777777777801</v>
      </c>
      <c r="D499">
        <v>7.3070000000000004</v>
      </c>
      <c r="E499">
        <v>7.25</v>
      </c>
      <c r="F499">
        <v>11.921200000000001</v>
      </c>
      <c r="G499">
        <v>3.3548460000000002</v>
      </c>
      <c r="H499" s="31" t="s">
        <v>35</v>
      </c>
      <c r="I499">
        <v>9.0708000000000002</v>
      </c>
      <c r="J499">
        <v>100.73143</v>
      </c>
      <c r="K499">
        <v>1021.8586</v>
      </c>
      <c r="L499">
        <v>28.841799999999999</v>
      </c>
      <c r="M499" s="41" t="s">
        <v>34</v>
      </c>
    </row>
    <row r="500" spans="1:13" x14ac:dyDescent="0.25">
      <c r="A500" t="s">
        <v>33</v>
      </c>
      <c r="B500" s="22">
        <v>41031</v>
      </c>
      <c r="C500" s="4">
        <v>0.40277777777777801</v>
      </c>
      <c r="D500">
        <v>7.5590000000000002</v>
      </c>
      <c r="E500">
        <v>7.5</v>
      </c>
      <c r="F500">
        <v>11.919499999999999</v>
      </c>
      <c r="G500">
        <v>3.3560189999999999</v>
      </c>
      <c r="H500" s="31" t="s">
        <v>35</v>
      </c>
      <c r="I500">
        <v>9.0531299999999995</v>
      </c>
      <c r="J500">
        <v>100.53941</v>
      </c>
      <c r="K500">
        <v>1021.8696</v>
      </c>
      <c r="L500">
        <v>28.854199999999999</v>
      </c>
      <c r="M500" s="41" t="s">
        <v>34</v>
      </c>
    </row>
    <row r="501" spans="1:13" x14ac:dyDescent="0.25">
      <c r="A501" t="s">
        <v>33</v>
      </c>
      <c r="B501" s="22">
        <v>41031</v>
      </c>
      <c r="C501" s="4">
        <v>0.40277777777777801</v>
      </c>
      <c r="D501">
        <v>7.8109999999999999</v>
      </c>
      <c r="E501">
        <v>7.75</v>
      </c>
      <c r="F501">
        <v>11.9115</v>
      </c>
      <c r="G501">
        <v>3.3574630000000001</v>
      </c>
      <c r="H501" s="31" t="s">
        <v>35</v>
      </c>
      <c r="I501">
        <v>9.0817300000000003</v>
      </c>
      <c r="J501">
        <v>100.85236999999999</v>
      </c>
      <c r="K501">
        <v>1021.8876</v>
      </c>
      <c r="L501">
        <v>28.874099999999999</v>
      </c>
      <c r="M501" s="41" t="s">
        <v>34</v>
      </c>
    </row>
    <row r="502" spans="1:13" x14ac:dyDescent="0.25">
      <c r="A502" t="s">
        <v>33</v>
      </c>
      <c r="B502" s="22">
        <v>41031</v>
      </c>
      <c r="C502" s="4">
        <v>0.40277777777777801</v>
      </c>
      <c r="D502">
        <v>8.0630000000000006</v>
      </c>
      <c r="E502">
        <v>8</v>
      </c>
      <c r="F502">
        <v>11.902699999999999</v>
      </c>
      <c r="G502">
        <v>3.358285</v>
      </c>
      <c r="H502" s="31" t="s">
        <v>35</v>
      </c>
      <c r="I502">
        <v>9.07897</v>
      </c>
      <c r="J502">
        <v>100.81207999999999</v>
      </c>
      <c r="K502">
        <v>1021.9016</v>
      </c>
      <c r="L502">
        <v>28.8886</v>
      </c>
      <c r="M502" s="41" t="s">
        <v>34</v>
      </c>
    </row>
    <row r="503" spans="1:13" x14ac:dyDescent="0.25">
      <c r="A503" t="s">
        <v>33</v>
      </c>
      <c r="B503" s="22">
        <v>41031</v>
      </c>
      <c r="C503" s="4">
        <v>0.40277777777777801</v>
      </c>
      <c r="D503">
        <v>8.3149999999999995</v>
      </c>
      <c r="E503">
        <v>8.25</v>
      </c>
      <c r="F503">
        <v>11.900600000000001</v>
      </c>
      <c r="G503">
        <v>3.358768</v>
      </c>
      <c r="H503" s="31" t="s">
        <v>35</v>
      </c>
      <c r="I503">
        <v>9.0679800000000004</v>
      </c>
      <c r="J503">
        <v>100.68951</v>
      </c>
      <c r="K503">
        <v>1021.9079</v>
      </c>
      <c r="L503">
        <v>28.8948</v>
      </c>
      <c r="M503" s="41" t="s">
        <v>34</v>
      </c>
    </row>
    <row r="504" spans="1:13" x14ac:dyDescent="0.25">
      <c r="A504" t="s">
        <v>33</v>
      </c>
      <c r="B504" s="22">
        <v>41031</v>
      </c>
      <c r="C504" s="4">
        <v>0.40277777777777801</v>
      </c>
      <c r="D504">
        <v>8.5670000000000002</v>
      </c>
      <c r="E504">
        <v>8.5</v>
      </c>
      <c r="F504">
        <v>11.8987</v>
      </c>
      <c r="G504">
        <v>3.359451</v>
      </c>
      <c r="H504" s="31" t="s">
        <v>35</v>
      </c>
      <c r="I504">
        <v>9.0554500000000004</v>
      </c>
      <c r="J504">
        <v>100.55127</v>
      </c>
      <c r="K504">
        <v>1021.9155</v>
      </c>
      <c r="L504">
        <v>28.9026</v>
      </c>
      <c r="M504" s="41" t="s">
        <v>34</v>
      </c>
    </row>
    <row r="505" spans="1:13" x14ac:dyDescent="0.25">
      <c r="A505" t="s">
        <v>33</v>
      </c>
      <c r="B505" s="22">
        <v>41031</v>
      </c>
      <c r="C505" s="4">
        <v>0.40277777777777801</v>
      </c>
      <c r="D505">
        <v>8.8190000000000008</v>
      </c>
      <c r="E505">
        <v>8.75</v>
      </c>
      <c r="F505">
        <v>11.888400000000001</v>
      </c>
      <c r="G505">
        <v>3.3625729999999998</v>
      </c>
      <c r="H505" s="31" t="s">
        <v>35</v>
      </c>
      <c r="I505">
        <v>9.0259800000000006</v>
      </c>
      <c r="J505">
        <v>100.22591</v>
      </c>
      <c r="K505">
        <v>1021.9476</v>
      </c>
      <c r="L505">
        <v>28.940300000000001</v>
      </c>
      <c r="M505" s="41" t="s">
        <v>34</v>
      </c>
    </row>
    <row r="506" spans="1:13" x14ac:dyDescent="0.25">
      <c r="A506" t="s">
        <v>28</v>
      </c>
      <c r="B506" s="22">
        <v>41031</v>
      </c>
      <c r="C506" s="4">
        <v>0.41666666666666669</v>
      </c>
      <c r="D506">
        <v>0.252</v>
      </c>
      <c r="E506">
        <v>0.25</v>
      </c>
      <c r="F506">
        <v>11.6431</v>
      </c>
      <c r="G506">
        <v>1.5474110000000001</v>
      </c>
      <c r="H506" s="31" t="s">
        <v>35</v>
      </c>
      <c r="I506">
        <v>9.9160299999999992</v>
      </c>
      <c r="J506">
        <v>98.415800000000004</v>
      </c>
      <c r="K506">
        <v>1009.2951</v>
      </c>
      <c r="L506">
        <v>12.6013</v>
      </c>
      <c r="M506" s="41" t="s">
        <v>34</v>
      </c>
    </row>
    <row r="507" spans="1:13" x14ac:dyDescent="0.25">
      <c r="A507" t="s">
        <v>28</v>
      </c>
      <c r="B507" s="22">
        <v>41031</v>
      </c>
      <c r="C507" s="4">
        <v>0.41666666666666669</v>
      </c>
      <c r="D507">
        <v>0.504</v>
      </c>
      <c r="E507">
        <v>0.5</v>
      </c>
      <c r="F507">
        <v>12.3447</v>
      </c>
      <c r="G507">
        <v>2.5911270000000002</v>
      </c>
      <c r="H507" s="31" t="s">
        <v>35</v>
      </c>
      <c r="I507">
        <v>8.2493300000000005</v>
      </c>
      <c r="J507">
        <v>88.190010000000001</v>
      </c>
      <c r="K507">
        <v>1016.0445</v>
      </c>
      <c r="L507">
        <v>21.460999999999999</v>
      </c>
      <c r="M507" s="41" t="s">
        <v>34</v>
      </c>
    </row>
    <row r="508" spans="1:13" x14ac:dyDescent="0.25">
      <c r="A508" t="s">
        <v>28</v>
      </c>
      <c r="B508" s="22">
        <v>41031</v>
      </c>
      <c r="C508" s="4">
        <v>0.41666666666666669</v>
      </c>
      <c r="D508">
        <v>0.75600000000000001</v>
      </c>
      <c r="E508">
        <v>0.75</v>
      </c>
      <c r="F508">
        <v>12.019</v>
      </c>
      <c r="G508">
        <v>2.616889</v>
      </c>
      <c r="H508" s="31" t="s">
        <v>35</v>
      </c>
      <c r="I508">
        <v>6.6666600000000003</v>
      </c>
      <c r="J508">
        <v>71.00667</v>
      </c>
      <c r="K508">
        <v>1016.4203</v>
      </c>
      <c r="L508">
        <v>21.875</v>
      </c>
      <c r="M508" s="41" t="s">
        <v>34</v>
      </c>
    </row>
    <row r="509" spans="1:13" x14ac:dyDescent="0.25">
      <c r="A509" t="s">
        <v>28</v>
      </c>
      <c r="B509" s="22">
        <v>41031</v>
      </c>
      <c r="C509" s="4">
        <v>0.41666666666666702</v>
      </c>
      <c r="D509">
        <v>1.008</v>
      </c>
      <c r="E509">
        <v>1</v>
      </c>
      <c r="F509">
        <v>11.925800000000001</v>
      </c>
      <c r="G509">
        <v>2.6158410000000001</v>
      </c>
      <c r="H509" s="31" t="s">
        <v>35</v>
      </c>
      <c r="I509">
        <v>6.1673299999999998</v>
      </c>
      <c r="J509">
        <v>65.569860000000006</v>
      </c>
      <c r="K509">
        <v>1016.4716</v>
      </c>
      <c r="L509">
        <v>21.92</v>
      </c>
      <c r="M509" s="41" t="s">
        <v>34</v>
      </c>
    </row>
    <row r="510" spans="1:13" x14ac:dyDescent="0.25">
      <c r="A510" t="s">
        <v>28</v>
      </c>
      <c r="B510" s="22">
        <v>41031</v>
      </c>
      <c r="C510" s="4">
        <v>0.41666666666666702</v>
      </c>
      <c r="D510">
        <v>1.26</v>
      </c>
      <c r="E510">
        <v>1.25</v>
      </c>
      <c r="F510">
        <v>11.9945</v>
      </c>
      <c r="G510">
        <v>2.6169560000000001</v>
      </c>
      <c r="H510" s="31" t="s">
        <v>35</v>
      </c>
      <c r="I510">
        <v>6.3561800000000002</v>
      </c>
      <c r="J510">
        <v>67.668790000000001</v>
      </c>
      <c r="K510">
        <v>1016.4383</v>
      </c>
      <c r="L510">
        <v>21.89</v>
      </c>
      <c r="M510" s="41" t="s">
        <v>34</v>
      </c>
    </row>
    <row r="511" spans="1:13" x14ac:dyDescent="0.25">
      <c r="A511" t="s">
        <v>28</v>
      </c>
      <c r="B511" s="22">
        <v>41031</v>
      </c>
      <c r="C511" s="4">
        <v>0.41666666666666702</v>
      </c>
      <c r="D511">
        <v>1.512</v>
      </c>
      <c r="E511">
        <v>1.5</v>
      </c>
      <c r="F511">
        <v>12.1121</v>
      </c>
      <c r="G511">
        <v>2.6210070000000001</v>
      </c>
      <c r="H511" s="31" t="s">
        <v>35</v>
      </c>
      <c r="I511">
        <v>8.1948500000000006</v>
      </c>
      <c r="J511">
        <v>87.45635</v>
      </c>
      <c r="K511">
        <v>1016.3957</v>
      </c>
      <c r="L511">
        <v>21.8583</v>
      </c>
      <c r="M511" s="41" t="s">
        <v>34</v>
      </c>
    </row>
    <row r="512" spans="1:13" x14ac:dyDescent="0.25">
      <c r="A512" t="s">
        <v>28</v>
      </c>
      <c r="B512" s="22">
        <v>41031</v>
      </c>
      <c r="C512" s="4">
        <v>0.41666666666666702</v>
      </c>
      <c r="D512">
        <v>1.764</v>
      </c>
      <c r="E512">
        <v>1.75</v>
      </c>
      <c r="F512">
        <v>12.3089</v>
      </c>
      <c r="G512">
        <v>2.6613060000000002</v>
      </c>
      <c r="H512" s="31" t="s">
        <v>35</v>
      </c>
      <c r="I512">
        <v>9.1238600000000005</v>
      </c>
      <c r="J512">
        <v>97.928569999999993</v>
      </c>
      <c r="K512">
        <v>1016.5595</v>
      </c>
      <c r="L512">
        <v>22.1114</v>
      </c>
      <c r="M512" s="41" t="s">
        <v>34</v>
      </c>
    </row>
    <row r="513" spans="1:13" x14ac:dyDescent="0.25">
      <c r="A513" t="s">
        <v>28</v>
      </c>
      <c r="B513" s="22">
        <v>41031</v>
      </c>
      <c r="C513" s="4">
        <v>0.41666666666666702</v>
      </c>
      <c r="D513">
        <v>2.016</v>
      </c>
      <c r="E513">
        <v>2</v>
      </c>
      <c r="F513">
        <v>12.3804</v>
      </c>
      <c r="G513">
        <v>2.7330260000000002</v>
      </c>
      <c r="H513" s="31" t="s">
        <v>35</v>
      </c>
      <c r="I513">
        <v>8.9543700000000008</v>
      </c>
      <c r="J513">
        <v>96.628469999999993</v>
      </c>
      <c r="K513">
        <v>1017.022</v>
      </c>
      <c r="L513">
        <v>22.724299999999999</v>
      </c>
      <c r="M513" s="41" t="s">
        <v>34</v>
      </c>
    </row>
    <row r="514" spans="1:13" x14ac:dyDescent="0.25">
      <c r="A514" t="s">
        <v>28</v>
      </c>
      <c r="B514" s="22">
        <v>41031</v>
      </c>
      <c r="C514" s="4">
        <v>0.41666666666666702</v>
      </c>
      <c r="D514">
        <v>2.2679999999999998</v>
      </c>
      <c r="E514">
        <v>2.25</v>
      </c>
      <c r="F514">
        <v>12.308400000000001</v>
      </c>
      <c r="G514">
        <v>2.8184499999999999</v>
      </c>
      <c r="H514" s="31" t="s">
        <v>35</v>
      </c>
      <c r="I514">
        <v>8.9163800000000002</v>
      </c>
      <c r="J514">
        <v>96.570729999999998</v>
      </c>
      <c r="K514">
        <v>1017.6747</v>
      </c>
      <c r="L514">
        <v>23.5518</v>
      </c>
      <c r="M514" s="41" t="s">
        <v>34</v>
      </c>
    </row>
    <row r="515" spans="1:13" x14ac:dyDescent="0.25">
      <c r="A515" t="s">
        <v>28</v>
      </c>
      <c r="B515" s="22">
        <v>41031</v>
      </c>
      <c r="C515" s="4">
        <v>0.41666666666666702</v>
      </c>
      <c r="D515">
        <v>2.52</v>
      </c>
      <c r="E515">
        <v>2.5</v>
      </c>
      <c r="F515">
        <v>12.225300000000001</v>
      </c>
      <c r="G515">
        <v>2.9497399999999998</v>
      </c>
      <c r="H515" s="31" t="s">
        <v>35</v>
      </c>
      <c r="I515">
        <v>9.2808600000000006</v>
      </c>
      <c r="J515">
        <v>101.14691000000001</v>
      </c>
      <c r="K515">
        <v>1018.6713999999999</v>
      </c>
      <c r="L515">
        <v>24.821100000000001</v>
      </c>
      <c r="M515" s="41" t="s">
        <v>34</v>
      </c>
    </row>
    <row r="516" spans="1:13" x14ac:dyDescent="0.25">
      <c r="A516" t="s">
        <v>28</v>
      </c>
      <c r="B516" s="22">
        <v>41031</v>
      </c>
      <c r="C516" s="4">
        <v>0.41666666666666702</v>
      </c>
      <c r="D516">
        <v>2.7709999999999999</v>
      </c>
      <c r="E516">
        <v>2.75</v>
      </c>
      <c r="F516">
        <v>12.090400000000001</v>
      </c>
      <c r="G516">
        <v>3.2423869999999999</v>
      </c>
      <c r="H516" s="31" t="s">
        <v>35</v>
      </c>
      <c r="I516">
        <v>9.2202300000000008</v>
      </c>
      <c r="J516">
        <v>101.99253</v>
      </c>
      <c r="K516">
        <v>1020.8863</v>
      </c>
      <c r="L516">
        <v>27.651700000000002</v>
      </c>
      <c r="M516" s="41" t="s">
        <v>34</v>
      </c>
    </row>
    <row r="517" spans="1:13" x14ac:dyDescent="0.25">
      <c r="A517" t="s">
        <v>28</v>
      </c>
      <c r="B517" s="22">
        <v>41031</v>
      </c>
      <c r="C517" s="4">
        <v>0.41666666666666702</v>
      </c>
      <c r="D517">
        <v>3.024</v>
      </c>
      <c r="E517">
        <v>3</v>
      </c>
      <c r="F517">
        <v>12.049300000000001</v>
      </c>
      <c r="G517">
        <v>3.309269</v>
      </c>
      <c r="H517" s="31" t="s">
        <v>35</v>
      </c>
      <c r="I517">
        <v>9.1361799999999995</v>
      </c>
      <c r="J517">
        <v>101.39549</v>
      </c>
      <c r="K517">
        <v>1021.4063</v>
      </c>
      <c r="L517">
        <v>28.3126</v>
      </c>
      <c r="M517" s="41" t="s">
        <v>34</v>
      </c>
    </row>
    <row r="518" spans="1:13" x14ac:dyDescent="0.25">
      <c r="A518" t="s">
        <v>28</v>
      </c>
      <c r="B518" s="22">
        <v>41031</v>
      </c>
      <c r="C518" s="4">
        <v>0.41666666666666702</v>
      </c>
      <c r="D518">
        <v>3.2749999999999999</v>
      </c>
      <c r="E518">
        <v>3.25</v>
      </c>
      <c r="F518">
        <v>12.042999999999999</v>
      </c>
      <c r="G518">
        <v>3.3234710000000001</v>
      </c>
      <c r="H518" s="31" t="s">
        <v>35</v>
      </c>
      <c r="I518">
        <v>9.11158</v>
      </c>
      <c r="J518">
        <v>101.19763</v>
      </c>
      <c r="K518">
        <v>1021.5165</v>
      </c>
      <c r="L518">
        <v>28.451799999999999</v>
      </c>
      <c r="M518" s="41" t="s">
        <v>34</v>
      </c>
    </row>
    <row r="519" spans="1:13" x14ac:dyDescent="0.25">
      <c r="A519" t="s">
        <v>28</v>
      </c>
      <c r="B519" s="22">
        <v>41031</v>
      </c>
      <c r="C519" s="4">
        <v>0.41666666666666702</v>
      </c>
      <c r="D519">
        <v>3.5270000000000001</v>
      </c>
      <c r="E519">
        <v>3.5</v>
      </c>
      <c r="F519">
        <v>12.039300000000001</v>
      </c>
      <c r="G519">
        <v>3.3287409999999999</v>
      </c>
      <c r="H519" s="31" t="s">
        <v>35</v>
      </c>
      <c r="I519">
        <v>9.1667799999999993</v>
      </c>
      <c r="J519">
        <v>101.83645</v>
      </c>
      <c r="K519">
        <v>1021.5590999999999</v>
      </c>
      <c r="L519">
        <v>28.5045</v>
      </c>
      <c r="M519" s="41" t="s">
        <v>34</v>
      </c>
    </row>
    <row r="520" spans="1:13" x14ac:dyDescent="0.25">
      <c r="A520" t="s">
        <v>28</v>
      </c>
      <c r="B520" s="22">
        <v>41031</v>
      </c>
      <c r="C520" s="4">
        <v>0.41666666666666702</v>
      </c>
      <c r="D520">
        <v>3.7789999999999999</v>
      </c>
      <c r="E520">
        <v>3.75</v>
      </c>
      <c r="F520">
        <v>12.024900000000001</v>
      </c>
      <c r="G520">
        <v>3.331159</v>
      </c>
      <c r="H520" s="31" t="s">
        <v>35</v>
      </c>
      <c r="I520">
        <v>9.1843599999999999</v>
      </c>
      <c r="J520">
        <v>102.02229</v>
      </c>
      <c r="K520">
        <v>1021.5890000000001</v>
      </c>
      <c r="L520">
        <v>28.5383</v>
      </c>
      <c r="M520" s="41" t="s">
        <v>34</v>
      </c>
    </row>
    <row r="521" spans="1:13" x14ac:dyDescent="0.25">
      <c r="A521" t="s">
        <v>28</v>
      </c>
      <c r="B521" s="22">
        <v>41031</v>
      </c>
      <c r="C521" s="4">
        <v>0.41666666666666702</v>
      </c>
      <c r="D521">
        <v>4.0309999999999997</v>
      </c>
      <c r="E521">
        <v>4</v>
      </c>
      <c r="F521">
        <v>12.004099999999999</v>
      </c>
      <c r="G521">
        <v>3.3332039999999998</v>
      </c>
      <c r="H521" s="31" t="s">
        <v>35</v>
      </c>
      <c r="I521">
        <v>8.9948599999999992</v>
      </c>
      <c r="J521">
        <v>99.895319999999998</v>
      </c>
      <c r="K521">
        <v>1021.6211</v>
      </c>
      <c r="L521">
        <v>28.573499999999999</v>
      </c>
      <c r="M521" s="41" t="s">
        <v>34</v>
      </c>
    </row>
    <row r="522" spans="1:13" x14ac:dyDescent="0.25">
      <c r="A522" t="s">
        <v>28</v>
      </c>
      <c r="B522" s="22">
        <v>41031</v>
      </c>
      <c r="C522" s="4">
        <v>0.41666666666666702</v>
      </c>
      <c r="D522">
        <v>4.2830000000000004</v>
      </c>
      <c r="E522">
        <v>4.25</v>
      </c>
      <c r="F522">
        <v>11.9732</v>
      </c>
      <c r="G522">
        <v>3.3367779999999998</v>
      </c>
      <c r="H522" s="31" t="s">
        <v>35</v>
      </c>
      <c r="I522">
        <v>8.9562100000000004</v>
      </c>
      <c r="J522">
        <v>99.43674</v>
      </c>
      <c r="K522">
        <v>1021.6723</v>
      </c>
      <c r="L522">
        <v>28.6311</v>
      </c>
      <c r="M522" s="41" t="s">
        <v>34</v>
      </c>
    </row>
    <row r="523" spans="1:13" x14ac:dyDescent="0.25">
      <c r="A523" t="s">
        <v>28</v>
      </c>
      <c r="B523" s="22">
        <v>41031</v>
      </c>
      <c r="C523" s="4">
        <v>0.41666666666666702</v>
      </c>
      <c r="D523">
        <v>4.5350000000000001</v>
      </c>
      <c r="E523">
        <v>4.5</v>
      </c>
      <c r="F523">
        <v>11.9529</v>
      </c>
      <c r="G523">
        <v>3.3408530000000001</v>
      </c>
      <c r="H523" s="31" t="s">
        <v>35</v>
      </c>
      <c r="I523">
        <v>9.0028000000000006</v>
      </c>
      <c r="J523">
        <v>99.944990000000004</v>
      </c>
      <c r="K523">
        <v>1021.7191</v>
      </c>
      <c r="L523">
        <v>28.685300000000002</v>
      </c>
      <c r="M523" s="41" t="s">
        <v>34</v>
      </c>
    </row>
    <row r="524" spans="1:13" x14ac:dyDescent="0.25">
      <c r="A524" t="s">
        <v>28</v>
      </c>
      <c r="B524" s="22">
        <v>41031</v>
      </c>
      <c r="C524" s="4">
        <v>0.41666666666666702</v>
      </c>
      <c r="D524">
        <v>4.7869999999999999</v>
      </c>
      <c r="E524">
        <v>4.75</v>
      </c>
      <c r="F524">
        <v>11.9465</v>
      </c>
      <c r="G524">
        <v>3.3438219999999998</v>
      </c>
      <c r="H524" s="31" t="s">
        <v>35</v>
      </c>
      <c r="I524">
        <v>8.9997199999999999</v>
      </c>
      <c r="J524">
        <v>99.918109999999999</v>
      </c>
      <c r="K524">
        <v>1021.747</v>
      </c>
      <c r="L524">
        <v>28.718299999999999</v>
      </c>
      <c r="M524" s="41" t="s">
        <v>34</v>
      </c>
    </row>
    <row r="525" spans="1:13" x14ac:dyDescent="0.25">
      <c r="A525" t="s">
        <v>28</v>
      </c>
      <c r="B525" s="22">
        <v>41031</v>
      </c>
      <c r="C525" s="4">
        <v>0.41666666666666702</v>
      </c>
      <c r="D525">
        <v>5.0389999999999997</v>
      </c>
      <c r="E525">
        <v>5</v>
      </c>
      <c r="F525">
        <v>11.9429</v>
      </c>
      <c r="G525">
        <v>3.3474339999999998</v>
      </c>
      <c r="H525" s="31" t="s">
        <v>35</v>
      </c>
      <c r="I525">
        <v>8.9735399999999998</v>
      </c>
      <c r="J525">
        <v>99.642979999999994</v>
      </c>
      <c r="K525">
        <v>1021.7775</v>
      </c>
      <c r="L525">
        <v>28.755400000000002</v>
      </c>
      <c r="M525" s="41" t="s">
        <v>34</v>
      </c>
    </row>
    <row r="526" spans="1:13" x14ac:dyDescent="0.25">
      <c r="A526" t="s">
        <v>28</v>
      </c>
      <c r="B526" s="22">
        <v>41031</v>
      </c>
      <c r="C526" s="4">
        <v>0.41666666666666702</v>
      </c>
      <c r="D526">
        <v>5.2910000000000004</v>
      </c>
      <c r="E526">
        <v>5.25</v>
      </c>
      <c r="F526">
        <v>11.939299999999999</v>
      </c>
      <c r="G526">
        <v>3.350832</v>
      </c>
      <c r="H526" s="31" t="s">
        <v>35</v>
      </c>
      <c r="I526">
        <v>8.9486000000000008</v>
      </c>
      <c r="J526">
        <v>99.380430000000004</v>
      </c>
      <c r="K526">
        <v>1021.8064000000001</v>
      </c>
      <c r="L526">
        <v>28.790400000000002</v>
      </c>
      <c r="M526" s="41" t="s">
        <v>34</v>
      </c>
    </row>
    <row r="527" spans="1:13" x14ac:dyDescent="0.25">
      <c r="A527" t="s">
        <v>28</v>
      </c>
      <c r="B527" s="22">
        <v>41031</v>
      </c>
      <c r="C527" s="4">
        <v>0.41666666666666702</v>
      </c>
      <c r="D527">
        <v>5.5430000000000001</v>
      </c>
      <c r="E527">
        <v>5.5</v>
      </c>
      <c r="F527">
        <v>11.936</v>
      </c>
      <c r="G527">
        <v>3.3529499999999999</v>
      </c>
      <c r="H527" s="31" t="s">
        <v>35</v>
      </c>
      <c r="I527">
        <v>8.92469</v>
      </c>
      <c r="J527">
        <v>99.122079999999997</v>
      </c>
      <c r="K527">
        <v>1021.8256</v>
      </c>
      <c r="L527">
        <v>28.812999999999999</v>
      </c>
      <c r="M527" s="41" t="s">
        <v>34</v>
      </c>
    </row>
    <row r="528" spans="1:13" x14ac:dyDescent="0.25">
      <c r="A528" t="s">
        <v>28</v>
      </c>
      <c r="B528" s="22">
        <v>41031</v>
      </c>
      <c r="C528" s="4">
        <v>0.41666666666666702</v>
      </c>
      <c r="D528">
        <v>5.7949999999999999</v>
      </c>
      <c r="E528">
        <v>5.75</v>
      </c>
      <c r="F528">
        <v>11.929600000000001</v>
      </c>
      <c r="G528">
        <v>3.3570820000000001</v>
      </c>
      <c r="H528" s="31" t="s">
        <v>35</v>
      </c>
      <c r="I528">
        <v>8.8724799999999995</v>
      </c>
      <c r="J528">
        <v>98.556110000000004</v>
      </c>
      <c r="K528">
        <v>1021.8622</v>
      </c>
      <c r="L528">
        <v>28.857199999999999</v>
      </c>
      <c r="M528" s="41" t="s">
        <v>34</v>
      </c>
    </row>
    <row r="529" spans="1:13" x14ac:dyDescent="0.25">
      <c r="A529" t="s">
        <v>28</v>
      </c>
      <c r="B529" s="22">
        <v>41031</v>
      </c>
      <c r="C529" s="4">
        <v>0.41666666666666702</v>
      </c>
      <c r="D529">
        <v>6.0469999999999997</v>
      </c>
      <c r="E529">
        <v>6</v>
      </c>
      <c r="F529">
        <v>11.9208</v>
      </c>
      <c r="G529">
        <v>3.3609270000000002</v>
      </c>
      <c r="H529" s="31" t="s">
        <v>35</v>
      </c>
      <c r="I529">
        <v>8.8305399999999992</v>
      </c>
      <c r="J529">
        <v>98.098749999999995</v>
      </c>
      <c r="K529">
        <v>1021.8984</v>
      </c>
      <c r="L529">
        <v>28.900500000000001</v>
      </c>
      <c r="M529" s="41" t="s">
        <v>34</v>
      </c>
    </row>
    <row r="530" spans="1:13" x14ac:dyDescent="0.25">
      <c r="A530" t="s">
        <v>28</v>
      </c>
      <c r="B530" s="22">
        <v>41031</v>
      </c>
      <c r="C530" s="4">
        <v>0.41666666666666702</v>
      </c>
      <c r="D530">
        <v>6.2990000000000004</v>
      </c>
      <c r="E530">
        <v>6.25</v>
      </c>
      <c r="F530">
        <v>11.911799999999999</v>
      </c>
      <c r="G530">
        <v>3.365421</v>
      </c>
      <c r="H530" s="31" t="s">
        <v>35</v>
      </c>
      <c r="I530">
        <v>8.7888900000000003</v>
      </c>
      <c r="J530">
        <v>97.647940000000006</v>
      </c>
      <c r="K530">
        <v>1021.9397</v>
      </c>
      <c r="L530">
        <v>28.950199999999999</v>
      </c>
      <c r="M530" s="41" t="s">
        <v>34</v>
      </c>
    </row>
    <row r="531" spans="1:13" x14ac:dyDescent="0.25">
      <c r="A531" t="s">
        <v>28</v>
      </c>
      <c r="B531" s="22">
        <v>41031</v>
      </c>
      <c r="C531" s="4">
        <v>0.41666666666666702</v>
      </c>
      <c r="D531">
        <v>6.5510000000000002</v>
      </c>
      <c r="E531">
        <v>6.5</v>
      </c>
      <c r="F531">
        <v>11.9041</v>
      </c>
      <c r="G531">
        <v>3.3682989999999999</v>
      </c>
      <c r="H531" s="31" t="s">
        <v>35</v>
      </c>
      <c r="I531">
        <v>8.6686700000000005</v>
      </c>
      <c r="J531">
        <v>96.316760000000002</v>
      </c>
      <c r="K531">
        <v>1021.968</v>
      </c>
      <c r="L531">
        <v>28.983499999999999</v>
      </c>
      <c r="M531" s="41" t="s">
        <v>34</v>
      </c>
    </row>
    <row r="532" spans="1:13" x14ac:dyDescent="0.25">
      <c r="A532" t="s">
        <v>28</v>
      </c>
      <c r="B532" s="22">
        <v>41031</v>
      </c>
      <c r="C532" s="4">
        <v>0.41666666666666702</v>
      </c>
      <c r="D532">
        <v>6.8029999999999999</v>
      </c>
      <c r="E532">
        <v>6.75</v>
      </c>
      <c r="F532">
        <v>11.895300000000001</v>
      </c>
      <c r="G532">
        <v>3.3708070000000001</v>
      </c>
      <c r="H532" s="31" t="s">
        <v>35</v>
      </c>
      <c r="I532">
        <v>8.7277000000000005</v>
      </c>
      <c r="J532">
        <v>96.973140000000001</v>
      </c>
      <c r="K532">
        <v>1021.9945</v>
      </c>
      <c r="L532">
        <v>29.014199999999999</v>
      </c>
      <c r="M532" s="41" t="s">
        <v>34</v>
      </c>
    </row>
    <row r="533" spans="1:13" x14ac:dyDescent="0.25">
      <c r="A533" t="s">
        <v>15</v>
      </c>
      <c r="B533" s="22">
        <v>41031</v>
      </c>
      <c r="C533" s="4">
        <v>0.4375</v>
      </c>
      <c r="D533">
        <v>0.252</v>
      </c>
      <c r="E533">
        <v>0.25</v>
      </c>
      <c r="F533">
        <v>11.6004</v>
      </c>
      <c r="G533">
        <v>1.7807660000000001</v>
      </c>
      <c r="H533" s="31" t="s">
        <v>35</v>
      </c>
      <c r="I533">
        <v>9.8958499999999994</v>
      </c>
      <c r="J533">
        <v>99.446510000000004</v>
      </c>
      <c r="K533">
        <v>1010.8747</v>
      </c>
      <c r="L533">
        <v>14.635999999999999</v>
      </c>
      <c r="M533" s="41" t="s">
        <v>34</v>
      </c>
    </row>
    <row r="534" spans="1:13" x14ac:dyDescent="0.25">
      <c r="A534" t="s">
        <v>15</v>
      </c>
      <c r="B534" s="22">
        <v>41031</v>
      </c>
      <c r="C534" s="4">
        <v>0.4375</v>
      </c>
      <c r="D534">
        <v>0.504</v>
      </c>
      <c r="E534">
        <v>0.5</v>
      </c>
      <c r="F534">
        <v>12.419499999999999</v>
      </c>
      <c r="G534">
        <v>2.824884</v>
      </c>
      <c r="H534" s="31" t="s">
        <v>35</v>
      </c>
      <c r="I534">
        <v>8.3010400000000004</v>
      </c>
      <c r="J534">
        <v>90.095380000000006</v>
      </c>
      <c r="K534">
        <v>1017.6409</v>
      </c>
      <c r="L534">
        <v>23.543600000000001</v>
      </c>
      <c r="M534" s="41" t="s">
        <v>34</v>
      </c>
    </row>
    <row r="535" spans="1:13" x14ac:dyDescent="0.25">
      <c r="A535" t="s">
        <v>15</v>
      </c>
      <c r="B535" s="22">
        <v>41031</v>
      </c>
      <c r="C535" s="4">
        <v>0.4375</v>
      </c>
      <c r="D535">
        <v>0.75600000000000001</v>
      </c>
      <c r="E535">
        <v>0.75</v>
      </c>
      <c r="F535">
        <v>12.025600000000001</v>
      </c>
      <c r="G535">
        <v>2.8335110000000001</v>
      </c>
      <c r="H535" s="31" t="s">
        <v>35</v>
      </c>
      <c r="I535">
        <v>7.6739300000000004</v>
      </c>
      <c r="J535">
        <v>82.780339999999995</v>
      </c>
      <c r="K535">
        <v>1017.9609</v>
      </c>
      <c r="L535">
        <v>23.869499999999999</v>
      </c>
      <c r="M535" s="41" t="s">
        <v>34</v>
      </c>
    </row>
    <row r="536" spans="1:13" x14ac:dyDescent="0.25">
      <c r="A536" t="s">
        <v>15</v>
      </c>
      <c r="B536" s="22">
        <v>41031</v>
      </c>
      <c r="C536" s="4">
        <v>0.4375</v>
      </c>
      <c r="D536">
        <v>1.008</v>
      </c>
      <c r="E536">
        <v>1</v>
      </c>
      <c r="F536">
        <v>11.974500000000001</v>
      </c>
      <c r="G536">
        <v>2.825447</v>
      </c>
      <c r="H536" s="31" t="s">
        <v>35</v>
      </c>
      <c r="I536">
        <v>6.9741900000000001</v>
      </c>
      <c r="J536">
        <v>75.126530000000002</v>
      </c>
      <c r="K536">
        <v>1017.9389</v>
      </c>
      <c r="L536">
        <v>23.8278</v>
      </c>
      <c r="M536" s="41" t="s">
        <v>34</v>
      </c>
    </row>
    <row r="537" spans="1:13" x14ac:dyDescent="0.25">
      <c r="A537" t="s">
        <v>15</v>
      </c>
      <c r="B537" s="22">
        <v>41031</v>
      </c>
      <c r="C537" s="4">
        <v>0.4375</v>
      </c>
      <c r="D537">
        <v>1.26</v>
      </c>
      <c r="E537">
        <v>1.25</v>
      </c>
      <c r="F537">
        <v>11.966900000000001</v>
      </c>
      <c r="G537">
        <v>2.8257639999999999</v>
      </c>
      <c r="H537" s="31" t="s">
        <v>35</v>
      </c>
      <c r="I537">
        <v>6.72471</v>
      </c>
      <c r="J537">
        <v>72.430319999999995</v>
      </c>
      <c r="K537">
        <v>1017.9474</v>
      </c>
      <c r="L537">
        <v>23.835599999999999</v>
      </c>
      <c r="M537" s="41" t="s">
        <v>34</v>
      </c>
    </row>
    <row r="538" spans="1:13" x14ac:dyDescent="0.25">
      <c r="A538" t="s">
        <v>15</v>
      </c>
      <c r="B538" s="22">
        <v>41031</v>
      </c>
      <c r="C538" s="4">
        <v>0.4375</v>
      </c>
      <c r="D538">
        <v>1.512</v>
      </c>
      <c r="E538">
        <v>1.5</v>
      </c>
      <c r="F538">
        <v>11.9535</v>
      </c>
      <c r="G538">
        <v>2.8238690000000002</v>
      </c>
      <c r="H538" s="31" t="s">
        <v>35</v>
      </c>
      <c r="I538">
        <v>6.68825</v>
      </c>
      <c r="J538">
        <v>72.012730000000005</v>
      </c>
      <c r="K538">
        <v>1017.9435999999999</v>
      </c>
      <c r="L538">
        <v>23.8264</v>
      </c>
      <c r="M538" s="41" t="s">
        <v>34</v>
      </c>
    </row>
    <row r="539" spans="1:13" x14ac:dyDescent="0.25">
      <c r="A539" t="s">
        <v>15</v>
      </c>
      <c r="B539" s="22">
        <v>41031</v>
      </c>
      <c r="C539" s="4">
        <v>0.4375</v>
      </c>
      <c r="D539">
        <v>1.764</v>
      </c>
      <c r="E539">
        <v>1.75</v>
      </c>
      <c r="F539">
        <v>11.997</v>
      </c>
      <c r="G539">
        <v>2.825472</v>
      </c>
      <c r="H539" s="31" t="s">
        <v>35</v>
      </c>
      <c r="I539">
        <v>6.9543200000000001</v>
      </c>
      <c r="J539">
        <v>74.943029999999993</v>
      </c>
      <c r="K539">
        <v>1017.9275</v>
      </c>
      <c r="L539">
        <v>23.813500000000001</v>
      </c>
      <c r="M539" s="41" t="s">
        <v>34</v>
      </c>
    </row>
    <row r="540" spans="1:13" x14ac:dyDescent="0.25">
      <c r="A540" t="s">
        <v>15</v>
      </c>
      <c r="B540" s="22">
        <v>41031</v>
      </c>
      <c r="C540" s="4">
        <v>0.4375</v>
      </c>
      <c r="D540">
        <v>2.016</v>
      </c>
      <c r="E540">
        <v>2</v>
      </c>
      <c r="F540">
        <v>12.2226</v>
      </c>
      <c r="G540">
        <v>2.8790809999999998</v>
      </c>
      <c r="H540" s="31" t="s">
        <v>35</v>
      </c>
      <c r="I540">
        <v>8.2199299999999997</v>
      </c>
      <c r="J540">
        <v>89.222070000000002</v>
      </c>
      <c r="K540">
        <v>1018.1623</v>
      </c>
      <c r="L540">
        <v>24.165299999999998</v>
      </c>
      <c r="M540" s="41" t="s">
        <v>34</v>
      </c>
    </row>
    <row r="541" spans="1:13" x14ac:dyDescent="0.25">
      <c r="A541" t="s">
        <v>15</v>
      </c>
      <c r="B541" s="22">
        <v>41031</v>
      </c>
      <c r="C541" s="4">
        <v>0.4375</v>
      </c>
      <c r="D541">
        <v>2.2679999999999998</v>
      </c>
      <c r="E541">
        <v>2.25</v>
      </c>
      <c r="F541">
        <v>12.3165</v>
      </c>
      <c r="G541">
        <v>3.0771890000000002</v>
      </c>
      <c r="H541" s="31" t="s">
        <v>35</v>
      </c>
      <c r="I541">
        <v>8.7913200000000007</v>
      </c>
      <c r="J541">
        <v>96.671790000000001</v>
      </c>
      <c r="K541">
        <v>1019.521</v>
      </c>
      <c r="L541">
        <v>25.942</v>
      </c>
      <c r="M541" s="41" t="s">
        <v>34</v>
      </c>
    </row>
    <row r="542" spans="1:13" x14ac:dyDescent="0.25">
      <c r="A542" t="s">
        <v>15</v>
      </c>
      <c r="B542" s="22">
        <v>41031</v>
      </c>
      <c r="C542" s="4">
        <v>0.4375</v>
      </c>
      <c r="D542">
        <v>2.52</v>
      </c>
      <c r="E542">
        <v>2.5</v>
      </c>
      <c r="F542">
        <v>12.296900000000001</v>
      </c>
      <c r="G542">
        <v>3.2467389999999998</v>
      </c>
      <c r="H542" s="31" t="s">
        <v>35</v>
      </c>
      <c r="I542">
        <v>8.8176000000000005</v>
      </c>
      <c r="J542">
        <v>97.898179999999996</v>
      </c>
      <c r="K542">
        <v>1020.7607</v>
      </c>
      <c r="L542">
        <v>27.538699999999999</v>
      </c>
      <c r="M542" s="41" t="s">
        <v>34</v>
      </c>
    </row>
    <row r="543" spans="1:13" x14ac:dyDescent="0.25">
      <c r="A543" t="s">
        <v>15</v>
      </c>
      <c r="B543" s="22">
        <v>41031</v>
      </c>
      <c r="C543" s="4">
        <v>0.4375</v>
      </c>
      <c r="D543">
        <v>2.7709999999999999</v>
      </c>
      <c r="E543">
        <v>2.75</v>
      </c>
      <c r="F543">
        <v>12.2552</v>
      </c>
      <c r="G543">
        <v>3.2727930000000001</v>
      </c>
      <c r="H543" s="31" t="s">
        <v>35</v>
      </c>
      <c r="I543">
        <v>8.8027999999999995</v>
      </c>
      <c r="J543">
        <v>97.816329999999994</v>
      </c>
      <c r="K543">
        <v>1020.9825</v>
      </c>
      <c r="L543">
        <v>27.8142</v>
      </c>
      <c r="M543" s="41" t="s">
        <v>34</v>
      </c>
    </row>
    <row r="544" spans="1:13" x14ac:dyDescent="0.25">
      <c r="A544" t="s">
        <v>15</v>
      </c>
      <c r="B544" s="22">
        <v>41031</v>
      </c>
      <c r="C544" s="4">
        <v>0.4375</v>
      </c>
      <c r="D544">
        <v>3.0230000000000001</v>
      </c>
      <c r="E544">
        <v>3</v>
      </c>
      <c r="F544">
        <v>12.1967</v>
      </c>
      <c r="G544">
        <v>3.2991359999999998</v>
      </c>
      <c r="H544" s="31" t="s">
        <v>35</v>
      </c>
      <c r="I544">
        <v>8.7064900000000005</v>
      </c>
      <c r="J544">
        <v>96.803529999999995</v>
      </c>
      <c r="K544">
        <v>1021.2198</v>
      </c>
      <c r="L544">
        <v>28.105699999999999</v>
      </c>
      <c r="M544" s="41" t="s">
        <v>34</v>
      </c>
    </row>
    <row r="545" spans="1:13" x14ac:dyDescent="0.25">
      <c r="A545" t="s">
        <v>15</v>
      </c>
      <c r="B545" s="22">
        <v>41031</v>
      </c>
      <c r="C545" s="4">
        <v>0.4375</v>
      </c>
      <c r="D545">
        <v>3.2749999999999999</v>
      </c>
      <c r="E545">
        <v>3.25</v>
      </c>
      <c r="F545">
        <v>12.165100000000001</v>
      </c>
      <c r="G545">
        <v>3.311007</v>
      </c>
      <c r="H545" s="31" t="s">
        <v>35</v>
      </c>
      <c r="I545">
        <v>8.6990599999999993</v>
      </c>
      <c r="J545">
        <v>96.738640000000004</v>
      </c>
      <c r="K545">
        <v>1021.3316</v>
      </c>
      <c r="L545">
        <v>28.241399999999999</v>
      </c>
      <c r="M545" s="41" t="s">
        <v>34</v>
      </c>
    </row>
    <row r="546" spans="1:13" x14ac:dyDescent="0.25">
      <c r="A546" t="s">
        <v>15</v>
      </c>
      <c r="B546" s="22">
        <v>41031</v>
      </c>
      <c r="C546" s="4">
        <v>0.4375</v>
      </c>
      <c r="D546">
        <v>3.5270000000000001</v>
      </c>
      <c r="E546">
        <v>3.5</v>
      </c>
      <c r="F546">
        <v>12.1568</v>
      </c>
      <c r="G546">
        <v>3.3125659999999999</v>
      </c>
      <c r="H546" s="31" t="s">
        <v>35</v>
      </c>
      <c r="I546">
        <v>8.7073300000000007</v>
      </c>
      <c r="J546">
        <v>96.826210000000003</v>
      </c>
      <c r="K546">
        <v>1021.3505</v>
      </c>
      <c r="L546">
        <v>28.2623</v>
      </c>
      <c r="M546" s="41" t="s">
        <v>34</v>
      </c>
    </row>
    <row r="547" spans="1:13" x14ac:dyDescent="0.25">
      <c r="A547" t="s">
        <v>15</v>
      </c>
      <c r="B547" s="22">
        <v>41031</v>
      </c>
      <c r="C547" s="4">
        <v>0.4375</v>
      </c>
      <c r="D547">
        <v>3.7789999999999999</v>
      </c>
      <c r="E547">
        <v>3.75</v>
      </c>
      <c r="F547">
        <v>12.150700000000001</v>
      </c>
      <c r="G547">
        <v>3.3128850000000001</v>
      </c>
      <c r="H547" s="31" t="s">
        <v>35</v>
      </c>
      <c r="I547">
        <v>8.7197600000000008</v>
      </c>
      <c r="J547">
        <v>96.956500000000005</v>
      </c>
      <c r="K547">
        <v>1021.3585</v>
      </c>
      <c r="L547">
        <v>28.2698</v>
      </c>
      <c r="M547" s="41" t="s">
        <v>34</v>
      </c>
    </row>
    <row r="548" spans="1:13" x14ac:dyDescent="0.25">
      <c r="A548" t="s">
        <v>15</v>
      </c>
      <c r="B548" s="22">
        <v>41031</v>
      </c>
      <c r="C548" s="4">
        <v>0.4375</v>
      </c>
      <c r="D548">
        <v>4.0309999999999997</v>
      </c>
      <c r="E548">
        <v>4</v>
      </c>
      <c r="F548">
        <v>12.14</v>
      </c>
      <c r="G548">
        <v>3.3140170000000002</v>
      </c>
      <c r="H548" s="31" t="s">
        <v>35</v>
      </c>
      <c r="I548">
        <v>8.7148299999999992</v>
      </c>
      <c r="J548">
        <v>96.891180000000006</v>
      </c>
      <c r="K548">
        <v>1021.376</v>
      </c>
      <c r="L548">
        <v>28.288399999999999</v>
      </c>
      <c r="M548" s="41" t="s">
        <v>34</v>
      </c>
    </row>
    <row r="549" spans="1:13" x14ac:dyDescent="0.25">
      <c r="A549" t="s">
        <v>15</v>
      </c>
      <c r="B549" s="22">
        <v>41031</v>
      </c>
      <c r="C549" s="4">
        <v>0.4375</v>
      </c>
      <c r="D549">
        <v>4.2830000000000004</v>
      </c>
      <c r="E549">
        <v>4.25</v>
      </c>
      <c r="F549">
        <v>12.135</v>
      </c>
      <c r="G549">
        <v>3.315048</v>
      </c>
      <c r="H549" s="31" t="s">
        <v>35</v>
      </c>
      <c r="I549">
        <v>8.7099399999999996</v>
      </c>
      <c r="J549">
        <v>96.834609999999998</v>
      </c>
      <c r="K549">
        <v>1021.3885</v>
      </c>
      <c r="L549">
        <v>28.3019</v>
      </c>
      <c r="M549" s="41" t="s">
        <v>34</v>
      </c>
    </row>
    <row r="550" spans="1:13" x14ac:dyDescent="0.25">
      <c r="A550" t="s">
        <v>15</v>
      </c>
      <c r="B550" s="22">
        <v>41031</v>
      </c>
      <c r="C550" s="4">
        <v>0.4375</v>
      </c>
      <c r="D550">
        <v>4.5350000000000001</v>
      </c>
      <c r="E550">
        <v>4.5</v>
      </c>
      <c r="F550">
        <v>12.130100000000001</v>
      </c>
      <c r="G550">
        <v>3.3161179999999999</v>
      </c>
      <c r="H550" s="31" t="s">
        <v>35</v>
      </c>
      <c r="I550">
        <v>8.71157</v>
      </c>
      <c r="J550">
        <v>96.851010000000002</v>
      </c>
      <c r="K550">
        <v>1021.4011</v>
      </c>
      <c r="L550">
        <v>28.3156</v>
      </c>
      <c r="M550" s="41" t="s">
        <v>34</v>
      </c>
    </row>
    <row r="551" spans="1:13" x14ac:dyDescent="0.25">
      <c r="A551" t="s">
        <v>15</v>
      </c>
      <c r="B551" s="22">
        <v>41031</v>
      </c>
      <c r="C551" s="4">
        <v>0.4375</v>
      </c>
      <c r="D551">
        <v>4.7869999999999999</v>
      </c>
      <c r="E551">
        <v>4.75</v>
      </c>
      <c r="F551">
        <v>12.124599999999999</v>
      </c>
      <c r="G551">
        <v>3.3162759999999998</v>
      </c>
      <c r="H551" s="31" t="s">
        <v>35</v>
      </c>
      <c r="I551">
        <v>8.7174300000000002</v>
      </c>
      <c r="J551">
        <v>96.908270000000002</v>
      </c>
      <c r="K551">
        <v>1021.4076</v>
      </c>
      <c r="L551">
        <v>28.321200000000001</v>
      </c>
      <c r="M551" s="41" t="s">
        <v>34</v>
      </c>
    </row>
    <row r="552" spans="1:13" x14ac:dyDescent="0.25">
      <c r="A552" t="s">
        <v>15</v>
      </c>
      <c r="B552" s="22">
        <v>41031</v>
      </c>
      <c r="C552" s="4">
        <v>0.4375</v>
      </c>
      <c r="D552">
        <v>5.0389999999999997</v>
      </c>
      <c r="E552">
        <v>5</v>
      </c>
      <c r="F552">
        <v>12.114800000000001</v>
      </c>
      <c r="G552">
        <v>3.3163179999999999</v>
      </c>
      <c r="H552" s="31" t="s">
        <v>35</v>
      </c>
      <c r="I552">
        <v>8.7005999999999997</v>
      </c>
      <c r="J552">
        <v>96.705749999999995</v>
      </c>
      <c r="K552">
        <v>1021.4164</v>
      </c>
      <c r="L552">
        <v>28.328900000000001</v>
      </c>
      <c r="M552" s="41" t="s">
        <v>34</v>
      </c>
    </row>
    <row r="553" spans="1:13" x14ac:dyDescent="0.25">
      <c r="A553" t="s">
        <v>15</v>
      </c>
      <c r="B553" s="22">
        <v>41031</v>
      </c>
      <c r="C553" s="4">
        <v>0.4375</v>
      </c>
      <c r="D553">
        <v>5.2910000000000004</v>
      </c>
      <c r="E553">
        <v>5.25</v>
      </c>
      <c r="F553">
        <v>12.104699999999999</v>
      </c>
      <c r="G553">
        <v>3.3178899999999998</v>
      </c>
      <c r="H553" s="31" t="s">
        <v>35</v>
      </c>
      <c r="I553">
        <v>8.6970200000000002</v>
      </c>
      <c r="J553">
        <v>96.658959999999993</v>
      </c>
      <c r="K553">
        <v>1021.4367</v>
      </c>
      <c r="L553">
        <v>28.351299999999998</v>
      </c>
      <c r="M553" s="41" t="s">
        <v>34</v>
      </c>
    </row>
    <row r="554" spans="1:13" x14ac:dyDescent="0.25">
      <c r="A554" t="s">
        <v>15</v>
      </c>
      <c r="B554" s="22">
        <v>41031</v>
      </c>
      <c r="C554" s="4">
        <v>0.4375</v>
      </c>
      <c r="D554">
        <v>5.5430000000000001</v>
      </c>
      <c r="E554">
        <v>5.5</v>
      </c>
      <c r="F554">
        <v>12.0914</v>
      </c>
      <c r="G554">
        <v>3.3201939999999999</v>
      </c>
      <c r="H554" s="31" t="s">
        <v>35</v>
      </c>
      <c r="I554">
        <v>8.7271599999999996</v>
      </c>
      <c r="J554">
        <v>96.986000000000004</v>
      </c>
      <c r="K554">
        <v>1021.4648</v>
      </c>
      <c r="L554">
        <v>28.383099999999999</v>
      </c>
      <c r="M554" s="41" t="s">
        <v>34</v>
      </c>
    </row>
    <row r="555" spans="1:13" x14ac:dyDescent="0.25">
      <c r="A555" t="s">
        <v>17</v>
      </c>
      <c r="B555" s="22">
        <v>41031</v>
      </c>
      <c r="C555" s="4">
        <v>0.54166666666666663</v>
      </c>
      <c r="D555">
        <v>0.252</v>
      </c>
      <c r="E555">
        <v>0.25</v>
      </c>
      <c r="F555">
        <v>12.682399999999999</v>
      </c>
      <c r="G555">
        <v>1.2429060000000001</v>
      </c>
      <c r="H555" s="31" t="s">
        <v>35</v>
      </c>
      <c r="I555">
        <v>9.3894599999999997</v>
      </c>
      <c r="J555">
        <v>93.806470000000004</v>
      </c>
      <c r="K555">
        <v>1006.9294</v>
      </c>
      <c r="L555">
        <v>9.7147000000000006</v>
      </c>
      <c r="M555" s="41" t="s">
        <v>34</v>
      </c>
    </row>
    <row r="556" spans="1:13" x14ac:dyDescent="0.25">
      <c r="A556" t="s">
        <v>17</v>
      </c>
      <c r="B556" s="22">
        <v>41031</v>
      </c>
      <c r="C556" s="4">
        <v>0.54166666666666663</v>
      </c>
      <c r="D556">
        <v>0.504</v>
      </c>
      <c r="E556">
        <v>0.5</v>
      </c>
      <c r="F556">
        <v>12.730600000000001</v>
      </c>
      <c r="G556">
        <v>2.1189110000000002</v>
      </c>
      <c r="H556" s="31" t="s">
        <v>35</v>
      </c>
      <c r="I556">
        <v>7.9674500000000004</v>
      </c>
      <c r="J556">
        <v>83.584100000000007</v>
      </c>
      <c r="K556">
        <v>1012.5727000000001</v>
      </c>
      <c r="L556">
        <v>17.041399999999999</v>
      </c>
      <c r="M556" s="41" t="s">
        <v>34</v>
      </c>
    </row>
    <row r="557" spans="1:13" x14ac:dyDescent="0.25">
      <c r="A557" t="s">
        <v>17</v>
      </c>
      <c r="B557" s="22">
        <v>41031</v>
      </c>
      <c r="C557" s="4">
        <v>0.54166666666666663</v>
      </c>
      <c r="D557">
        <v>0.75600000000000001</v>
      </c>
      <c r="E557">
        <v>0.75</v>
      </c>
      <c r="F557">
        <v>12.751099999999999</v>
      </c>
      <c r="G557">
        <v>2.192669</v>
      </c>
      <c r="H557" s="31" t="s">
        <v>35</v>
      </c>
      <c r="I557">
        <v>7.5043899999999999</v>
      </c>
      <c r="J557">
        <v>79.088549999999998</v>
      </c>
      <c r="K557">
        <v>1013.0586</v>
      </c>
      <c r="L557">
        <v>17.674600000000002</v>
      </c>
      <c r="M557" s="41" t="s">
        <v>34</v>
      </c>
    </row>
    <row r="558" spans="1:13" x14ac:dyDescent="0.25">
      <c r="A558" t="s">
        <v>17</v>
      </c>
      <c r="B558" s="22">
        <v>41031</v>
      </c>
      <c r="C558" s="4">
        <v>0.54166666666666696</v>
      </c>
      <c r="D558">
        <v>1.008</v>
      </c>
      <c r="E558">
        <v>1</v>
      </c>
      <c r="F558">
        <v>12.7784</v>
      </c>
      <c r="G558">
        <v>2.1936</v>
      </c>
      <c r="H558" s="31" t="s">
        <v>35</v>
      </c>
      <c r="I558">
        <v>6.7905699999999998</v>
      </c>
      <c r="J558">
        <v>71.605670000000003</v>
      </c>
      <c r="K558">
        <v>1013.0518</v>
      </c>
      <c r="L558">
        <v>17.670100000000001</v>
      </c>
      <c r="M558" s="41" t="s">
        <v>34</v>
      </c>
    </row>
    <row r="559" spans="1:13" x14ac:dyDescent="0.25">
      <c r="A559" t="s">
        <v>17</v>
      </c>
      <c r="B559" s="22">
        <v>41031</v>
      </c>
      <c r="C559" s="4">
        <v>0.54166666666666696</v>
      </c>
      <c r="D559">
        <v>1.26</v>
      </c>
      <c r="E559">
        <v>1.25</v>
      </c>
      <c r="F559">
        <v>12.770099999999999</v>
      </c>
      <c r="G559">
        <v>2.196231</v>
      </c>
      <c r="H559" s="31" t="s">
        <v>35</v>
      </c>
      <c r="I559">
        <v>6.8026299999999997</v>
      </c>
      <c r="J559">
        <v>71.731880000000004</v>
      </c>
      <c r="K559">
        <v>1013.0751</v>
      </c>
      <c r="L559">
        <v>17.697099999999999</v>
      </c>
      <c r="M559" s="41" t="s">
        <v>34</v>
      </c>
    </row>
    <row r="560" spans="1:13" x14ac:dyDescent="0.25">
      <c r="A560" t="s">
        <v>17</v>
      </c>
      <c r="B560" s="22">
        <v>41031</v>
      </c>
      <c r="C560" s="4">
        <v>0.54166666666666696</v>
      </c>
      <c r="D560">
        <v>1.512</v>
      </c>
      <c r="E560">
        <v>1.5</v>
      </c>
      <c r="F560">
        <v>12.7509</v>
      </c>
      <c r="G560">
        <v>2.2412190000000001</v>
      </c>
      <c r="H560" s="31" t="s">
        <v>35</v>
      </c>
      <c r="I560">
        <v>7.2734800000000002</v>
      </c>
      <c r="J560">
        <v>76.861890000000002</v>
      </c>
      <c r="K560">
        <v>1013.3924</v>
      </c>
      <c r="L560">
        <v>18.103200000000001</v>
      </c>
      <c r="M560" s="41" t="s">
        <v>34</v>
      </c>
    </row>
    <row r="561" spans="1:13" x14ac:dyDescent="0.25">
      <c r="A561" t="s">
        <v>17</v>
      </c>
      <c r="B561" s="22">
        <v>41031</v>
      </c>
      <c r="C561" s="4">
        <v>0.54166666666666696</v>
      </c>
      <c r="D561">
        <v>1.764</v>
      </c>
      <c r="E561">
        <v>1.75</v>
      </c>
      <c r="F561">
        <v>12.779</v>
      </c>
      <c r="G561">
        <v>2.524654</v>
      </c>
      <c r="H561" s="31" t="s">
        <v>35</v>
      </c>
      <c r="I561">
        <v>7.2897699999999999</v>
      </c>
      <c r="J561">
        <v>78.293390000000002</v>
      </c>
      <c r="K561">
        <v>1015.3225</v>
      </c>
      <c r="L561">
        <v>20.6113</v>
      </c>
      <c r="M561" s="41" t="s">
        <v>34</v>
      </c>
    </row>
    <row r="562" spans="1:13" x14ac:dyDescent="0.25">
      <c r="A562" t="s">
        <v>17</v>
      </c>
      <c r="B562" s="22">
        <v>41031</v>
      </c>
      <c r="C562" s="4">
        <v>0.54166666666666696</v>
      </c>
      <c r="D562">
        <v>2.016</v>
      </c>
      <c r="E562">
        <v>2</v>
      </c>
      <c r="F562">
        <v>12.8592</v>
      </c>
      <c r="G562">
        <v>2.7562319999999998</v>
      </c>
      <c r="H562" s="31" t="s">
        <v>35</v>
      </c>
      <c r="I562">
        <v>7.1755599999999999</v>
      </c>
      <c r="J562">
        <v>78.189359999999994</v>
      </c>
      <c r="K562">
        <v>1016.8806</v>
      </c>
      <c r="L562">
        <v>22.648199999999999</v>
      </c>
      <c r="M562" s="41" t="s">
        <v>34</v>
      </c>
    </row>
    <row r="563" spans="1:13" x14ac:dyDescent="0.25">
      <c r="A563" t="s">
        <v>17</v>
      </c>
      <c r="B563" s="22">
        <v>41031</v>
      </c>
      <c r="C563" s="4">
        <v>0.54166666666666696</v>
      </c>
      <c r="D563">
        <v>2.2679999999999998</v>
      </c>
      <c r="E563">
        <v>2.25</v>
      </c>
      <c r="F563">
        <v>12.9255</v>
      </c>
      <c r="G563">
        <v>2.8496579999999998</v>
      </c>
      <c r="H563" s="31" t="s">
        <v>35</v>
      </c>
      <c r="I563">
        <v>7.0786699999999998</v>
      </c>
      <c r="J563">
        <v>77.632059999999996</v>
      </c>
      <c r="K563">
        <v>1017.4909</v>
      </c>
      <c r="L563">
        <v>23.4529</v>
      </c>
      <c r="M563" s="41" t="s">
        <v>34</v>
      </c>
    </row>
    <row r="564" spans="1:13" x14ac:dyDescent="0.25">
      <c r="A564" t="s">
        <v>17</v>
      </c>
      <c r="B564" s="22">
        <v>41031</v>
      </c>
      <c r="C564" s="4">
        <v>0.54166666666666696</v>
      </c>
      <c r="D564">
        <v>2.52</v>
      </c>
      <c r="E564">
        <v>2.5</v>
      </c>
      <c r="F564">
        <v>12.915800000000001</v>
      </c>
      <c r="G564">
        <v>2.9112629999999999</v>
      </c>
      <c r="H564" s="31" t="s">
        <v>35</v>
      </c>
      <c r="I564">
        <v>7.4902699999999998</v>
      </c>
      <c r="J564">
        <v>82.425809999999998</v>
      </c>
      <c r="K564">
        <v>1017.93</v>
      </c>
      <c r="L564">
        <v>24.0183</v>
      </c>
      <c r="M564" s="41" t="s">
        <v>34</v>
      </c>
    </row>
    <row r="565" spans="1:13" x14ac:dyDescent="0.25">
      <c r="A565" t="s">
        <v>17</v>
      </c>
      <c r="B565" s="22">
        <v>41031</v>
      </c>
      <c r="C565" s="4">
        <v>0.54166666666666696</v>
      </c>
      <c r="D565">
        <v>2.7709999999999999</v>
      </c>
      <c r="E565">
        <v>2.75</v>
      </c>
      <c r="F565">
        <v>12.741</v>
      </c>
      <c r="G565">
        <v>3.0467219999999999</v>
      </c>
      <c r="H565" s="31" t="s">
        <v>35</v>
      </c>
      <c r="I565">
        <v>8.6845300000000005</v>
      </c>
      <c r="J565">
        <v>96.021860000000004</v>
      </c>
      <c r="K565">
        <v>1019.0073</v>
      </c>
      <c r="L565">
        <v>25.3719</v>
      </c>
      <c r="M565" s="41" t="s">
        <v>34</v>
      </c>
    </row>
    <row r="566" spans="1:13" x14ac:dyDescent="0.25">
      <c r="A566" t="s">
        <v>17</v>
      </c>
      <c r="B566" s="22">
        <v>41031</v>
      </c>
      <c r="C566" s="4">
        <v>0.54166666666666696</v>
      </c>
      <c r="D566">
        <v>3.0230000000000001</v>
      </c>
      <c r="E566">
        <v>3</v>
      </c>
      <c r="F566">
        <v>12.5611</v>
      </c>
      <c r="G566">
        <v>3.213962</v>
      </c>
      <c r="H566" s="31" t="s">
        <v>35</v>
      </c>
      <c r="I566">
        <v>8.7639899999999997</v>
      </c>
      <c r="J566">
        <v>97.543059999999997</v>
      </c>
      <c r="K566">
        <v>1020.3302</v>
      </c>
      <c r="L566">
        <v>27.040600000000001</v>
      </c>
      <c r="M566" s="41" t="s">
        <v>34</v>
      </c>
    </row>
    <row r="567" spans="1:13" x14ac:dyDescent="0.25">
      <c r="A567" t="s">
        <v>17</v>
      </c>
      <c r="B567" s="22">
        <v>41031</v>
      </c>
      <c r="C567" s="4">
        <v>0.54166666666666696</v>
      </c>
      <c r="D567">
        <v>3.2749999999999999</v>
      </c>
      <c r="E567">
        <v>3.25</v>
      </c>
      <c r="F567">
        <v>12.516</v>
      </c>
      <c r="G567">
        <v>3.233015</v>
      </c>
      <c r="H567" s="31" t="s">
        <v>35</v>
      </c>
      <c r="I567">
        <v>8.8156599999999994</v>
      </c>
      <c r="J567">
        <v>98.153829999999999</v>
      </c>
      <c r="K567">
        <v>1020.5018</v>
      </c>
      <c r="L567">
        <v>27.250499999999999</v>
      </c>
      <c r="M567" s="41" t="s">
        <v>34</v>
      </c>
    </row>
    <row r="568" spans="1:13" x14ac:dyDescent="0.25">
      <c r="A568" t="s">
        <v>17</v>
      </c>
      <c r="B568" s="22">
        <v>41031</v>
      </c>
      <c r="C568" s="4">
        <v>0.54166666666666696</v>
      </c>
      <c r="D568">
        <v>3.5270000000000001</v>
      </c>
      <c r="E568">
        <v>3.5</v>
      </c>
      <c r="F568">
        <v>12.464</v>
      </c>
      <c r="G568">
        <v>3.2481110000000002</v>
      </c>
      <c r="H568" s="31" t="s">
        <v>35</v>
      </c>
      <c r="I568">
        <v>8.79847</v>
      </c>
      <c r="J568">
        <v>97.964309999999998</v>
      </c>
      <c r="K568">
        <v>1020.6504</v>
      </c>
      <c r="L568">
        <v>27.429099999999998</v>
      </c>
      <c r="M568" s="41" t="s">
        <v>34</v>
      </c>
    </row>
    <row r="569" spans="1:13" x14ac:dyDescent="0.25">
      <c r="A569" t="s">
        <v>17</v>
      </c>
      <c r="B569" s="22">
        <v>41031</v>
      </c>
      <c r="C569" s="4">
        <v>0.54166666666666696</v>
      </c>
      <c r="D569">
        <v>3.7789999999999999</v>
      </c>
      <c r="E569">
        <v>3.75</v>
      </c>
      <c r="F569">
        <v>12.436</v>
      </c>
      <c r="G569">
        <v>3.2604109999999999</v>
      </c>
      <c r="H569" s="31" t="s">
        <v>35</v>
      </c>
      <c r="I569">
        <v>8.82911</v>
      </c>
      <c r="J569">
        <v>98.330780000000004</v>
      </c>
      <c r="K569">
        <v>1020.7612</v>
      </c>
      <c r="L569">
        <v>27.564399999999999</v>
      </c>
      <c r="M569" s="41" t="s">
        <v>34</v>
      </c>
    </row>
    <row r="570" spans="1:13" x14ac:dyDescent="0.25">
      <c r="A570" t="s">
        <v>17</v>
      </c>
      <c r="B570" s="22">
        <v>41031</v>
      </c>
      <c r="C570" s="4">
        <v>0.54166666666666696</v>
      </c>
      <c r="D570">
        <v>4.0309999999999997</v>
      </c>
      <c r="E570">
        <v>4</v>
      </c>
      <c r="F570">
        <v>12.4198</v>
      </c>
      <c r="G570">
        <v>3.2686739999999999</v>
      </c>
      <c r="H570" s="31" t="s">
        <v>35</v>
      </c>
      <c r="I570">
        <v>8.7561699999999991</v>
      </c>
      <c r="J570">
        <v>97.539559999999994</v>
      </c>
      <c r="K570">
        <v>1020.8342</v>
      </c>
      <c r="L570">
        <v>27.653400000000001</v>
      </c>
      <c r="M570" s="41" t="s">
        <v>34</v>
      </c>
    </row>
    <row r="571" spans="1:13" x14ac:dyDescent="0.25">
      <c r="A571" t="s">
        <v>17</v>
      </c>
      <c r="B571" s="22">
        <v>41031</v>
      </c>
      <c r="C571" s="4">
        <v>0.54166666666666696</v>
      </c>
      <c r="D571">
        <v>4.2830000000000004</v>
      </c>
      <c r="E571">
        <v>4.25</v>
      </c>
      <c r="F571">
        <v>12.382</v>
      </c>
      <c r="G571">
        <v>3.2834599999999998</v>
      </c>
      <c r="H571" s="31" t="s">
        <v>35</v>
      </c>
      <c r="I571">
        <v>8.6170600000000004</v>
      </c>
      <c r="J571">
        <v>96.01343</v>
      </c>
      <c r="K571">
        <v>1020.9708000000001</v>
      </c>
      <c r="L571">
        <v>27.819800000000001</v>
      </c>
      <c r="M571" s="41" t="s">
        <v>34</v>
      </c>
    </row>
    <row r="572" spans="1:13" x14ac:dyDescent="0.25">
      <c r="A572" t="s">
        <v>17</v>
      </c>
      <c r="B572" s="22">
        <v>41031</v>
      </c>
      <c r="C572" s="4">
        <v>0.54166666666666696</v>
      </c>
      <c r="D572">
        <v>4.5350000000000001</v>
      </c>
      <c r="E572">
        <v>4.5</v>
      </c>
      <c r="F572">
        <v>12.353300000000001</v>
      </c>
      <c r="G572">
        <v>3.2968959999999998</v>
      </c>
      <c r="H572" s="31" t="s">
        <v>35</v>
      </c>
      <c r="I572">
        <v>8.4910899999999998</v>
      </c>
      <c r="J572">
        <v>94.639799999999994</v>
      </c>
      <c r="K572">
        <v>1021.0912</v>
      </c>
      <c r="L572">
        <v>27.967099999999999</v>
      </c>
      <c r="M572" s="41" t="s">
        <v>34</v>
      </c>
    </row>
    <row r="573" spans="1:13" x14ac:dyDescent="0.25">
      <c r="A573" t="s">
        <v>17</v>
      </c>
      <c r="B573" s="22">
        <v>41031</v>
      </c>
      <c r="C573" s="4">
        <v>0.54166666666666696</v>
      </c>
      <c r="D573">
        <v>4.7869999999999999</v>
      </c>
      <c r="E573">
        <v>4.75</v>
      </c>
      <c r="F573">
        <v>12.3049</v>
      </c>
      <c r="G573">
        <v>3.3226429999999998</v>
      </c>
      <c r="H573" s="31" t="s">
        <v>35</v>
      </c>
      <c r="I573">
        <v>8.6562199999999994</v>
      </c>
      <c r="J573">
        <v>96.549239999999998</v>
      </c>
      <c r="K573">
        <v>1021.3161</v>
      </c>
      <c r="L573">
        <v>28.245000000000001</v>
      </c>
      <c r="M573" s="41" t="s">
        <v>34</v>
      </c>
    </row>
    <row r="574" spans="1:13" x14ac:dyDescent="0.25">
      <c r="A574" t="s">
        <v>27</v>
      </c>
      <c r="B574" s="22">
        <v>41031</v>
      </c>
      <c r="C574" s="4">
        <v>0.5625</v>
      </c>
      <c r="D574">
        <v>0.252</v>
      </c>
      <c r="E574">
        <v>0.25</v>
      </c>
      <c r="F574">
        <v>12.569699999999999</v>
      </c>
      <c r="G574">
        <v>1.717049</v>
      </c>
      <c r="H574" s="31" t="s">
        <v>35</v>
      </c>
      <c r="I574">
        <v>9.6487499999999997</v>
      </c>
      <c r="J574">
        <v>98.681049999999999</v>
      </c>
      <c r="K574">
        <v>1010.0837</v>
      </c>
      <c r="L574">
        <v>13.785600000000001</v>
      </c>
      <c r="M574" s="41" t="s">
        <v>34</v>
      </c>
    </row>
    <row r="575" spans="1:13" x14ac:dyDescent="0.25">
      <c r="A575" t="s">
        <v>27</v>
      </c>
      <c r="B575" s="22">
        <v>41031</v>
      </c>
      <c r="C575" s="4">
        <v>0.5625</v>
      </c>
      <c r="D575">
        <v>0.504</v>
      </c>
      <c r="E575">
        <v>0.5</v>
      </c>
      <c r="F575">
        <v>12.7958</v>
      </c>
      <c r="G575">
        <v>2.6726429999999999</v>
      </c>
      <c r="H575" s="31" t="s">
        <v>35</v>
      </c>
      <c r="I575">
        <v>8.4859200000000001</v>
      </c>
      <c r="J575">
        <v>91.914630000000002</v>
      </c>
      <c r="K575">
        <v>1016.3386</v>
      </c>
      <c r="L575">
        <v>21.940300000000001</v>
      </c>
      <c r="M575" s="41" t="s">
        <v>34</v>
      </c>
    </row>
    <row r="576" spans="1:13" x14ac:dyDescent="0.25">
      <c r="A576" t="s">
        <v>27</v>
      </c>
      <c r="B576" s="22">
        <v>41031</v>
      </c>
      <c r="C576" s="4">
        <v>0.5625</v>
      </c>
      <c r="D576">
        <v>0.75600000000000001</v>
      </c>
      <c r="E576">
        <v>0.75</v>
      </c>
      <c r="F576">
        <v>12.744</v>
      </c>
      <c r="G576">
        <v>2.7224170000000001</v>
      </c>
      <c r="H576" s="31" t="s">
        <v>35</v>
      </c>
      <c r="I576">
        <v>8.2427499999999991</v>
      </c>
      <c r="J576">
        <v>89.476320000000001</v>
      </c>
      <c r="K576">
        <v>1016.7118</v>
      </c>
      <c r="L576">
        <v>22.410799999999998</v>
      </c>
      <c r="M576" s="41" t="s">
        <v>34</v>
      </c>
    </row>
    <row r="577" spans="1:13" x14ac:dyDescent="0.25">
      <c r="A577" t="s">
        <v>27</v>
      </c>
      <c r="B577" s="22">
        <v>41031</v>
      </c>
      <c r="C577" s="4">
        <v>0.5625</v>
      </c>
      <c r="D577">
        <v>1.008</v>
      </c>
      <c r="E577">
        <v>1</v>
      </c>
      <c r="F577">
        <v>12.7407</v>
      </c>
      <c r="G577">
        <v>2.7879239999999998</v>
      </c>
      <c r="H577" s="31" t="s">
        <v>35</v>
      </c>
      <c r="I577">
        <v>9.9331999999999994</v>
      </c>
      <c r="J577">
        <v>108.20829999999999</v>
      </c>
      <c r="K577">
        <v>1017.1735</v>
      </c>
      <c r="L577">
        <v>23.006799999999998</v>
      </c>
      <c r="M577" s="41" t="s">
        <v>34</v>
      </c>
    </row>
    <row r="578" spans="1:13" x14ac:dyDescent="0.25">
      <c r="A578" t="s">
        <v>27</v>
      </c>
      <c r="B578" s="22">
        <v>41031</v>
      </c>
      <c r="C578" s="4">
        <v>0.5625</v>
      </c>
      <c r="D578">
        <v>1.26</v>
      </c>
      <c r="E578">
        <v>1.25</v>
      </c>
      <c r="F578">
        <v>12.7102</v>
      </c>
      <c r="G578">
        <v>2.8772739999999999</v>
      </c>
      <c r="H578" s="31" t="s">
        <v>35</v>
      </c>
      <c r="I578">
        <v>9.9419900000000005</v>
      </c>
      <c r="J578">
        <v>108.80032</v>
      </c>
      <c r="K578">
        <v>1017.822</v>
      </c>
      <c r="L578">
        <v>23.838699999999999</v>
      </c>
      <c r="M578" s="41" t="s">
        <v>34</v>
      </c>
    </row>
    <row r="579" spans="1:13" x14ac:dyDescent="0.25">
      <c r="A579" t="s">
        <v>27</v>
      </c>
      <c r="B579" s="22">
        <v>41031</v>
      </c>
      <c r="C579" s="4">
        <v>0.5625</v>
      </c>
      <c r="D579">
        <v>1.512</v>
      </c>
      <c r="E579">
        <v>1.5</v>
      </c>
      <c r="F579">
        <v>12.6533</v>
      </c>
      <c r="G579">
        <v>2.9426060000000001</v>
      </c>
      <c r="H579" s="31" t="s">
        <v>35</v>
      </c>
      <c r="I579">
        <v>9.7999399999999994</v>
      </c>
      <c r="J579">
        <v>107.54204</v>
      </c>
      <c r="K579">
        <v>1018.3226</v>
      </c>
      <c r="L579">
        <v>24.4726</v>
      </c>
      <c r="M579" s="41" t="s">
        <v>34</v>
      </c>
    </row>
    <row r="580" spans="1:13" x14ac:dyDescent="0.25">
      <c r="A580" t="s">
        <v>27</v>
      </c>
      <c r="B580" s="22">
        <v>41031</v>
      </c>
      <c r="C580" s="4">
        <v>0.5625</v>
      </c>
      <c r="D580">
        <v>1.764</v>
      </c>
      <c r="E580">
        <v>1.75</v>
      </c>
      <c r="F580">
        <v>12.57</v>
      </c>
      <c r="G580">
        <v>3.0220500000000001</v>
      </c>
      <c r="H580" s="31" t="s">
        <v>35</v>
      </c>
      <c r="I580">
        <v>9.6484699999999997</v>
      </c>
      <c r="J580">
        <v>106.21382</v>
      </c>
      <c r="K580">
        <v>1018.9450000000001</v>
      </c>
      <c r="L580">
        <v>25.2578</v>
      </c>
      <c r="M580" s="41" t="s">
        <v>34</v>
      </c>
    </row>
    <row r="581" spans="1:13" x14ac:dyDescent="0.25">
      <c r="A581" t="s">
        <v>27</v>
      </c>
      <c r="B581" s="22">
        <v>41031</v>
      </c>
      <c r="C581" s="4">
        <v>0.5625</v>
      </c>
      <c r="D581">
        <v>2.016</v>
      </c>
      <c r="E581">
        <v>2</v>
      </c>
      <c r="F581">
        <v>12.494199999999999</v>
      </c>
      <c r="G581">
        <v>3.1110579999999999</v>
      </c>
      <c r="H581" s="31" t="s">
        <v>35</v>
      </c>
      <c r="I581">
        <v>9.1859599999999997</v>
      </c>
      <c r="J581">
        <v>101.51219</v>
      </c>
      <c r="K581">
        <v>1019.6356</v>
      </c>
      <c r="L581">
        <v>26.1325</v>
      </c>
      <c r="M581" s="41" t="s">
        <v>34</v>
      </c>
    </row>
    <row r="582" spans="1:13" x14ac:dyDescent="0.25">
      <c r="A582" t="s">
        <v>27</v>
      </c>
      <c r="B582" s="22">
        <v>41031</v>
      </c>
      <c r="C582" s="4">
        <v>0.5625</v>
      </c>
      <c r="D582">
        <v>2.2679999999999998</v>
      </c>
      <c r="E582">
        <v>2.25</v>
      </c>
      <c r="F582">
        <v>12.472300000000001</v>
      </c>
      <c r="G582">
        <v>3.1871520000000002</v>
      </c>
      <c r="H582" s="31" t="s">
        <v>35</v>
      </c>
      <c r="I582">
        <v>8.3667800000000003</v>
      </c>
      <c r="J582">
        <v>92.836939999999998</v>
      </c>
      <c r="K582">
        <v>1020.1993</v>
      </c>
      <c r="L582">
        <v>26.8551</v>
      </c>
      <c r="M582" s="41" t="s">
        <v>34</v>
      </c>
    </row>
    <row r="583" spans="1:13" x14ac:dyDescent="0.25">
      <c r="A583" t="s">
        <v>27</v>
      </c>
      <c r="B583" s="22">
        <v>41031</v>
      </c>
      <c r="C583" s="4">
        <v>0.5625</v>
      </c>
      <c r="D583">
        <v>2.52</v>
      </c>
      <c r="E583">
        <v>2.5</v>
      </c>
      <c r="F583">
        <v>12.3439</v>
      </c>
      <c r="G583">
        <v>3.2558419999999999</v>
      </c>
      <c r="H583" s="31" t="s">
        <v>35</v>
      </c>
      <c r="I583">
        <v>8.6597500000000007</v>
      </c>
      <c r="J583">
        <v>96.27319</v>
      </c>
      <c r="K583">
        <v>1020.7921</v>
      </c>
      <c r="L583">
        <v>27.5901</v>
      </c>
      <c r="M583" s="41" t="s">
        <v>34</v>
      </c>
    </row>
    <row r="584" spans="1:13" x14ac:dyDescent="0.25">
      <c r="A584" t="s">
        <v>27</v>
      </c>
      <c r="B584" s="22">
        <v>41031</v>
      </c>
      <c r="C584" s="4">
        <v>0.5625</v>
      </c>
      <c r="D584">
        <v>2.7719999999999998</v>
      </c>
      <c r="E584">
        <v>2.75</v>
      </c>
      <c r="F584">
        <v>12.1722</v>
      </c>
      <c r="G584">
        <v>3.306991</v>
      </c>
      <c r="H584" s="31" t="s">
        <v>35</v>
      </c>
      <c r="I584">
        <v>8.90198</v>
      </c>
      <c r="J584">
        <v>98.983320000000006</v>
      </c>
      <c r="K584">
        <v>1021.2948</v>
      </c>
      <c r="L584">
        <v>28.198399999999999</v>
      </c>
      <c r="M584" s="41" t="s">
        <v>34</v>
      </c>
    </row>
    <row r="585" spans="1:13" x14ac:dyDescent="0.25">
      <c r="A585" t="s">
        <v>27</v>
      </c>
      <c r="B585" s="22">
        <v>41031</v>
      </c>
      <c r="C585" s="4">
        <v>0.5625</v>
      </c>
      <c r="D585">
        <v>3.024</v>
      </c>
      <c r="E585">
        <v>3</v>
      </c>
      <c r="F585">
        <v>12.132099999999999</v>
      </c>
      <c r="G585">
        <v>3.315569</v>
      </c>
      <c r="H585" s="31" t="s">
        <v>35</v>
      </c>
      <c r="I585">
        <v>8.7944999999999993</v>
      </c>
      <c r="J585">
        <v>97.773430000000005</v>
      </c>
      <c r="K585">
        <v>1021.3891</v>
      </c>
      <c r="L585">
        <v>28.3095</v>
      </c>
      <c r="M585" s="41" t="s">
        <v>34</v>
      </c>
    </row>
    <row r="586" spans="1:13" x14ac:dyDescent="0.25">
      <c r="A586" t="s">
        <v>27</v>
      </c>
      <c r="B586" s="22">
        <v>41031</v>
      </c>
      <c r="C586" s="4">
        <v>0.5625</v>
      </c>
      <c r="D586">
        <v>3.2749999999999999</v>
      </c>
      <c r="E586">
        <v>3.25</v>
      </c>
      <c r="F586">
        <v>12.123200000000001</v>
      </c>
      <c r="G586">
        <v>3.3170510000000002</v>
      </c>
      <c r="H586" s="31" t="s">
        <v>35</v>
      </c>
      <c r="I586">
        <v>8.75807</v>
      </c>
      <c r="J586">
        <v>97.362639999999999</v>
      </c>
      <c r="K586">
        <v>1021.4079</v>
      </c>
      <c r="L586">
        <v>28.330100000000002</v>
      </c>
      <c r="M586" s="41" t="s">
        <v>34</v>
      </c>
    </row>
    <row r="587" spans="1:13" x14ac:dyDescent="0.25">
      <c r="A587" t="s">
        <v>27</v>
      </c>
      <c r="B587" s="22">
        <v>41031</v>
      </c>
      <c r="C587" s="4">
        <v>0.5625</v>
      </c>
      <c r="D587">
        <v>3.5270000000000001</v>
      </c>
      <c r="E587">
        <v>3.5</v>
      </c>
      <c r="F587">
        <v>12.114699999999999</v>
      </c>
      <c r="G587">
        <v>3.3175659999999998</v>
      </c>
      <c r="H587" s="31" t="s">
        <v>35</v>
      </c>
      <c r="I587">
        <v>8.7287300000000005</v>
      </c>
      <c r="J587">
        <v>97.025829999999999</v>
      </c>
      <c r="K587">
        <v>1021.4192</v>
      </c>
      <c r="L587">
        <v>28.3413</v>
      </c>
      <c r="M587" s="41" t="s">
        <v>34</v>
      </c>
    </row>
    <row r="588" spans="1:13" x14ac:dyDescent="0.25">
      <c r="A588" t="s">
        <v>27</v>
      </c>
      <c r="B588" s="22">
        <v>41031</v>
      </c>
      <c r="C588" s="4">
        <v>0.5625</v>
      </c>
      <c r="D588">
        <v>3.7789999999999999</v>
      </c>
      <c r="E588">
        <v>3.75</v>
      </c>
      <c r="F588">
        <v>12.1187</v>
      </c>
      <c r="G588">
        <v>3.322146</v>
      </c>
      <c r="H588" s="31" t="s">
        <v>35</v>
      </c>
      <c r="I588">
        <v>8.2599400000000003</v>
      </c>
      <c r="J588">
        <v>91.844909999999999</v>
      </c>
      <c r="K588">
        <v>1021.4507</v>
      </c>
      <c r="L588">
        <v>28.381499999999999</v>
      </c>
      <c r="M588" s="41" t="s">
        <v>34</v>
      </c>
    </row>
    <row r="589" spans="1:13" x14ac:dyDescent="0.25">
      <c r="A589" t="s">
        <v>27</v>
      </c>
      <c r="B589" s="22">
        <v>41031</v>
      </c>
      <c r="C589" s="4">
        <v>0.5625</v>
      </c>
      <c r="D589">
        <v>4.0309999999999997</v>
      </c>
      <c r="E589">
        <v>4</v>
      </c>
      <c r="F589">
        <v>12.181900000000001</v>
      </c>
      <c r="G589">
        <v>3.352903</v>
      </c>
      <c r="H589" s="31" t="s">
        <v>35</v>
      </c>
      <c r="I589">
        <v>7.5773599999999997</v>
      </c>
      <c r="J589">
        <v>84.495779999999996</v>
      </c>
      <c r="K589">
        <v>1021.6284000000001</v>
      </c>
      <c r="L589">
        <v>28.624199999999998</v>
      </c>
      <c r="M589" s="41" t="s">
        <v>34</v>
      </c>
    </row>
    <row r="590" spans="1:13" x14ac:dyDescent="0.25">
      <c r="A590" t="s">
        <v>27</v>
      </c>
      <c r="B590" s="22">
        <v>41031</v>
      </c>
      <c r="C590" s="4">
        <v>0.5625</v>
      </c>
      <c r="D590">
        <v>4.2830000000000004</v>
      </c>
      <c r="E590">
        <v>4.25</v>
      </c>
      <c r="F590">
        <v>12.226599999999999</v>
      </c>
      <c r="G590">
        <v>3.3806729999999998</v>
      </c>
      <c r="H590" s="31" t="s">
        <v>35</v>
      </c>
      <c r="I590">
        <v>7.1370300000000002</v>
      </c>
      <c r="J590">
        <v>79.77637</v>
      </c>
      <c r="K590">
        <v>1021.7982</v>
      </c>
      <c r="L590">
        <v>28.852399999999999</v>
      </c>
      <c r="M590" s="41" t="s">
        <v>34</v>
      </c>
    </row>
    <row r="591" spans="1:13" x14ac:dyDescent="0.25">
      <c r="A591" t="s">
        <v>27</v>
      </c>
      <c r="B591" s="22">
        <v>41031</v>
      </c>
      <c r="C591" s="4">
        <v>0.5625</v>
      </c>
      <c r="D591">
        <v>4.5350000000000001</v>
      </c>
      <c r="E591">
        <v>4.5</v>
      </c>
      <c r="F591">
        <v>12.2317</v>
      </c>
      <c r="G591">
        <v>3.4011439999999999</v>
      </c>
      <c r="H591" s="31" t="s">
        <v>35</v>
      </c>
      <c r="I591">
        <v>7.7037899999999997</v>
      </c>
      <c r="J591">
        <v>86.220950000000002</v>
      </c>
      <c r="K591">
        <v>1021.9452</v>
      </c>
      <c r="L591">
        <v>29.042000000000002</v>
      </c>
      <c r="M591" s="41" t="s">
        <v>34</v>
      </c>
    </row>
    <row r="592" spans="1:13" x14ac:dyDescent="0.25">
      <c r="A592" t="s">
        <v>33</v>
      </c>
      <c r="B592" s="22">
        <v>41038</v>
      </c>
      <c r="C592" s="4">
        <v>0.39583333333333331</v>
      </c>
      <c r="D592">
        <v>0.252</v>
      </c>
      <c r="E592">
        <v>0.25</v>
      </c>
      <c r="F592">
        <v>13.2599</v>
      </c>
      <c r="G592">
        <v>3.0123380000000002</v>
      </c>
      <c r="H592" s="31">
        <v>498.48</v>
      </c>
      <c r="I592">
        <v>7.2642800000000003</v>
      </c>
      <c r="J592">
        <v>80.887979999999999</v>
      </c>
      <c r="K592">
        <v>1018.4157</v>
      </c>
      <c r="L592">
        <v>24.740400000000001</v>
      </c>
      <c r="M592" s="21"/>
    </row>
    <row r="593" spans="1:13" x14ac:dyDescent="0.25">
      <c r="A593" t="s">
        <v>33</v>
      </c>
      <c r="B593" s="22">
        <v>41038</v>
      </c>
      <c r="C593" s="4">
        <v>0.39583333333333331</v>
      </c>
      <c r="D593">
        <v>0.504</v>
      </c>
      <c r="E593">
        <v>0.5</v>
      </c>
      <c r="F593">
        <v>13.2402</v>
      </c>
      <c r="G593">
        <v>3.3084349999999998</v>
      </c>
      <c r="H593" s="31">
        <v>401.27</v>
      </c>
      <c r="I593">
        <v>7.4545599999999999</v>
      </c>
      <c r="J593">
        <v>84.365300000000005</v>
      </c>
      <c r="K593">
        <v>1020.4921000000001</v>
      </c>
      <c r="L593">
        <v>27.427299999999999</v>
      </c>
      <c r="M593" s="21"/>
    </row>
    <row r="594" spans="1:13" x14ac:dyDescent="0.25">
      <c r="A594" t="s">
        <v>33</v>
      </c>
      <c r="B594" s="22">
        <v>41038</v>
      </c>
      <c r="C594" s="4">
        <v>0.39583333333333331</v>
      </c>
      <c r="D594">
        <v>0.75600000000000001</v>
      </c>
      <c r="E594">
        <v>0.75</v>
      </c>
      <c r="F594">
        <v>13.322699999999999</v>
      </c>
      <c r="G594">
        <v>3.3219759999999998</v>
      </c>
      <c r="H594" s="31">
        <v>208.99</v>
      </c>
      <c r="I594">
        <v>6.8434600000000003</v>
      </c>
      <c r="J594">
        <v>77.609549999999999</v>
      </c>
      <c r="K594">
        <v>1020.5267</v>
      </c>
      <c r="L594">
        <v>27.4909</v>
      </c>
      <c r="M594" s="21"/>
    </row>
    <row r="595" spans="1:13" x14ac:dyDescent="0.25">
      <c r="A595" t="s">
        <v>33</v>
      </c>
      <c r="B595" s="22">
        <v>41038</v>
      </c>
      <c r="C595" s="4">
        <v>0.39583333333333298</v>
      </c>
      <c r="D595">
        <v>1.008</v>
      </c>
      <c r="E595">
        <v>1</v>
      </c>
      <c r="F595">
        <v>13.277799999999999</v>
      </c>
      <c r="G595">
        <v>3.3195579999999998</v>
      </c>
      <c r="H595" s="31">
        <v>130.32</v>
      </c>
      <c r="I595">
        <v>6.4284499999999998</v>
      </c>
      <c r="J595">
        <v>72.841210000000004</v>
      </c>
      <c r="K595">
        <v>1020.5442</v>
      </c>
      <c r="L595">
        <v>27.501100000000001</v>
      </c>
      <c r="M595" s="21"/>
    </row>
    <row r="596" spans="1:13" x14ac:dyDescent="0.25">
      <c r="A596" t="s">
        <v>33</v>
      </c>
      <c r="B596" s="22">
        <v>41038</v>
      </c>
      <c r="C596" s="4">
        <v>0.39583333333333298</v>
      </c>
      <c r="D596">
        <v>1.26</v>
      </c>
      <c r="E596">
        <v>1.25</v>
      </c>
      <c r="F596">
        <v>13.2486</v>
      </c>
      <c r="G596">
        <v>3.3191039999999998</v>
      </c>
      <c r="H596" s="31">
        <v>101.92</v>
      </c>
      <c r="I596">
        <v>6.7739200000000004</v>
      </c>
      <c r="J596">
        <v>76.718130000000002</v>
      </c>
      <c r="K596">
        <v>1020.5638</v>
      </c>
      <c r="L596">
        <v>27.517900000000001</v>
      </c>
      <c r="M596" s="21"/>
    </row>
    <row r="597" spans="1:13" x14ac:dyDescent="0.25">
      <c r="A597" t="s">
        <v>33</v>
      </c>
      <c r="B597" s="22">
        <v>41038</v>
      </c>
      <c r="C597" s="4">
        <v>0.39583333333333298</v>
      </c>
      <c r="D597">
        <v>1.512</v>
      </c>
      <c r="E597">
        <v>1.5</v>
      </c>
      <c r="F597">
        <v>13.2644</v>
      </c>
      <c r="G597">
        <v>3.318295</v>
      </c>
      <c r="H597" s="31">
        <v>79.41</v>
      </c>
      <c r="I597">
        <v>6.9973999999999998</v>
      </c>
      <c r="J597">
        <v>79.266139999999993</v>
      </c>
      <c r="K597">
        <v>1020.5474</v>
      </c>
      <c r="L597">
        <v>27.498999999999999</v>
      </c>
      <c r="M597" s="21"/>
    </row>
    <row r="598" spans="1:13" x14ac:dyDescent="0.25">
      <c r="A598" t="s">
        <v>33</v>
      </c>
      <c r="B598" s="22">
        <v>41038</v>
      </c>
      <c r="C598" s="4">
        <v>0.39583333333333298</v>
      </c>
      <c r="D598">
        <v>1.764</v>
      </c>
      <c r="E598">
        <v>1.75</v>
      </c>
      <c r="F598">
        <v>13.294499999999999</v>
      </c>
      <c r="G598">
        <v>3.3174510000000001</v>
      </c>
      <c r="H598" s="31">
        <v>60.762</v>
      </c>
      <c r="I598">
        <v>7.04331</v>
      </c>
      <c r="J598">
        <v>79.821470000000005</v>
      </c>
      <c r="K598">
        <v>1020.5201</v>
      </c>
      <c r="L598">
        <v>27.4695</v>
      </c>
      <c r="M598" s="21"/>
    </row>
    <row r="599" spans="1:13" x14ac:dyDescent="0.25">
      <c r="A599" t="s">
        <v>33</v>
      </c>
      <c r="B599" s="22">
        <v>41038</v>
      </c>
      <c r="C599" s="4">
        <v>0.39583333333333298</v>
      </c>
      <c r="D599">
        <v>2.016</v>
      </c>
      <c r="E599">
        <v>2</v>
      </c>
      <c r="F599">
        <v>13.2524</v>
      </c>
      <c r="G599">
        <v>3.3172489999999999</v>
      </c>
      <c r="H599" s="31">
        <v>49.447000000000003</v>
      </c>
      <c r="I599">
        <v>7.0674400000000004</v>
      </c>
      <c r="J599">
        <v>80.037790000000001</v>
      </c>
      <c r="K599">
        <v>1020.551</v>
      </c>
      <c r="L599">
        <v>27.497900000000001</v>
      </c>
      <c r="M599" s="21"/>
    </row>
    <row r="600" spans="1:13" x14ac:dyDescent="0.25">
      <c r="A600" t="s">
        <v>33</v>
      </c>
      <c r="B600" s="22">
        <v>41038</v>
      </c>
      <c r="C600" s="4">
        <v>0.39583333333333298</v>
      </c>
      <c r="D600">
        <v>2.2679999999999998</v>
      </c>
      <c r="E600">
        <v>2.25</v>
      </c>
      <c r="F600">
        <v>13.2202</v>
      </c>
      <c r="G600">
        <v>3.3192080000000002</v>
      </c>
      <c r="H600" s="31">
        <v>38.835999999999999</v>
      </c>
      <c r="I600">
        <v>7.8775000000000004</v>
      </c>
      <c r="J600">
        <v>89.175759999999997</v>
      </c>
      <c r="K600">
        <v>1020.59</v>
      </c>
      <c r="L600">
        <v>27.539000000000001</v>
      </c>
      <c r="M600" s="21"/>
    </row>
    <row r="601" spans="1:13" x14ac:dyDescent="0.25">
      <c r="A601" t="s">
        <v>33</v>
      </c>
      <c r="B601" s="22">
        <v>41038</v>
      </c>
      <c r="C601" s="4">
        <v>0.39583333333333298</v>
      </c>
      <c r="D601">
        <v>2.52</v>
      </c>
      <c r="E601">
        <v>2.5</v>
      </c>
      <c r="F601">
        <v>13.173</v>
      </c>
      <c r="G601">
        <v>3.321428</v>
      </c>
      <c r="H601" s="31">
        <v>30.344999999999999</v>
      </c>
      <c r="I601">
        <v>7.8752700000000004</v>
      </c>
      <c r="J601">
        <v>89.093050000000005</v>
      </c>
      <c r="K601">
        <v>1020.6421</v>
      </c>
      <c r="L601">
        <v>27.593499999999999</v>
      </c>
      <c r="M601" s="21"/>
    </row>
    <row r="602" spans="1:13" x14ac:dyDescent="0.25">
      <c r="A602" t="s">
        <v>33</v>
      </c>
      <c r="B602" s="22">
        <v>41038</v>
      </c>
      <c r="C602" s="4">
        <v>0.39583333333333298</v>
      </c>
      <c r="D602">
        <v>2.7709999999999999</v>
      </c>
      <c r="E602">
        <v>2.75</v>
      </c>
      <c r="F602">
        <v>13.1012</v>
      </c>
      <c r="G602">
        <v>3.3260329999999998</v>
      </c>
      <c r="H602" s="31">
        <v>23.870999999999999</v>
      </c>
      <c r="I602">
        <v>7.8868600000000004</v>
      </c>
      <c r="J602">
        <v>89.142740000000003</v>
      </c>
      <c r="K602">
        <v>1020.7297</v>
      </c>
      <c r="L602">
        <v>27.687999999999999</v>
      </c>
      <c r="M602" s="21"/>
    </row>
    <row r="603" spans="1:13" x14ac:dyDescent="0.25">
      <c r="A603" t="s">
        <v>33</v>
      </c>
      <c r="B603" s="22">
        <v>41038</v>
      </c>
      <c r="C603" s="4">
        <v>0.39583333333333298</v>
      </c>
      <c r="D603">
        <v>3.0230000000000001</v>
      </c>
      <c r="E603">
        <v>3</v>
      </c>
      <c r="F603">
        <v>13.087999999999999</v>
      </c>
      <c r="G603">
        <v>3.3285360000000002</v>
      </c>
      <c r="H603" s="31">
        <v>19</v>
      </c>
      <c r="I603">
        <v>7.8828800000000001</v>
      </c>
      <c r="J603">
        <v>89.091489999999993</v>
      </c>
      <c r="K603">
        <v>1020.7585</v>
      </c>
      <c r="L603">
        <v>27.720600000000001</v>
      </c>
      <c r="M603" s="21"/>
    </row>
    <row r="604" spans="1:13" x14ac:dyDescent="0.25">
      <c r="A604" t="s">
        <v>33</v>
      </c>
      <c r="B604" s="22">
        <v>41038</v>
      </c>
      <c r="C604" s="4">
        <v>0.39583333333333298</v>
      </c>
      <c r="D604">
        <v>3.2759999999999998</v>
      </c>
      <c r="E604">
        <v>3.25</v>
      </c>
      <c r="F604">
        <v>13.0846</v>
      </c>
      <c r="G604">
        <v>3.3297639999999999</v>
      </c>
      <c r="H604" s="31">
        <v>14.8</v>
      </c>
      <c r="I604">
        <v>7.88727</v>
      </c>
      <c r="J604">
        <v>89.142309999999995</v>
      </c>
      <c r="K604">
        <v>1020.7709</v>
      </c>
      <c r="L604">
        <v>27.734300000000001</v>
      </c>
      <c r="M604" s="21"/>
    </row>
    <row r="605" spans="1:13" x14ac:dyDescent="0.25">
      <c r="A605" t="s">
        <v>33</v>
      </c>
      <c r="B605" s="22">
        <v>41038</v>
      </c>
      <c r="C605" s="4">
        <v>0.39583333333333298</v>
      </c>
      <c r="D605">
        <v>3.5270000000000001</v>
      </c>
      <c r="E605">
        <v>3.5</v>
      </c>
      <c r="F605">
        <v>13.0776</v>
      </c>
      <c r="G605">
        <v>3.3320349999999999</v>
      </c>
      <c r="H605" s="31">
        <v>11.574999999999999</v>
      </c>
      <c r="I605">
        <v>7.8816499999999996</v>
      </c>
      <c r="J605">
        <v>89.080290000000005</v>
      </c>
      <c r="K605">
        <v>1020.7934</v>
      </c>
      <c r="L605">
        <v>27.760300000000001</v>
      </c>
      <c r="M605" s="21"/>
    </row>
    <row r="606" spans="1:13" x14ac:dyDescent="0.25">
      <c r="A606" t="s">
        <v>33</v>
      </c>
      <c r="B606" s="22">
        <v>41038</v>
      </c>
      <c r="C606" s="4">
        <v>0.39583333333333298</v>
      </c>
      <c r="D606">
        <v>3.7789999999999999</v>
      </c>
      <c r="E606">
        <v>3.75</v>
      </c>
      <c r="F606">
        <v>13.0623</v>
      </c>
      <c r="G606">
        <v>3.3365279999999999</v>
      </c>
      <c r="H606" s="31">
        <v>9.0048999999999992</v>
      </c>
      <c r="I606">
        <v>7.8915899999999999</v>
      </c>
      <c r="J606">
        <v>89.193330000000003</v>
      </c>
      <c r="K606">
        <v>1020.8379</v>
      </c>
      <c r="L606">
        <v>27.812799999999999</v>
      </c>
      <c r="M606" s="21"/>
    </row>
    <row r="607" spans="1:13" x14ac:dyDescent="0.25">
      <c r="A607" t="s">
        <v>33</v>
      </c>
      <c r="B607" s="22">
        <v>41038</v>
      </c>
      <c r="C607" s="4">
        <v>0.39583333333333298</v>
      </c>
      <c r="D607">
        <v>4.0309999999999997</v>
      </c>
      <c r="E607">
        <v>4</v>
      </c>
      <c r="F607">
        <v>13.0511</v>
      </c>
      <c r="G607">
        <v>3.3397899999999998</v>
      </c>
      <c r="H607" s="31">
        <v>7.2069000000000001</v>
      </c>
      <c r="I607">
        <v>7.9245000000000001</v>
      </c>
      <c r="J607">
        <v>89.565690000000004</v>
      </c>
      <c r="K607">
        <v>1020.8707000000001</v>
      </c>
      <c r="L607">
        <v>27.850999999999999</v>
      </c>
      <c r="M607" s="21"/>
    </row>
    <row r="608" spans="1:13" x14ac:dyDescent="0.25">
      <c r="A608" t="s">
        <v>33</v>
      </c>
      <c r="B608" s="22">
        <v>41038</v>
      </c>
      <c r="C608" s="4">
        <v>0.39583333333333298</v>
      </c>
      <c r="D608">
        <v>4.2830000000000004</v>
      </c>
      <c r="E608">
        <v>4.25</v>
      </c>
      <c r="F608">
        <v>13.035</v>
      </c>
      <c r="G608">
        <v>3.3423729999999998</v>
      </c>
      <c r="H608" s="31">
        <v>5.6101000000000001</v>
      </c>
      <c r="I608">
        <v>7.9476000000000004</v>
      </c>
      <c r="J608">
        <v>89.81644</v>
      </c>
      <c r="K608">
        <v>1020.9023</v>
      </c>
      <c r="L608">
        <v>27.886600000000001</v>
      </c>
      <c r="M608" s="21"/>
    </row>
    <row r="609" spans="1:13" x14ac:dyDescent="0.25">
      <c r="A609" t="s">
        <v>33</v>
      </c>
      <c r="B609" s="22">
        <v>41038</v>
      </c>
      <c r="C609" s="4">
        <v>0.39583333333333298</v>
      </c>
      <c r="D609">
        <v>4.5350000000000001</v>
      </c>
      <c r="E609">
        <v>4.5</v>
      </c>
      <c r="F609">
        <v>13.010400000000001</v>
      </c>
      <c r="G609">
        <v>3.347286</v>
      </c>
      <c r="H609" s="31">
        <v>4.3644999999999996</v>
      </c>
      <c r="I609">
        <v>7.9605300000000003</v>
      </c>
      <c r="J609">
        <v>89.951880000000003</v>
      </c>
      <c r="K609">
        <v>1020.9571</v>
      </c>
      <c r="L609">
        <v>27.950099999999999</v>
      </c>
      <c r="M609" s="21"/>
    </row>
    <row r="610" spans="1:13" x14ac:dyDescent="0.25">
      <c r="A610" t="s">
        <v>33</v>
      </c>
      <c r="B610" s="22">
        <v>41038</v>
      </c>
      <c r="C610" s="4">
        <v>0.39583333333333298</v>
      </c>
      <c r="D610">
        <v>4.7869999999999999</v>
      </c>
      <c r="E610">
        <v>4.75</v>
      </c>
      <c r="F610">
        <v>12.9963</v>
      </c>
      <c r="G610">
        <v>3.3505039999999999</v>
      </c>
      <c r="H610" s="31">
        <v>3.3774000000000002</v>
      </c>
      <c r="I610">
        <v>7.9614799999999999</v>
      </c>
      <c r="J610">
        <v>89.958600000000004</v>
      </c>
      <c r="K610">
        <v>1020.9918</v>
      </c>
      <c r="L610">
        <v>27.990100000000002</v>
      </c>
      <c r="M610" s="21"/>
    </row>
    <row r="611" spans="1:13" x14ac:dyDescent="0.25">
      <c r="A611" t="s">
        <v>33</v>
      </c>
      <c r="B611" s="22">
        <v>41038</v>
      </c>
      <c r="C611" s="4">
        <v>0.39583333333333298</v>
      </c>
      <c r="D611">
        <v>5.0389999999999997</v>
      </c>
      <c r="E611">
        <v>5</v>
      </c>
      <c r="F611">
        <v>12.991400000000001</v>
      </c>
      <c r="G611">
        <v>3.35175</v>
      </c>
      <c r="H611" s="31">
        <v>2.6518999999999999</v>
      </c>
      <c r="I611">
        <v>7.9502100000000002</v>
      </c>
      <c r="J611">
        <v>89.830569999999994</v>
      </c>
      <c r="K611">
        <v>1021.0055</v>
      </c>
      <c r="L611">
        <v>28.005099999999999</v>
      </c>
      <c r="M611" s="21"/>
    </row>
    <row r="612" spans="1:13" x14ac:dyDescent="0.25">
      <c r="A612" t="s">
        <v>33</v>
      </c>
      <c r="B612" s="22">
        <v>41038</v>
      </c>
      <c r="C612" s="4">
        <v>0.39583333333333298</v>
      </c>
      <c r="D612">
        <v>5.2910000000000004</v>
      </c>
      <c r="E612">
        <v>5.25</v>
      </c>
      <c r="F612">
        <v>12.9876</v>
      </c>
      <c r="G612">
        <v>3.3526039999999999</v>
      </c>
      <c r="H612" s="31">
        <v>2.0495999999999999</v>
      </c>
      <c r="I612">
        <v>7.9594899999999997</v>
      </c>
      <c r="J612">
        <v>89.934229999999999</v>
      </c>
      <c r="K612">
        <v>1021.0155</v>
      </c>
      <c r="L612">
        <v>28.015699999999999</v>
      </c>
      <c r="M612" s="21"/>
    </row>
    <row r="613" spans="1:13" x14ac:dyDescent="0.25">
      <c r="A613" t="s">
        <v>33</v>
      </c>
      <c r="B613" s="22">
        <v>41038</v>
      </c>
      <c r="C613" s="4">
        <v>0.39583333333333298</v>
      </c>
      <c r="D613">
        <v>5.5430000000000001</v>
      </c>
      <c r="E613">
        <v>5.5</v>
      </c>
      <c r="F613">
        <v>12.984400000000001</v>
      </c>
      <c r="G613">
        <v>3.3530700000000002</v>
      </c>
      <c r="H613" s="31">
        <v>1.6278999999999999</v>
      </c>
      <c r="I613">
        <v>7.9562999999999997</v>
      </c>
      <c r="J613">
        <v>89.895820000000001</v>
      </c>
      <c r="K613">
        <v>1021.0223999999999</v>
      </c>
      <c r="L613">
        <v>28.022300000000001</v>
      </c>
      <c r="M613" s="21"/>
    </row>
    <row r="614" spans="1:13" x14ac:dyDescent="0.25">
      <c r="A614" t="s">
        <v>33</v>
      </c>
      <c r="B614" s="22">
        <v>41038</v>
      </c>
      <c r="C614" s="4">
        <v>0.39583333333333298</v>
      </c>
      <c r="D614">
        <v>5.7949999999999999</v>
      </c>
      <c r="E614">
        <v>5.75</v>
      </c>
      <c r="F614">
        <v>12.982200000000001</v>
      </c>
      <c r="G614">
        <v>3.3533439999999999</v>
      </c>
      <c r="H614" s="31">
        <v>1.2697000000000001</v>
      </c>
      <c r="I614">
        <v>7.9530599999999998</v>
      </c>
      <c r="J614">
        <v>89.857249999999993</v>
      </c>
      <c r="K614">
        <v>1021.0271</v>
      </c>
      <c r="L614">
        <v>28.026499999999999</v>
      </c>
      <c r="M614" s="21"/>
    </row>
    <row r="615" spans="1:13" x14ac:dyDescent="0.25">
      <c r="A615" t="s">
        <v>33</v>
      </c>
      <c r="B615" s="22">
        <v>41038</v>
      </c>
      <c r="C615" s="4">
        <v>0.39583333333333298</v>
      </c>
      <c r="D615">
        <v>6.0469999999999997</v>
      </c>
      <c r="E615">
        <v>6</v>
      </c>
      <c r="F615">
        <v>12.9741</v>
      </c>
      <c r="G615">
        <v>3.3539319999999999</v>
      </c>
      <c r="H615" s="31">
        <v>0.96655999999999997</v>
      </c>
      <c r="I615">
        <v>7.96495</v>
      </c>
      <c r="J615">
        <v>89.982810000000001</v>
      </c>
      <c r="K615">
        <v>1021.0385</v>
      </c>
      <c r="L615">
        <v>28.037700000000001</v>
      </c>
      <c r="M615" s="21"/>
    </row>
    <row r="616" spans="1:13" x14ac:dyDescent="0.25">
      <c r="A616" t="s">
        <v>33</v>
      </c>
      <c r="B616" s="22">
        <v>41038</v>
      </c>
      <c r="C616" s="4">
        <v>0.39583333333333298</v>
      </c>
      <c r="D616">
        <v>6.2990000000000004</v>
      </c>
      <c r="E616">
        <v>6.25</v>
      </c>
      <c r="F616">
        <v>12.966200000000001</v>
      </c>
      <c r="G616">
        <v>3.3549890000000002</v>
      </c>
      <c r="H616" s="31">
        <v>0.7248</v>
      </c>
      <c r="I616">
        <v>7.95458</v>
      </c>
      <c r="J616">
        <v>89.859539999999996</v>
      </c>
      <c r="K616">
        <v>1021.0531</v>
      </c>
      <c r="L616">
        <v>28.0533</v>
      </c>
      <c r="M616" s="21"/>
    </row>
    <row r="617" spans="1:13" x14ac:dyDescent="0.25">
      <c r="A617" t="s">
        <v>33</v>
      </c>
      <c r="B617" s="22">
        <v>41038</v>
      </c>
      <c r="C617" s="4">
        <v>0.39583333333333298</v>
      </c>
      <c r="D617">
        <v>6.5510000000000002</v>
      </c>
      <c r="E617">
        <v>6.5</v>
      </c>
      <c r="F617">
        <v>12.960599999999999</v>
      </c>
      <c r="G617">
        <v>3.3556539999999999</v>
      </c>
      <c r="H617" s="31">
        <v>0.54274</v>
      </c>
      <c r="I617">
        <v>7.9455799999999996</v>
      </c>
      <c r="J617">
        <v>89.753079999999997</v>
      </c>
      <c r="K617">
        <v>1021.0631</v>
      </c>
      <c r="L617">
        <v>28.063500000000001</v>
      </c>
      <c r="M617" s="21"/>
    </row>
    <row r="618" spans="1:13" x14ac:dyDescent="0.25">
      <c r="A618" t="s">
        <v>33</v>
      </c>
      <c r="B618" s="22">
        <v>41038</v>
      </c>
      <c r="C618" s="4">
        <v>0.39583333333333298</v>
      </c>
      <c r="D618">
        <v>6.8029999999999999</v>
      </c>
      <c r="E618">
        <v>6.75</v>
      </c>
      <c r="F618">
        <v>12.955299999999999</v>
      </c>
      <c r="G618">
        <v>3.3559049999999999</v>
      </c>
      <c r="H618" s="31">
        <v>0.40383999999999998</v>
      </c>
      <c r="I618">
        <v>7.93649</v>
      </c>
      <c r="J618">
        <v>89.643889999999999</v>
      </c>
      <c r="K618">
        <v>1021.0701</v>
      </c>
      <c r="L618">
        <v>28.069700000000001</v>
      </c>
      <c r="M618" s="21"/>
    </row>
    <row r="619" spans="1:13" x14ac:dyDescent="0.25">
      <c r="A619" t="s">
        <v>33</v>
      </c>
      <c r="B619" s="22">
        <v>41038</v>
      </c>
      <c r="C619" s="4">
        <v>0.39583333333333298</v>
      </c>
      <c r="D619">
        <v>7.0549999999999997</v>
      </c>
      <c r="E619">
        <v>7</v>
      </c>
      <c r="F619">
        <v>12.9467</v>
      </c>
      <c r="G619">
        <v>3.356223</v>
      </c>
      <c r="H619" s="31">
        <v>0.29932999999999998</v>
      </c>
      <c r="I619">
        <v>7.93757</v>
      </c>
      <c r="J619">
        <v>89.645179999999996</v>
      </c>
      <c r="K619">
        <v>1021.0799</v>
      </c>
      <c r="L619">
        <v>28.078900000000001</v>
      </c>
      <c r="M619" s="21"/>
    </row>
    <row r="620" spans="1:13" x14ac:dyDescent="0.25">
      <c r="A620" t="s">
        <v>33</v>
      </c>
      <c r="B620" s="22">
        <v>41038</v>
      </c>
      <c r="C620" s="4">
        <v>0.39583333333333298</v>
      </c>
      <c r="D620">
        <v>7.3070000000000004</v>
      </c>
      <c r="E620">
        <v>7.25</v>
      </c>
      <c r="F620">
        <v>12.94</v>
      </c>
      <c r="G620">
        <v>3.3567230000000001</v>
      </c>
      <c r="H620" s="31">
        <v>0.21390000000000001</v>
      </c>
      <c r="I620">
        <v>7.9457300000000002</v>
      </c>
      <c r="J620">
        <v>89.729990000000001</v>
      </c>
      <c r="K620">
        <v>1021.0897</v>
      </c>
      <c r="L620">
        <v>28.0884</v>
      </c>
      <c r="M620" s="21"/>
    </row>
    <row r="621" spans="1:13" x14ac:dyDescent="0.25">
      <c r="A621" t="s">
        <v>33</v>
      </c>
      <c r="B621" s="22">
        <v>41038</v>
      </c>
      <c r="C621" s="4">
        <v>0.39583333333333298</v>
      </c>
      <c r="D621">
        <v>7.5590000000000002</v>
      </c>
      <c r="E621">
        <v>7.5</v>
      </c>
      <c r="F621">
        <v>12.9368</v>
      </c>
      <c r="G621">
        <v>3.3570120000000001</v>
      </c>
      <c r="H621" s="31">
        <v>0.14738999999999999</v>
      </c>
      <c r="I621">
        <v>7.9304899999999998</v>
      </c>
      <c r="J621">
        <v>89.554599999999994</v>
      </c>
      <c r="K621">
        <v>1021.0953</v>
      </c>
      <c r="L621">
        <v>28.093399999999999</v>
      </c>
      <c r="M621" s="21"/>
    </row>
    <row r="622" spans="1:13" x14ac:dyDescent="0.25">
      <c r="A622" t="s">
        <v>33</v>
      </c>
      <c r="B622" s="22">
        <v>41038</v>
      </c>
      <c r="C622" s="4">
        <v>0.39583333333333298</v>
      </c>
      <c r="D622">
        <v>7.8109999999999999</v>
      </c>
      <c r="E622">
        <v>7.75</v>
      </c>
      <c r="F622">
        <v>12.935499999999999</v>
      </c>
      <c r="G622">
        <v>3.3572350000000002</v>
      </c>
      <c r="H622" s="31">
        <v>9.5043000000000002E-2</v>
      </c>
      <c r="I622">
        <v>7.94672</v>
      </c>
      <c r="J622">
        <v>89.737260000000006</v>
      </c>
      <c r="K622">
        <v>1021.0989</v>
      </c>
      <c r="L622">
        <v>28.096299999999999</v>
      </c>
      <c r="M622" s="21"/>
    </row>
    <row r="623" spans="1:13" x14ac:dyDescent="0.25">
      <c r="A623" t="s">
        <v>33</v>
      </c>
      <c r="B623" s="22">
        <v>41038</v>
      </c>
      <c r="C623" s="4">
        <v>0.39583333333333298</v>
      </c>
      <c r="D623">
        <v>8.0630000000000006</v>
      </c>
      <c r="E623">
        <v>8</v>
      </c>
      <c r="F623">
        <v>12.934699999999999</v>
      </c>
      <c r="G623">
        <v>3.3574679999999999</v>
      </c>
      <c r="H623" s="31">
        <v>5.9207999999999997E-2</v>
      </c>
      <c r="I623">
        <v>7.9404500000000002</v>
      </c>
      <c r="J623">
        <v>89.666319999999999</v>
      </c>
      <c r="K623">
        <v>1021.1022</v>
      </c>
      <c r="L623">
        <v>28.099</v>
      </c>
      <c r="M623" s="21"/>
    </row>
    <row r="624" spans="1:13" x14ac:dyDescent="0.25">
      <c r="A624" t="s">
        <v>33</v>
      </c>
      <c r="B624" s="22">
        <v>41038</v>
      </c>
      <c r="C624" s="4">
        <v>0.39583333333333298</v>
      </c>
      <c r="D624">
        <v>8.3149999999999995</v>
      </c>
      <c r="E624">
        <v>8.25</v>
      </c>
      <c r="F624">
        <v>12.932399999999999</v>
      </c>
      <c r="G624">
        <v>3.35764</v>
      </c>
      <c r="H624" s="31">
        <v>3.1004E-2</v>
      </c>
      <c r="I624">
        <v>7.9427099999999999</v>
      </c>
      <c r="J624">
        <v>89.689359999999994</v>
      </c>
      <c r="K624">
        <v>1021.1063</v>
      </c>
      <c r="L624">
        <v>28.1022</v>
      </c>
      <c r="M624" s="21"/>
    </row>
    <row r="625" spans="1:13" x14ac:dyDescent="0.25">
      <c r="A625" t="s">
        <v>33</v>
      </c>
      <c r="B625" s="22">
        <v>41038</v>
      </c>
      <c r="C625" s="4">
        <v>0.39583333333333298</v>
      </c>
      <c r="D625">
        <v>8.5670000000000002</v>
      </c>
      <c r="E625">
        <v>8.5</v>
      </c>
      <c r="F625">
        <v>12.927199999999999</v>
      </c>
      <c r="G625">
        <v>3.3579050000000001</v>
      </c>
      <c r="H625" s="31">
        <v>9.8185000000000008E-3</v>
      </c>
      <c r="I625">
        <v>7.9374500000000001</v>
      </c>
      <c r="J625">
        <v>89.623699999999999</v>
      </c>
      <c r="K625">
        <v>1021.1132</v>
      </c>
      <c r="L625">
        <v>28.1084</v>
      </c>
      <c r="M625" s="21"/>
    </row>
    <row r="626" spans="1:13" x14ac:dyDescent="0.25">
      <c r="A626" t="s">
        <v>33</v>
      </c>
      <c r="B626" s="22">
        <v>41038</v>
      </c>
      <c r="C626" s="4">
        <v>0.39583333333333298</v>
      </c>
      <c r="D626">
        <v>8.8190000000000008</v>
      </c>
      <c r="E626">
        <v>8.75</v>
      </c>
      <c r="F626">
        <v>12.9223</v>
      </c>
      <c r="G626">
        <v>3.3582779999999999</v>
      </c>
      <c r="H626" s="31">
        <v>-1.539E-4</v>
      </c>
      <c r="I626">
        <v>7.9326299999999996</v>
      </c>
      <c r="J626">
        <v>89.564080000000004</v>
      </c>
      <c r="K626">
        <v>1021.1206</v>
      </c>
      <c r="L626">
        <v>28.115400000000001</v>
      </c>
      <c r="M626" s="21"/>
    </row>
    <row r="627" spans="1:13" x14ac:dyDescent="0.25">
      <c r="A627" t="s">
        <v>33</v>
      </c>
      <c r="B627" s="22">
        <v>41038</v>
      </c>
      <c r="C627" s="4">
        <v>0.39583333333333298</v>
      </c>
      <c r="D627">
        <v>9.0709999999999997</v>
      </c>
      <c r="E627">
        <v>9</v>
      </c>
      <c r="F627">
        <v>12.9192</v>
      </c>
      <c r="G627">
        <v>3.35859</v>
      </c>
      <c r="H627" s="31">
        <v>9.9999999999999998E-13</v>
      </c>
      <c r="I627">
        <v>7.9328200000000004</v>
      </c>
      <c r="J627">
        <v>89.563190000000006</v>
      </c>
      <c r="K627">
        <v>1021.1263</v>
      </c>
      <c r="L627">
        <v>28.1205</v>
      </c>
      <c r="M627" s="21"/>
    </row>
    <row r="628" spans="1:13" x14ac:dyDescent="0.25">
      <c r="A628" t="s">
        <v>33</v>
      </c>
      <c r="B628" s="22">
        <v>41038</v>
      </c>
      <c r="C628" s="4">
        <v>0.39583333333333298</v>
      </c>
      <c r="D628">
        <v>9.3230000000000004</v>
      </c>
      <c r="E628">
        <v>9.25</v>
      </c>
      <c r="F628">
        <v>12.9193</v>
      </c>
      <c r="G628">
        <v>3.3588439999999999</v>
      </c>
      <c r="H628" s="31">
        <v>9.9999999999999998E-13</v>
      </c>
      <c r="I628">
        <v>7.9420000000000002</v>
      </c>
      <c r="J628">
        <v>89.66825</v>
      </c>
      <c r="K628">
        <v>1021.1291</v>
      </c>
      <c r="L628">
        <v>28.122699999999998</v>
      </c>
      <c r="M628" s="21"/>
    </row>
    <row r="629" spans="1:13" x14ac:dyDescent="0.25">
      <c r="A629" t="s">
        <v>33</v>
      </c>
      <c r="B629" s="22">
        <v>41038</v>
      </c>
      <c r="C629" s="4">
        <v>0.39583333333333298</v>
      </c>
      <c r="D629">
        <v>9.5749999999999993</v>
      </c>
      <c r="E629">
        <v>9.5</v>
      </c>
      <c r="F629">
        <v>12.919600000000001</v>
      </c>
      <c r="G629">
        <v>3.358978</v>
      </c>
      <c r="H629" s="31">
        <v>9.9999999999999998E-13</v>
      </c>
      <c r="I629">
        <v>7.93147</v>
      </c>
      <c r="J629">
        <v>89.550420000000003</v>
      </c>
      <c r="K629">
        <v>1021.131</v>
      </c>
      <c r="L629">
        <v>28.1236</v>
      </c>
      <c r="M629" s="21"/>
    </row>
    <row r="630" spans="1:13" x14ac:dyDescent="0.25">
      <c r="A630" t="s">
        <v>33</v>
      </c>
      <c r="B630" s="22">
        <v>41038</v>
      </c>
      <c r="C630" s="4">
        <v>0.39583333333333298</v>
      </c>
      <c r="D630">
        <v>9.8260000000000005</v>
      </c>
      <c r="E630">
        <v>9.75</v>
      </c>
      <c r="F630">
        <v>12.919</v>
      </c>
      <c r="G630">
        <v>3.359013</v>
      </c>
      <c r="H630" s="31">
        <v>9.9999999999999998E-13</v>
      </c>
      <c r="I630">
        <v>7.9423300000000001</v>
      </c>
      <c r="J630">
        <v>89.672399999999996</v>
      </c>
      <c r="K630">
        <v>1021.1327</v>
      </c>
      <c r="L630">
        <v>28.124300000000002</v>
      </c>
      <c r="M630" s="21"/>
    </row>
    <row r="631" spans="1:13" x14ac:dyDescent="0.25">
      <c r="A631" t="s">
        <v>33</v>
      </c>
      <c r="B631" s="22">
        <v>41038</v>
      </c>
      <c r="C631" s="4">
        <v>0.39583333333333298</v>
      </c>
      <c r="D631">
        <v>10.077999999999999</v>
      </c>
      <c r="E631">
        <v>10</v>
      </c>
      <c r="F631">
        <v>12.9191</v>
      </c>
      <c r="G631">
        <v>3.3590460000000002</v>
      </c>
      <c r="H631" s="31">
        <v>9.9999999999999998E-13</v>
      </c>
      <c r="I631">
        <v>7.9384800000000002</v>
      </c>
      <c r="J631">
        <v>89.629009999999994</v>
      </c>
      <c r="K631">
        <v>1021.1339</v>
      </c>
      <c r="L631">
        <v>28.124500000000001</v>
      </c>
      <c r="M631" s="21"/>
    </row>
    <row r="632" spans="1:13" x14ac:dyDescent="0.25">
      <c r="A632" t="s">
        <v>33</v>
      </c>
      <c r="B632" s="22">
        <v>41038</v>
      </c>
      <c r="C632" s="4">
        <v>0.39583333333333298</v>
      </c>
      <c r="D632">
        <v>10.33</v>
      </c>
      <c r="E632">
        <v>10.25</v>
      </c>
      <c r="F632">
        <v>12.916700000000001</v>
      </c>
      <c r="G632">
        <v>3.3591120000000001</v>
      </c>
      <c r="H632" s="31">
        <v>9.9999999999999998E-13</v>
      </c>
      <c r="I632">
        <v>7.9308100000000001</v>
      </c>
      <c r="J632">
        <v>89.539339999999996</v>
      </c>
      <c r="K632">
        <v>1021.1373</v>
      </c>
      <c r="L632">
        <v>28.1267</v>
      </c>
      <c r="M632" s="21"/>
    </row>
    <row r="633" spans="1:13" x14ac:dyDescent="0.25">
      <c r="A633" t="s">
        <v>33</v>
      </c>
      <c r="B633" s="22">
        <v>41038</v>
      </c>
      <c r="C633" s="4">
        <v>0.39583333333333298</v>
      </c>
      <c r="D633">
        <v>10.582000000000001</v>
      </c>
      <c r="E633">
        <v>10.5</v>
      </c>
      <c r="F633">
        <v>12.914999999999999</v>
      </c>
      <c r="G633">
        <v>3.3592870000000001</v>
      </c>
      <c r="H633" s="31">
        <v>9.9999999999999998E-13</v>
      </c>
      <c r="I633">
        <v>7.9373800000000001</v>
      </c>
      <c r="J633">
        <v>89.611829999999998</v>
      </c>
      <c r="K633">
        <v>1021.1409</v>
      </c>
      <c r="L633">
        <v>28.1295</v>
      </c>
      <c r="M633" s="21"/>
    </row>
    <row r="634" spans="1:13" x14ac:dyDescent="0.25">
      <c r="A634" t="s">
        <v>33</v>
      </c>
      <c r="B634" s="22">
        <v>41038</v>
      </c>
      <c r="C634" s="4">
        <v>0.39583333333333298</v>
      </c>
      <c r="D634">
        <v>10.834</v>
      </c>
      <c r="E634">
        <v>10.75</v>
      </c>
      <c r="F634">
        <v>12.9146</v>
      </c>
      <c r="G634">
        <v>3.3595269999999999</v>
      </c>
      <c r="H634" s="31">
        <v>9.9999999999999998E-13</v>
      </c>
      <c r="I634">
        <v>7.9287700000000001</v>
      </c>
      <c r="J634">
        <v>89.515339999999995</v>
      </c>
      <c r="K634">
        <v>1021.144</v>
      </c>
      <c r="L634">
        <v>28.131900000000002</v>
      </c>
      <c r="M634" s="21"/>
    </row>
    <row r="635" spans="1:13" x14ac:dyDescent="0.25">
      <c r="A635" t="s">
        <v>33</v>
      </c>
      <c r="B635" s="22">
        <v>41038</v>
      </c>
      <c r="C635" s="4">
        <v>0.39583333333333298</v>
      </c>
      <c r="D635">
        <v>11.086</v>
      </c>
      <c r="E635">
        <v>11</v>
      </c>
      <c r="F635">
        <v>12.9137</v>
      </c>
      <c r="G635">
        <v>3.3596149999999998</v>
      </c>
      <c r="H635" s="31">
        <v>9.9999999999999998E-13</v>
      </c>
      <c r="I635">
        <v>7.9203000000000001</v>
      </c>
      <c r="J635">
        <v>89.418719999999993</v>
      </c>
      <c r="K635">
        <v>1021.1464</v>
      </c>
      <c r="L635">
        <v>28.133400000000002</v>
      </c>
      <c r="M635" s="21"/>
    </row>
    <row r="636" spans="1:13" x14ac:dyDescent="0.25">
      <c r="A636" t="s">
        <v>33</v>
      </c>
      <c r="B636" s="22">
        <v>41038</v>
      </c>
      <c r="C636" s="4">
        <v>0.39583333333333298</v>
      </c>
      <c r="D636">
        <v>11.337999999999999</v>
      </c>
      <c r="E636">
        <v>11.25</v>
      </c>
      <c r="F636">
        <v>12.913</v>
      </c>
      <c r="G636">
        <v>3.3596370000000002</v>
      </c>
      <c r="H636" s="31">
        <v>9.9999999999999998E-13</v>
      </c>
      <c r="I636">
        <v>7.9338800000000003</v>
      </c>
      <c r="J636">
        <v>89.571160000000006</v>
      </c>
      <c r="K636">
        <v>1021.1481</v>
      </c>
      <c r="L636">
        <v>28.134</v>
      </c>
      <c r="M636" s="21"/>
    </row>
    <row r="637" spans="1:13" x14ac:dyDescent="0.25">
      <c r="A637" t="s">
        <v>33</v>
      </c>
      <c r="B637" s="22">
        <v>41038</v>
      </c>
      <c r="C637" s="4">
        <v>0.39583333333333298</v>
      </c>
      <c r="D637">
        <v>11.59</v>
      </c>
      <c r="E637">
        <v>11.5</v>
      </c>
      <c r="F637">
        <v>12.9108</v>
      </c>
      <c r="G637">
        <v>3.359664</v>
      </c>
      <c r="H637" s="31">
        <v>9.9999999999999998E-13</v>
      </c>
      <c r="I637">
        <v>7.9265100000000004</v>
      </c>
      <c r="J637">
        <v>89.484759999999994</v>
      </c>
      <c r="K637">
        <v>1021.1511</v>
      </c>
      <c r="L637">
        <v>28.1358</v>
      </c>
      <c r="M637" s="21"/>
    </row>
    <row r="638" spans="1:13" x14ac:dyDescent="0.25">
      <c r="A638" t="s">
        <v>28</v>
      </c>
      <c r="B638" s="22">
        <v>41038</v>
      </c>
      <c r="C638" s="4">
        <v>0.41666666666666669</v>
      </c>
      <c r="D638">
        <v>0.252</v>
      </c>
      <c r="E638">
        <v>0.25</v>
      </c>
      <c r="F638">
        <v>13.7988</v>
      </c>
      <c r="G638">
        <v>3.0904980000000002</v>
      </c>
      <c r="H638" s="31">
        <v>314</v>
      </c>
      <c r="I638">
        <v>7.4387699999999999</v>
      </c>
      <c r="J638">
        <v>83.943150000000003</v>
      </c>
      <c r="K638">
        <v>1018.5676</v>
      </c>
      <c r="L638">
        <v>25.069500000000001</v>
      </c>
      <c r="M638" s="21"/>
    </row>
    <row r="639" spans="1:13" x14ac:dyDescent="0.25">
      <c r="A639" t="s">
        <v>28</v>
      </c>
      <c r="B639" s="22">
        <v>41038</v>
      </c>
      <c r="C639" s="4">
        <v>0.41666666666666669</v>
      </c>
      <c r="D639">
        <v>0.504</v>
      </c>
      <c r="E639">
        <v>0.5</v>
      </c>
      <c r="F639">
        <v>13.7607</v>
      </c>
      <c r="G639">
        <v>3.145581</v>
      </c>
      <c r="H639" s="31">
        <v>225.73</v>
      </c>
      <c r="I639">
        <v>7.5148299999999999</v>
      </c>
      <c r="J639">
        <v>84.994969999999995</v>
      </c>
      <c r="K639">
        <v>1018.9749</v>
      </c>
      <c r="L639">
        <v>25.587499999999999</v>
      </c>
      <c r="M639" s="21"/>
    </row>
    <row r="640" spans="1:13" x14ac:dyDescent="0.25">
      <c r="A640" t="s">
        <v>28</v>
      </c>
      <c r="B640" s="22">
        <v>41038</v>
      </c>
      <c r="C640" s="4">
        <v>0.41666666666666669</v>
      </c>
      <c r="D640">
        <v>0.75600000000000001</v>
      </c>
      <c r="E640">
        <v>0.75</v>
      </c>
      <c r="F640">
        <v>13.7562</v>
      </c>
      <c r="G640">
        <v>3.1495929999999999</v>
      </c>
      <c r="H640" s="31">
        <v>93.296000000000006</v>
      </c>
      <c r="I640">
        <v>7.8496899999999998</v>
      </c>
      <c r="J640">
        <v>88.78895</v>
      </c>
      <c r="K640">
        <v>1019.0068</v>
      </c>
      <c r="L640">
        <v>25.626300000000001</v>
      </c>
      <c r="M640" s="21"/>
    </row>
    <row r="641" spans="1:13" x14ac:dyDescent="0.25">
      <c r="A641" t="s">
        <v>28</v>
      </c>
      <c r="B641" s="22">
        <v>41038</v>
      </c>
      <c r="C641" s="4">
        <v>0.41666666666666702</v>
      </c>
      <c r="D641">
        <v>1.008</v>
      </c>
      <c r="E641">
        <v>1</v>
      </c>
      <c r="F641">
        <v>13.7105</v>
      </c>
      <c r="G641">
        <v>3.1442649999999999</v>
      </c>
      <c r="H641" s="31">
        <v>78.747</v>
      </c>
      <c r="I641">
        <v>8.5822099999999999</v>
      </c>
      <c r="J641">
        <v>96.980019999999996</v>
      </c>
      <c r="K641">
        <v>1019.0032</v>
      </c>
      <c r="L641">
        <v>25.608799999999999</v>
      </c>
      <c r="M641" s="21"/>
    </row>
    <row r="642" spans="1:13" x14ac:dyDescent="0.25">
      <c r="A642" t="s">
        <v>28</v>
      </c>
      <c r="B642" s="22">
        <v>41038</v>
      </c>
      <c r="C642" s="4">
        <v>0.41666666666666702</v>
      </c>
      <c r="D642">
        <v>1.26</v>
      </c>
      <c r="E642">
        <v>1.25</v>
      </c>
      <c r="F642">
        <v>13.6783</v>
      </c>
      <c r="G642">
        <v>3.1517550000000001</v>
      </c>
      <c r="H642" s="31">
        <v>59.502000000000002</v>
      </c>
      <c r="I642">
        <v>8.4043600000000005</v>
      </c>
      <c r="J642">
        <v>94.957849999999993</v>
      </c>
      <c r="K642">
        <v>1019.0789</v>
      </c>
      <c r="L642">
        <v>25.697700000000001</v>
      </c>
      <c r="M642" s="21"/>
    </row>
    <row r="643" spans="1:13" x14ac:dyDescent="0.25">
      <c r="A643" t="s">
        <v>28</v>
      </c>
      <c r="B643" s="22">
        <v>41038</v>
      </c>
      <c r="C643" s="4">
        <v>0.41666666666666702</v>
      </c>
      <c r="D643">
        <v>1.512</v>
      </c>
      <c r="E643">
        <v>1.5</v>
      </c>
      <c r="F643">
        <v>13.609299999999999</v>
      </c>
      <c r="G643">
        <v>3.1680820000000001</v>
      </c>
      <c r="H643" s="31">
        <v>44.695999999999998</v>
      </c>
      <c r="I643">
        <v>8.3561700000000005</v>
      </c>
      <c r="J643">
        <v>94.391229999999993</v>
      </c>
      <c r="K643">
        <v>1019.2421000000001</v>
      </c>
      <c r="L643">
        <v>25.891200000000001</v>
      </c>
      <c r="M643" s="21"/>
    </row>
    <row r="644" spans="1:13" x14ac:dyDescent="0.25">
      <c r="A644" t="s">
        <v>28</v>
      </c>
      <c r="B644" s="22">
        <v>41038</v>
      </c>
      <c r="C644" s="4">
        <v>0.41666666666666702</v>
      </c>
      <c r="D644">
        <v>1.764</v>
      </c>
      <c r="E644">
        <v>1.75</v>
      </c>
      <c r="F644">
        <v>13.5436</v>
      </c>
      <c r="G644">
        <v>3.184723</v>
      </c>
      <c r="H644" s="31">
        <v>35.055999999999997</v>
      </c>
      <c r="I644">
        <v>8.3613099999999996</v>
      </c>
      <c r="J644">
        <v>94.434579999999997</v>
      </c>
      <c r="K644">
        <v>1019.4059999999999</v>
      </c>
      <c r="L644">
        <v>26.086200000000002</v>
      </c>
      <c r="M644" s="21"/>
    </row>
    <row r="645" spans="1:13" x14ac:dyDescent="0.25">
      <c r="A645" t="s">
        <v>28</v>
      </c>
      <c r="B645" s="22">
        <v>41038</v>
      </c>
      <c r="C645" s="4">
        <v>0.41666666666666702</v>
      </c>
      <c r="D645">
        <v>2.016</v>
      </c>
      <c r="E645">
        <v>2</v>
      </c>
      <c r="F645">
        <v>13.500999999999999</v>
      </c>
      <c r="G645">
        <v>3.1957939999999998</v>
      </c>
      <c r="H645" s="31">
        <v>27.687000000000001</v>
      </c>
      <c r="I645">
        <v>8.3571200000000001</v>
      </c>
      <c r="J645">
        <v>94.379540000000006</v>
      </c>
      <c r="K645">
        <v>1019.5148</v>
      </c>
      <c r="L645">
        <v>26.215399999999999</v>
      </c>
      <c r="M645" s="21"/>
    </row>
    <row r="646" spans="1:13" x14ac:dyDescent="0.25">
      <c r="A646" t="s">
        <v>28</v>
      </c>
      <c r="B646" s="22">
        <v>41038</v>
      </c>
      <c r="C646" s="4">
        <v>0.41666666666666702</v>
      </c>
      <c r="D646">
        <v>2.2679999999999998</v>
      </c>
      <c r="E646">
        <v>2.25</v>
      </c>
      <c r="F646">
        <v>13.478999999999999</v>
      </c>
      <c r="G646">
        <v>3.2018110000000002</v>
      </c>
      <c r="H646" s="31">
        <v>21.844000000000001</v>
      </c>
      <c r="I646">
        <v>8.3406199999999995</v>
      </c>
      <c r="J646">
        <v>94.190610000000007</v>
      </c>
      <c r="K646">
        <v>1019.5738</v>
      </c>
      <c r="L646">
        <v>26.285</v>
      </c>
      <c r="M646" s="21"/>
    </row>
    <row r="647" spans="1:13" x14ac:dyDescent="0.25">
      <c r="A647" t="s">
        <v>28</v>
      </c>
      <c r="B647" s="22">
        <v>41038</v>
      </c>
      <c r="C647" s="4">
        <v>0.41666666666666702</v>
      </c>
      <c r="D647">
        <v>2.5190000000000001</v>
      </c>
      <c r="E647">
        <v>2.5</v>
      </c>
      <c r="F647">
        <v>13.4574</v>
      </c>
      <c r="G647">
        <v>3.2077290000000001</v>
      </c>
      <c r="H647" s="31">
        <v>17.372</v>
      </c>
      <c r="I647">
        <v>8.3267000000000007</v>
      </c>
      <c r="J647">
        <v>94.031239999999997</v>
      </c>
      <c r="K647">
        <v>1019.6318</v>
      </c>
      <c r="L647">
        <v>26.3535</v>
      </c>
      <c r="M647" s="21"/>
    </row>
    <row r="648" spans="1:13" x14ac:dyDescent="0.25">
      <c r="A648" t="s">
        <v>28</v>
      </c>
      <c r="B648" s="22">
        <v>41038</v>
      </c>
      <c r="C648" s="4">
        <v>0.41666666666666702</v>
      </c>
      <c r="D648">
        <v>2.7709999999999999</v>
      </c>
      <c r="E648">
        <v>2.75</v>
      </c>
      <c r="F648">
        <v>13.433999999999999</v>
      </c>
      <c r="G648">
        <v>3.2138239999999998</v>
      </c>
      <c r="H648" s="31">
        <v>14.031000000000001</v>
      </c>
      <c r="I648">
        <v>8.3320000000000007</v>
      </c>
      <c r="J648">
        <v>94.087000000000003</v>
      </c>
      <c r="K648">
        <v>1019.6924</v>
      </c>
      <c r="L648">
        <v>26.425000000000001</v>
      </c>
      <c r="M648" s="21"/>
    </row>
    <row r="649" spans="1:13" x14ac:dyDescent="0.25">
      <c r="A649" t="s">
        <v>28</v>
      </c>
      <c r="B649" s="22">
        <v>41038</v>
      </c>
      <c r="C649" s="4">
        <v>0.41666666666666702</v>
      </c>
      <c r="D649">
        <v>3.0230000000000001</v>
      </c>
      <c r="E649">
        <v>3</v>
      </c>
      <c r="F649">
        <v>13.420299999999999</v>
      </c>
      <c r="G649">
        <v>3.217314</v>
      </c>
      <c r="H649" s="31">
        <v>11.304</v>
      </c>
      <c r="I649">
        <v>8.3386099999999992</v>
      </c>
      <c r="J649">
        <v>94.158829999999995</v>
      </c>
      <c r="K649">
        <v>1019.7279</v>
      </c>
      <c r="L649">
        <v>26.466100000000001</v>
      </c>
      <c r="M649" s="21"/>
    </row>
    <row r="650" spans="1:13" x14ac:dyDescent="0.25">
      <c r="A650" t="s">
        <v>28</v>
      </c>
      <c r="B650" s="22">
        <v>41038</v>
      </c>
      <c r="C650" s="4">
        <v>0.41666666666666702</v>
      </c>
      <c r="D650">
        <v>3.2749999999999999</v>
      </c>
      <c r="E650">
        <v>3.25</v>
      </c>
      <c r="F650">
        <v>13.4115</v>
      </c>
      <c r="G650">
        <v>3.2202410000000001</v>
      </c>
      <c r="H650" s="31">
        <v>9.0862999999999996</v>
      </c>
      <c r="I650">
        <v>8.3125099999999996</v>
      </c>
      <c r="J650">
        <v>93.866069999999993</v>
      </c>
      <c r="K650">
        <v>1019.7558</v>
      </c>
      <c r="L650">
        <v>26.498699999999999</v>
      </c>
      <c r="M650" s="21"/>
    </row>
    <row r="651" spans="1:13" x14ac:dyDescent="0.25">
      <c r="A651" t="s">
        <v>28</v>
      </c>
      <c r="B651" s="22">
        <v>41038</v>
      </c>
      <c r="C651" s="4">
        <v>0.41666666666666702</v>
      </c>
      <c r="D651">
        <v>3.5270000000000001</v>
      </c>
      <c r="E651">
        <v>3.5</v>
      </c>
      <c r="F651">
        <v>13.377599999999999</v>
      </c>
      <c r="G651">
        <v>3.2341280000000001</v>
      </c>
      <c r="H651" s="31">
        <v>7.3771000000000004</v>
      </c>
      <c r="I651">
        <v>8.2765199999999997</v>
      </c>
      <c r="J651">
        <v>93.480819999999994</v>
      </c>
      <c r="K651">
        <v>1019.879</v>
      </c>
      <c r="L651">
        <v>26.648599999999998</v>
      </c>
      <c r="M651" s="21"/>
    </row>
    <row r="652" spans="1:13" x14ac:dyDescent="0.25">
      <c r="A652" t="s">
        <v>28</v>
      </c>
      <c r="B652" s="22">
        <v>41038</v>
      </c>
      <c r="C652" s="4">
        <v>0.41666666666666702</v>
      </c>
      <c r="D652">
        <v>3.7789999999999999</v>
      </c>
      <c r="E652">
        <v>3.75</v>
      </c>
      <c r="F652">
        <v>13.315300000000001</v>
      </c>
      <c r="G652">
        <v>3.2545120000000001</v>
      </c>
      <c r="H652" s="31">
        <v>6.0801999999999996</v>
      </c>
      <c r="I652">
        <v>8.2249499999999998</v>
      </c>
      <c r="J652">
        <v>92.910420000000002</v>
      </c>
      <c r="K652">
        <v>1020.0689</v>
      </c>
      <c r="L652">
        <v>26.8781</v>
      </c>
      <c r="M652" s="21"/>
    </row>
    <row r="653" spans="1:13" x14ac:dyDescent="0.25">
      <c r="A653" t="s">
        <v>28</v>
      </c>
      <c r="B653" s="22">
        <v>41038</v>
      </c>
      <c r="C653" s="4">
        <v>0.41666666666666702</v>
      </c>
      <c r="D653">
        <v>4.0309999999999997</v>
      </c>
      <c r="E653">
        <v>4</v>
      </c>
      <c r="F653">
        <v>13.2796</v>
      </c>
      <c r="G653">
        <v>3.2630279999999998</v>
      </c>
      <c r="H653" s="31">
        <v>5.0530999999999997</v>
      </c>
      <c r="I653">
        <v>8.2409099999999995</v>
      </c>
      <c r="J653">
        <v>93.081130000000002</v>
      </c>
      <c r="K653">
        <v>1020.1562</v>
      </c>
      <c r="L653">
        <v>26.981100000000001</v>
      </c>
      <c r="M653" s="21"/>
    </row>
    <row r="654" spans="1:13" x14ac:dyDescent="0.25">
      <c r="A654" t="s">
        <v>28</v>
      </c>
      <c r="B654" s="22">
        <v>41038</v>
      </c>
      <c r="C654" s="4">
        <v>0.41666666666666702</v>
      </c>
      <c r="D654">
        <v>4.2830000000000004</v>
      </c>
      <c r="E654">
        <v>4.25</v>
      </c>
      <c r="F654">
        <v>13.2605</v>
      </c>
      <c r="G654">
        <v>3.2710970000000001</v>
      </c>
      <c r="H654" s="31">
        <v>4.2000999999999999</v>
      </c>
      <c r="I654">
        <v>8.2375799999999995</v>
      </c>
      <c r="J654">
        <v>93.056809999999999</v>
      </c>
      <c r="K654">
        <v>1020.2283</v>
      </c>
      <c r="L654">
        <v>27.0684</v>
      </c>
      <c r="M654" s="21"/>
    </row>
    <row r="655" spans="1:13" x14ac:dyDescent="0.25">
      <c r="A655" t="s">
        <v>28</v>
      </c>
      <c r="B655" s="22">
        <v>41038</v>
      </c>
      <c r="C655" s="4">
        <v>0.41666666666666702</v>
      </c>
      <c r="D655">
        <v>4.5350000000000001</v>
      </c>
      <c r="E655">
        <v>4.5</v>
      </c>
      <c r="F655">
        <v>13.2476</v>
      </c>
      <c r="G655">
        <v>3.2761740000000001</v>
      </c>
      <c r="H655" s="31">
        <v>3.5002</v>
      </c>
      <c r="I655">
        <v>8.2182499999999994</v>
      </c>
      <c r="J655">
        <v>92.845730000000003</v>
      </c>
      <c r="K655">
        <v>1020.2747000000001</v>
      </c>
      <c r="L655">
        <v>27.123899999999999</v>
      </c>
      <c r="M655" s="21"/>
    </row>
    <row r="656" spans="1:13" x14ac:dyDescent="0.25">
      <c r="A656" t="s">
        <v>28</v>
      </c>
      <c r="B656" s="22">
        <v>41038</v>
      </c>
      <c r="C656" s="4">
        <v>0.41666666666666702</v>
      </c>
      <c r="D656">
        <v>4.7869999999999999</v>
      </c>
      <c r="E656">
        <v>4.75</v>
      </c>
      <c r="F656">
        <v>13.2287</v>
      </c>
      <c r="G656">
        <v>3.2811720000000002</v>
      </c>
      <c r="H656" s="31">
        <v>2.9325000000000001</v>
      </c>
      <c r="I656">
        <v>8.1776300000000006</v>
      </c>
      <c r="J656">
        <v>92.384510000000006</v>
      </c>
      <c r="K656">
        <v>1020.3251</v>
      </c>
      <c r="L656">
        <v>27.1831</v>
      </c>
      <c r="M656" s="21"/>
    </row>
    <row r="657" spans="1:13" x14ac:dyDescent="0.25">
      <c r="A657" t="s">
        <v>28</v>
      </c>
      <c r="B657" s="22">
        <v>41038</v>
      </c>
      <c r="C657" s="4">
        <v>0.41666666666666702</v>
      </c>
      <c r="D657">
        <v>5.0389999999999997</v>
      </c>
      <c r="E657">
        <v>5</v>
      </c>
      <c r="F657">
        <v>13.207100000000001</v>
      </c>
      <c r="G657">
        <v>3.2854990000000002</v>
      </c>
      <c r="H657" s="31">
        <v>2.4577</v>
      </c>
      <c r="I657">
        <v>8.1599500000000003</v>
      </c>
      <c r="J657">
        <v>92.174779999999998</v>
      </c>
      <c r="K657">
        <v>1020.3727</v>
      </c>
      <c r="L657">
        <v>27.238099999999999</v>
      </c>
      <c r="M657" s="21"/>
    </row>
    <row r="658" spans="1:13" x14ac:dyDescent="0.25">
      <c r="A658" t="s">
        <v>28</v>
      </c>
      <c r="B658" s="22">
        <v>41038</v>
      </c>
      <c r="C658" s="4">
        <v>0.41666666666666702</v>
      </c>
      <c r="D658">
        <v>5.2910000000000004</v>
      </c>
      <c r="E658">
        <v>5.25</v>
      </c>
      <c r="F658">
        <v>13.194800000000001</v>
      </c>
      <c r="G658">
        <v>3.288513</v>
      </c>
      <c r="H658" s="31">
        <v>2.0417000000000001</v>
      </c>
      <c r="I658">
        <v>8.1378000000000004</v>
      </c>
      <c r="J658">
        <v>91.92174</v>
      </c>
      <c r="K658">
        <v>1020.4043</v>
      </c>
      <c r="L658">
        <v>27.2745</v>
      </c>
      <c r="M658" s="21"/>
    </row>
    <row r="659" spans="1:13" x14ac:dyDescent="0.25">
      <c r="A659" t="s">
        <v>28</v>
      </c>
      <c r="B659" s="22">
        <v>41038</v>
      </c>
      <c r="C659" s="4">
        <v>0.41666666666666702</v>
      </c>
      <c r="D659">
        <v>5.5430000000000001</v>
      </c>
      <c r="E659">
        <v>5.5</v>
      </c>
      <c r="F659">
        <v>13.179500000000001</v>
      </c>
      <c r="G659">
        <v>3.2927740000000001</v>
      </c>
      <c r="H659" s="31">
        <v>1.7222</v>
      </c>
      <c r="I659">
        <v>8.0825899999999997</v>
      </c>
      <c r="J659">
        <v>91.297460000000001</v>
      </c>
      <c r="K659">
        <v>1020.4469</v>
      </c>
      <c r="L659">
        <v>27.3245</v>
      </c>
      <c r="M659" s="21"/>
    </row>
    <row r="660" spans="1:13" x14ac:dyDescent="0.25">
      <c r="A660" t="s">
        <v>28</v>
      </c>
      <c r="B660" s="22">
        <v>41038</v>
      </c>
      <c r="C660" s="4">
        <v>0.41666666666666702</v>
      </c>
      <c r="D660">
        <v>5.7949999999999999</v>
      </c>
      <c r="E660">
        <v>5.75</v>
      </c>
      <c r="F660">
        <v>13.146699999999999</v>
      </c>
      <c r="G660">
        <v>3.2996780000000001</v>
      </c>
      <c r="H660" s="31">
        <v>1.4491000000000001</v>
      </c>
      <c r="I660">
        <v>8.0231300000000001</v>
      </c>
      <c r="J660">
        <v>90.612819999999999</v>
      </c>
      <c r="K660">
        <v>1020.5213</v>
      </c>
      <c r="L660">
        <v>27.4114</v>
      </c>
      <c r="M660" s="21"/>
    </row>
    <row r="661" spans="1:13" x14ac:dyDescent="0.25">
      <c r="A661" t="s">
        <v>28</v>
      </c>
      <c r="B661" s="22">
        <v>41038</v>
      </c>
      <c r="C661" s="4">
        <v>0.41666666666666702</v>
      </c>
      <c r="D661">
        <v>6.0469999999999997</v>
      </c>
      <c r="E661">
        <v>6</v>
      </c>
      <c r="F661">
        <v>13.1191</v>
      </c>
      <c r="G661">
        <v>3.304945</v>
      </c>
      <c r="H661" s="31">
        <v>1.2203999999999999</v>
      </c>
      <c r="I661">
        <v>7.99986</v>
      </c>
      <c r="J661">
        <v>90.336460000000002</v>
      </c>
      <c r="K661">
        <v>1020.5803</v>
      </c>
      <c r="L661">
        <v>27.479700000000001</v>
      </c>
      <c r="M661" s="21"/>
    </row>
    <row r="662" spans="1:13" x14ac:dyDescent="0.25">
      <c r="A662" t="s">
        <v>28</v>
      </c>
      <c r="B662" s="22">
        <v>41038</v>
      </c>
      <c r="C662" s="4">
        <v>0.41666666666666702</v>
      </c>
      <c r="D662">
        <v>6.2990000000000004</v>
      </c>
      <c r="E662">
        <v>6.25</v>
      </c>
      <c r="F662">
        <v>13.1007</v>
      </c>
      <c r="G662">
        <v>3.3087740000000001</v>
      </c>
      <c r="H662" s="31">
        <v>1.0353000000000001</v>
      </c>
      <c r="I662">
        <v>7.9744700000000002</v>
      </c>
      <c r="J662">
        <v>90.042339999999996</v>
      </c>
      <c r="K662">
        <v>1020.6223</v>
      </c>
      <c r="L662">
        <v>27.528099999999998</v>
      </c>
      <c r="M662" s="21"/>
    </row>
    <row r="663" spans="1:13" x14ac:dyDescent="0.25">
      <c r="A663" t="s">
        <v>28</v>
      </c>
      <c r="B663" s="22">
        <v>41038</v>
      </c>
      <c r="C663" s="4">
        <v>0.41666666666666702</v>
      </c>
      <c r="D663">
        <v>6.5510000000000002</v>
      </c>
      <c r="E663">
        <v>6.5</v>
      </c>
      <c r="F663">
        <v>13.090199999999999</v>
      </c>
      <c r="G663">
        <v>3.3110240000000002</v>
      </c>
      <c r="H663" s="31">
        <v>0.85601000000000005</v>
      </c>
      <c r="I663">
        <v>7.9413799999999997</v>
      </c>
      <c r="J663">
        <v>89.664670000000001</v>
      </c>
      <c r="K663">
        <v>1020.6472</v>
      </c>
      <c r="L663">
        <v>27.5564</v>
      </c>
      <c r="M663" s="21"/>
    </row>
    <row r="664" spans="1:13" x14ac:dyDescent="0.25">
      <c r="A664" t="s">
        <v>28</v>
      </c>
      <c r="B664" s="22">
        <v>41038</v>
      </c>
      <c r="C664" s="4">
        <v>0.41666666666666702</v>
      </c>
      <c r="D664">
        <v>6.8029999999999999</v>
      </c>
      <c r="E664">
        <v>6.75</v>
      </c>
      <c r="F664">
        <v>13.0806</v>
      </c>
      <c r="G664">
        <v>3.3124889999999998</v>
      </c>
      <c r="H664" s="31">
        <v>0.71769000000000005</v>
      </c>
      <c r="I664">
        <v>7.9389599999999998</v>
      </c>
      <c r="J664">
        <v>89.630809999999997</v>
      </c>
      <c r="K664">
        <v>1020.6659</v>
      </c>
      <c r="L664">
        <v>27.576799999999999</v>
      </c>
      <c r="M664" s="21"/>
    </row>
    <row r="665" spans="1:13" x14ac:dyDescent="0.25">
      <c r="A665" t="s">
        <v>28</v>
      </c>
      <c r="B665" s="22">
        <v>41038</v>
      </c>
      <c r="C665" s="4">
        <v>0.41666666666666702</v>
      </c>
      <c r="D665">
        <v>7.0549999999999997</v>
      </c>
      <c r="E665">
        <v>7</v>
      </c>
      <c r="F665">
        <v>13.0769</v>
      </c>
      <c r="G665">
        <v>3.3129469999999999</v>
      </c>
      <c r="H665" s="31">
        <v>0.59160000000000001</v>
      </c>
      <c r="I665">
        <v>7.9388199999999998</v>
      </c>
      <c r="J665">
        <v>89.626159999999999</v>
      </c>
      <c r="K665">
        <v>1020.673</v>
      </c>
      <c r="L665">
        <v>27.583600000000001</v>
      </c>
      <c r="M665" s="21"/>
    </row>
    <row r="666" spans="1:13" x14ac:dyDescent="0.25">
      <c r="A666" t="s">
        <v>28</v>
      </c>
      <c r="B666" s="22">
        <v>41038</v>
      </c>
      <c r="C666" s="4">
        <v>0.41666666666666702</v>
      </c>
      <c r="D666">
        <v>7.3070000000000004</v>
      </c>
      <c r="E666">
        <v>7.25</v>
      </c>
      <c r="F666">
        <v>13.0761</v>
      </c>
      <c r="G666">
        <v>3.3129930000000001</v>
      </c>
      <c r="H666" s="31">
        <v>0.49137999999999998</v>
      </c>
      <c r="I666">
        <v>7.9403800000000002</v>
      </c>
      <c r="J666">
        <v>89.642880000000005</v>
      </c>
      <c r="K666">
        <v>1020.6749</v>
      </c>
      <c r="L666">
        <v>27.584499999999998</v>
      </c>
      <c r="M666" s="21"/>
    </row>
    <row r="667" spans="1:13" x14ac:dyDescent="0.25">
      <c r="A667" t="s">
        <v>28</v>
      </c>
      <c r="B667" s="22">
        <v>41038</v>
      </c>
      <c r="C667" s="4">
        <v>0.41666666666666702</v>
      </c>
      <c r="D667">
        <v>7.5590000000000002</v>
      </c>
      <c r="E667">
        <v>7.5</v>
      </c>
      <c r="F667">
        <v>13.0748</v>
      </c>
      <c r="G667">
        <v>3.3132239999999999</v>
      </c>
      <c r="H667" s="31">
        <v>0.40426000000000001</v>
      </c>
      <c r="I667">
        <v>7.9259399999999998</v>
      </c>
      <c r="J667">
        <v>89.478949999999998</v>
      </c>
      <c r="K667">
        <v>1020.6787</v>
      </c>
      <c r="L667">
        <v>27.587499999999999</v>
      </c>
      <c r="M667" s="21"/>
    </row>
    <row r="668" spans="1:13" x14ac:dyDescent="0.25">
      <c r="A668" t="s">
        <v>28</v>
      </c>
      <c r="B668" s="22">
        <v>41038</v>
      </c>
      <c r="C668" s="4">
        <v>0.41666666666666702</v>
      </c>
      <c r="D668">
        <v>7.8109999999999999</v>
      </c>
      <c r="E668">
        <v>7.75</v>
      </c>
      <c r="F668">
        <v>13.0707</v>
      </c>
      <c r="G668">
        <v>3.3139409999999998</v>
      </c>
      <c r="H668" s="31">
        <v>0.33317999999999998</v>
      </c>
      <c r="I668">
        <v>7.9081599999999996</v>
      </c>
      <c r="J668">
        <v>89.275819999999996</v>
      </c>
      <c r="K668">
        <v>1020.6879</v>
      </c>
      <c r="L668">
        <v>27.597000000000001</v>
      </c>
      <c r="M668" s="21"/>
    </row>
    <row r="669" spans="1:13" x14ac:dyDescent="0.25">
      <c r="A669" t="s">
        <v>28</v>
      </c>
      <c r="B669" s="22">
        <v>41038</v>
      </c>
      <c r="C669" s="4">
        <v>0.41666666666666702</v>
      </c>
      <c r="D669">
        <v>8.0630000000000006</v>
      </c>
      <c r="E669">
        <v>8</v>
      </c>
      <c r="F669">
        <v>13.068099999999999</v>
      </c>
      <c r="G669">
        <v>3.3144629999999999</v>
      </c>
      <c r="H669" s="31">
        <v>0.27379999999999999</v>
      </c>
      <c r="I669">
        <v>7.9022899999999998</v>
      </c>
      <c r="J669">
        <v>89.208359999999999</v>
      </c>
      <c r="K669">
        <v>1020.6947</v>
      </c>
      <c r="L669">
        <v>27.6036</v>
      </c>
      <c r="M669" s="21"/>
    </row>
    <row r="670" spans="1:13" x14ac:dyDescent="0.25">
      <c r="A670" t="s">
        <v>28</v>
      </c>
      <c r="B670" s="22">
        <v>41038</v>
      </c>
      <c r="C670" s="4">
        <v>0.41666666666666702</v>
      </c>
      <c r="D670">
        <v>8.3149999999999995</v>
      </c>
      <c r="E670">
        <v>8.25</v>
      </c>
      <c r="F670">
        <v>13.0619</v>
      </c>
      <c r="G670">
        <v>3.3156370000000002</v>
      </c>
      <c r="H670" s="31">
        <v>0.21815999999999999</v>
      </c>
      <c r="I670">
        <v>7.8767199999999997</v>
      </c>
      <c r="J670">
        <v>88.916740000000004</v>
      </c>
      <c r="K670">
        <v>1020.7087</v>
      </c>
      <c r="L670">
        <v>27.6188</v>
      </c>
      <c r="M670" s="21"/>
    </row>
    <row r="671" spans="1:13" x14ac:dyDescent="0.25">
      <c r="A671" t="s">
        <v>28</v>
      </c>
      <c r="B671" s="22">
        <v>41038</v>
      </c>
      <c r="C671" s="4">
        <v>0.41666666666666702</v>
      </c>
      <c r="D671">
        <v>8.5670000000000002</v>
      </c>
      <c r="E671">
        <v>8.5</v>
      </c>
      <c r="F671">
        <v>13.053800000000001</v>
      </c>
      <c r="G671">
        <v>3.3171309999999998</v>
      </c>
      <c r="H671" s="31">
        <v>0.17438000000000001</v>
      </c>
      <c r="I671">
        <v>7.8587600000000002</v>
      </c>
      <c r="J671">
        <v>88.709810000000004</v>
      </c>
      <c r="K671">
        <v>1020.7265</v>
      </c>
      <c r="L671">
        <v>27.638400000000001</v>
      </c>
      <c r="M671" s="21"/>
    </row>
    <row r="672" spans="1:13" x14ac:dyDescent="0.25">
      <c r="A672" t="s">
        <v>28</v>
      </c>
      <c r="B672" s="22">
        <v>41038</v>
      </c>
      <c r="C672" s="4">
        <v>0.41666666666666702</v>
      </c>
      <c r="D672">
        <v>8.8190000000000008</v>
      </c>
      <c r="E672">
        <v>8.75</v>
      </c>
      <c r="F672">
        <v>13.0463</v>
      </c>
      <c r="G672">
        <v>3.318422</v>
      </c>
      <c r="H672" s="31">
        <v>0.13539000000000001</v>
      </c>
      <c r="I672">
        <v>7.8400800000000004</v>
      </c>
      <c r="J672">
        <v>88.494630000000001</v>
      </c>
      <c r="K672">
        <v>1020.7423</v>
      </c>
      <c r="L672">
        <v>27.6557</v>
      </c>
      <c r="M672" s="21"/>
    </row>
    <row r="673" spans="1:13" x14ac:dyDescent="0.25">
      <c r="A673" t="s">
        <v>28</v>
      </c>
      <c r="B673" s="22">
        <v>41038</v>
      </c>
      <c r="C673" s="4">
        <v>0.41666666666666702</v>
      </c>
      <c r="D673">
        <v>9.0709999999999997</v>
      </c>
      <c r="E673">
        <v>9</v>
      </c>
      <c r="F673">
        <v>13.030099999999999</v>
      </c>
      <c r="G673">
        <v>3.3088320000000002</v>
      </c>
      <c r="H673" s="31">
        <v>8.7271000000000001E-2</v>
      </c>
      <c r="I673">
        <v>7.6655699999999998</v>
      </c>
      <c r="J673">
        <v>86.453460000000007</v>
      </c>
      <c r="K673">
        <v>1020.6873000000001</v>
      </c>
      <c r="L673">
        <v>27.579000000000001</v>
      </c>
      <c r="M673" s="21"/>
    </row>
    <row r="674" spans="1:13" x14ac:dyDescent="0.25">
      <c r="A674" t="s">
        <v>15</v>
      </c>
      <c r="B674" s="22">
        <v>41038</v>
      </c>
      <c r="C674" s="4">
        <v>0.4375</v>
      </c>
      <c r="D674">
        <v>0.252</v>
      </c>
      <c r="E674">
        <v>0.25</v>
      </c>
      <c r="F674">
        <v>14.194699999999999</v>
      </c>
      <c r="G674">
        <v>2.704053</v>
      </c>
      <c r="H674" s="31">
        <v>378.28</v>
      </c>
      <c r="I674">
        <v>7.9056199999999999</v>
      </c>
      <c r="J674">
        <v>87.902240000000006</v>
      </c>
      <c r="K674">
        <v>1015.6886</v>
      </c>
      <c r="L674">
        <v>21.423200000000001</v>
      </c>
      <c r="M674" s="21"/>
    </row>
    <row r="675" spans="1:13" x14ac:dyDescent="0.25">
      <c r="A675" t="s">
        <v>15</v>
      </c>
      <c r="B675" s="22">
        <v>41038</v>
      </c>
      <c r="C675" s="4">
        <v>0.4375</v>
      </c>
      <c r="D675">
        <v>0.504</v>
      </c>
      <c r="E675">
        <v>0.5</v>
      </c>
      <c r="F675">
        <v>14.151999999999999</v>
      </c>
      <c r="G675">
        <v>2.8222900000000002</v>
      </c>
      <c r="H675" s="31">
        <v>262.2</v>
      </c>
      <c r="I675">
        <v>7.27494</v>
      </c>
      <c r="J675">
        <v>81.363910000000004</v>
      </c>
      <c r="K675">
        <v>1016.5064</v>
      </c>
      <c r="L675">
        <v>22.4758</v>
      </c>
      <c r="M675" s="21"/>
    </row>
    <row r="676" spans="1:13" x14ac:dyDescent="0.25">
      <c r="A676" t="s">
        <v>15</v>
      </c>
      <c r="B676" s="22">
        <v>41038</v>
      </c>
      <c r="C676" s="4">
        <v>0.4375</v>
      </c>
      <c r="D676">
        <v>0.75600000000000001</v>
      </c>
      <c r="E676">
        <v>0.75</v>
      </c>
      <c r="F676">
        <v>14.1333</v>
      </c>
      <c r="G676">
        <v>2.8221240000000001</v>
      </c>
      <c r="H676" s="31">
        <v>108.22</v>
      </c>
      <c r="I676">
        <v>8.7827599999999997</v>
      </c>
      <c r="J676">
        <v>98.205460000000002</v>
      </c>
      <c r="K676">
        <v>1016.5177</v>
      </c>
      <c r="L676">
        <v>22.484400000000001</v>
      </c>
      <c r="M676" s="21"/>
    </row>
    <row r="677" spans="1:13" x14ac:dyDescent="0.25">
      <c r="A677" t="s">
        <v>15</v>
      </c>
      <c r="B677" s="22">
        <v>41038</v>
      </c>
      <c r="C677" s="4">
        <v>0.4375</v>
      </c>
      <c r="D677">
        <v>1.008</v>
      </c>
      <c r="E677">
        <v>1</v>
      </c>
      <c r="F677">
        <v>14.141</v>
      </c>
      <c r="G677">
        <v>2.8243390000000002</v>
      </c>
      <c r="H677" s="31">
        <v>117.09</v>
      </c>
      <c r="I677">
        <v>8.31386</v>
      </c>
      <c r="J677">
        <v>92.981899999999996</v>
      </c>
      <c r="K677">
        <v>1016.5288</v>
      </c>
      <c r="L677">
        <v>22.499199999999998</v>
      </c>
      <c r="M677" s="21"/>
    </row>
    <row r="678" spans="1:13" x14ac:dyDescent="0.25">
      <c r="A678" t="s">
        <v>15</v>
      </c>
      <c r="B678" s="22">
        <v>41038</v>
      </c>
      <c r="C678" s="4">
        <v>0.4375</v>
      </c>
      <c r="D678">
        <v>1.26</v>
      </c>
      <c r="E678">
        <v>1.25</v>
      </c>
      <c r="F678">
        <v>14.1409</v>
      </c>
      <c r="G678">
        <v>2.8248890000000002</v>
      </c>
      <c r="H678" s="31">
        <v>90.695999999999998</v>
      </c>
      <c r="I678">
        <v>8.3384999999999998</v>
      </c>
      <c r="J678">
        <v>93.260069999999999</v>
      </c>
      <c r="K678">
        <v>1016.5336</v>
      </c>
      <c r="L678">
        <v>22.504000000000001</v>
      </c>
      <c r="M678" s="21"/>
    </row>
    <row r="679" spans="1:13" x14ac:dyDescent="0.25">
      <c r="A679" t="s">
        <v>15</v>
      </c>
      <c r="B679" s="22">
        <v>41038</v>
      </c>
      <c r="C679" s="4">
        <v>0.4375</v>
      </c>
      <c r="D679">
        <v>1.512</v>
      </c>
      <c r="E679">
        <v>1.5</v>
      </c>
      <c r="F679">
        <v>14.1389</v>
      </c>
      <c r="G679">
        <v>2.827124</v>
      </c>
      <c r="H679" s="31">
        <v>68.897000000000006</v>
      </c>
      <c r="I679">
        <v>8.3440600000000007</v>
      </c>
      <c r="J679">
        <v>93.330349999999996</v>
      </c>
      <c r="K679">
        <v>1016.551</v>
      </c>
      <c r="L679">
        <v>22.524699999999999</v>
      </c>
      <c r="M679" s="21"/>
    </row>
    <row r="680" spans="1:13" x14ac:dyDescent="0.25">
      <c r="A680" t="s">
        <v>15</v>
      </c>
      <c r="B680" s="22">
        <v>41038</v>
      </c>
      <c r="C680" s="4">
        <v>0.4375</v>
      </c>
      <c r="D680">
        <v>1.764</v>
      </c>
      <c r="E680">
        <v>1.75</v>
      </c>
      <c r="F680">
        <v>14.1274</v>
      </c>
      <c r="G680">
        <v>2.8348550000000001</v>
      </c>
      <c r="H680" s="31">
        <v>52.415999999999997</v>
      </c>
      <c r="I680">
        <v>8.3370499999999996</v>
      </c>
      <c r="J680">
        <v>93.27243</v>
      </c>
      <c r="K680">
        <v>1016.6116</v>
      </c>
      <c r="L680">
        <v>22.5992</v>
      </c>
      <c r="M680" s="21"/>
    </row>
    <row r="681" spans="1:13" x14ac:dyDescent="0.25">
      <c r="A681" t="s">
        <v>15</v>
      </c>
      <c r="B681" s="22">
        <v>41038</v>
      </c>
      <c r="C681" s="4">
        <v>0.4375</v>
      </c>
      <c r="D681">
        <v>2.016</v>
      </c>
      <c r="E681">
        <v>2</v>
      </c>
      <c r="F681">
        <v>14.0968</v>
      </c>
      <c r="G681">
        <v>2.8498709999999998</v>
      </c>
      <c r="H681" s="31">
        <v>41.082999999999998</v>
      </c>
      <c r="I681">
        <v>8.3743400000000001</v>
      </c>
      <c r="J681">
        <v>93.716970000000003</v>
      </c>
      <c r="K681">
        <v>1016.7336</v>
      </c>
      <c r="L681">
        <v>22.748799999999999</v>
      </c>
      <c r="M681" s="21"/>
    </row>
    <row r="682" spans="1:13" x14ac:dyDescent="0.25">
      <c r="A682" t="s">
        <v>15</v>
      </c>
      <c r="B682" s="22">
        <v>41038</v>
      </c>
      <c r="C682" s="4">
        <v>0.4375</v>
      </c>
      <c r="D682">
        <v>2.2679999999999998</v>
      </c>
      <c r="E682">
        <v>2.25</v>
      </c>
      <c r="F682">
        <v>14.0608</v>
      </c>
      <c r="G682">
        <v>2.865669</v>
      </c>
      <c r="H682" s="31">
        <v>31.905999999999999</v>
      </c>
      <c r="I682">
        <v>8.3598400000000002</v>
      </c>
      <c r="J682">
        <v>93.577269999999999</v>
      </c>
      <c r="K682">
        <v>1016.8646</v>
      </c>
      <c r="L682">
        <v>22.908999999999999</v>
      </c>
      <c r="M682" s="21"/>
    </row>
    <row r="683" spans="1:13" x14ac:dyDescent="0.25">
      <c r="A683" t="s">
        <v>15</v>
      </c>
      <c r="B683" s="22">
        <v>41038</v>
      </c>
      <c r="C683" s="4">
        <v>0.4375</v>
      </c>
      <c r="D683">
        <v>2.52</v>
      </c>
      <c r="E683">
        <v>2.5</v>
      </c>
      <c r="F683">
        <v>14.039899999999999</v>
      </c>
      <c r="G683">
        <v>2.872379</v>
      </c>
      <c r="H683" s="31">
        <v>25.158000000000001</v>
      </c>
      <c r="I683">
        <v>8.2217000000000002</v>
      </c>
      <c r="J683">
        <v>92.031610000000001</v>
      </c>
      <c r="K683">
        <v>1016.9246000000001</v>
      </c>
      <c r="L683">
        <v>22.980399999999999</v>
      </c>
      <c r="M683" s="21"/>
    </row>
    <row r="684" spans="1:13" x14ac:dyDescent="0.25">
      <c r="A684" t="s">
        <v>15</v>
      </c>
      <c r="B684" s="22">
        <v>41038</v>
      </c>
      <c r="C684" s="4">
        <v>0.4375</v>
      </c>
      <c r="D684">
        <v>2.7709999999999999</v>
      </c>
      <c r="E684">
        <v>2.75</v>
      </c>
      <c r="F684">
        <v>13.998200000000001</v>
      </c>
      <c r="G684">
        <v>2.8911609999999999</v>
      </c>
      <c r="H684" s="31">
        <v>20.128</v>
      </c>
      <c r="I684">
        <v>8.1466600000000007</v>
      </c>
      <c r="J684">
        <v>91.220039999999997</v>
      </c>
      <c r="K684">
        <v>1017.0801</v>
      </c>
      <c r="L684">
        <v>23.1709</v>
      </c>
      <c r="M684" s="21"/>
    </row>
    <row r="685" spans="1:13" x14ac:dyDescent="0.25">
      <c r="A685" t="s">
        <v>15</v>
      </c>
      <c r="B685" s="22">
        <v>41038</v>
      </c>
      <c r="C685" s="4">
        <v>0.4375</v>
      </c>
      <c r="D685">
        <v>3.024</v>
      </c>
      <c r="E685">
        <v>3</v>
      </c>
      <c r="F685">
        <v>13.9671</v>
      </c>
      <c r="G685">
        <v>2.9058950000000001</v>
      </c>
      <c r="H685" s="31">
        <v>16.114000000000001</v>
      </c>
      <c r="I685">
        <v>8.0658399999999997</v>
      </c>
      <c r="J685">
        <v>90.339960000000005</v>
      </c>
      <c r="K685">
        <v>1017.2015</v>
      </c>
      <c r="L685">
        <v>23.319600000000001</v>
      </c>
      <c r="M685" s="21"/>
    </row>
    <row r="686" spans="1:13" x14ac:dyDescent="0.25">
      <c r="A686" t="s">
        <v>15</v>
      </c>
      <c r="B686" s="22">
        <v>41038</v>
      </c>
      <c r="C686" s="4">
        <v>0.4375</v>
      </c>
      <c r="D686">
        <v>3.2749999999999999</v>
      </c>
      <c r="E686">
        <v>3.25</v>
      </c>
      <c r="F686">
        <v>13.9397</v>
      </c>
      <c r="G686">
        <v>2.9187240000000001</v>
      </c>
      <c r="H686" s="31">
        <v>12.94</v>
      </c>
      <c r="I686">
        <v>8.0913199999999996</v>
      </c>
      <c r="J686">
        <v>90.64649</v>
      </c>
      <c r="K686">
        <v>1017.3078</v>
      </c>
      <c r="L686">
        <v>23.4496</v>
      </c>
      <c r="M686" s="21"/>
    </row>
    <row r="687" spans="1:13" x14ac:dyDescent="0.25">
      <c r="A687" t="s">
        <v>15</v>
      </c>
      <c r="B687" s="22">
        <v>41038</v>
      </c>
      <c r="C687" s="4">
        <v>0.4375</v>
      </c>
      <c r="D687">
        <v>3.5270000000000001</v>
      </c>
      <c r="E687">
        <v>3.5</v>
      </c>
      <c r="F687">
        <v>13.9176</v>
      </c>
      <c r="G687">
        <v>2.9297800000000001</v>
      </c>
      <c r="H687" s="31">
        <v>10.542</v>
      </c>
      <c r="I687">
        <v>8.1235900000000001</v>
      </c>
      <c r="J687">
        <v>91.028890000000004</v>
      </c>
      <c r="K687">
        <v>1017.3988000000001</v>
      </c>
      <c r="L687">
        <v>23.561</v>
      </c>
      <c r="M687" s="21"/>
    </row>
    <row r="688" spans="1:13" x14ac:dyDescent="0.25">
      <c r="A688" t="s">
        <v>15</v>
      </c>
      <c r="B688" s="22">
        <v>41038</v>
      </c>
      <c r="C688" s="4">
        <v>0.4375</v>
      </c>
      <c r="D688">
        <v>3.7789999999999999</v>
      </c>
      <c r="E688">
        <v>3.75</v>
      </c>
      <c r="F688">
        <v>13.8954</v>
      </c>
      <c r="G688">
        <v>2.940763</v>
      </c>
      <c r="H688" s="31">
        <v>8.6113</v>
      </c>
      <c r="I688">
        <v>8.2126000000000001</v>
      </c>
      <c r="J688">
        <v>92.047039999999996</v>
      </c>
      <c r="K688">
        <v>1017.4894</v>
      </c>
      <c r="L688">
        <v>23.671800000000001</v>
      </c>
      <c r="M688" s="21"/>
    </row>
    <row r="689" spans="1:13" x14ac:dyDescent="0.25">
      <c r="A689" t="s">
        <v>15</v>
      </c>
      <c r="B689" s="22">
        <v>41038</v>
      </c>
      <c r="C689" s="4">
        <v>0.4375</v>
      </c>
      <c r="D689">
        <v>4.0309999999999997</v>
      </c>
      <c r="E689">
        <v>4</v>
      </c>
      <c r="F689">
        <v>13.873200000000001</v>
      </c>
      <c r="G689">
        <v>2.9579490000000002</v>
      </c>
      <c r="H689" s="31">
        <v>6.9249000000000001</v>
      </c>
      <c r="I689">
        <v>8.2292199999999998</v>
      </c>
      <c r="J689">
        <v>92.285709999999995</v>
      </c>
      <c r="K689">
        <v>1017.6224999999999</v>
      </c>
      <c r="L689">
        <v>23.838000000000001</v>
      </c>
      <c r="M689" s="21"/>
    </row>
    <row r="690" spans="1:13" x14ac:dyDescent="0.25">
      <c r="A690" t="s">
        <v>15</v>
      </c>
      <c r="B690" s="22">
        <v>41038</v>
      </c>
      <c r="C690" s="4">
        <v>0.4375</v>
      </c>
      <c r="D690">
        <v>4.2830000000000004</v>
      </c>
      <c r="E690">
        <v>4.25</v>
      </c>
      <c r="F690">
        <v>13.8599</v>
      </c>
      <c r="G690">
        <v>2.9710999999999999</v>
      </c>
      <c r="H690" s="31">
        <v>5.6821000000000002</v>
      </c>
      <c r="I690">
        <v>8.2392099999999999</v>
      </c>
      <c r="J690">
        <v>92.443879999999993</v>
      </c>
      <c r="K690">
        <v>1017.7224</v>
      </c>
      <c r="L690">
        <v>23.963000000000001</v>
      </c>
      <c r="M690" s="21"/>
    </row>
    <row r="691" spans="1:13" x14ac:dyDescent="0.25">
      <c r="A691" t="s">
        <v>15</v>
      </c>
      <c r="B691" s="22">
        <v>41038</v>
      </c>
      <c r="C691" s="4">
        <v>0.4375</v>
      </c>
      <c r="D691">
        <v>4.5350000000000001</v>
      </c>
      <c r="E691">
        <v>4.5</v>
      </c>
      <c r="F691">
        <v>13.8407</v>
      </c>
      <c r="G691">
        <v>2.9814099999999999</v>
      </c>
      <c r="H691" s="31">
        <v>4.6382000000000003</v>
      </c>
      <c r="I691">
        <v>8.2067700000000006</v>
      </c>
      <c r="J691">
        <v>92.102140000000006</v>
      </c>
      <c r="K691">
        <v>1017.8069</v>
      </c>
      <c r="L691">
        <v>24.066600000000001</v>
      </c>
      <c r="M691" s="21"/>
    </row>
    <row r="692" spans="1:13" x14ac:dyDescent="0.25">
      <c r="A692" t="s">
        <v>15</v>
      </c>
      <c r="B692" s="22">
        <v>41038</v>
      </c>
      <c r="C692" s="4">
        <v>0.4375</v>
      </c>
      <c r="D692">
        <v>4.7869999999999999</v>
      </c>
      <c r="E692">
        <v>4.75</v>
      </c>
      <c r="F692">
        <v>13.8111</v>
      </c>
      <c r="G692">
        <v>2.989023</v>
      </c>
      <c r="H692" s="31">
        <v>3.7706</v>
      </c>
      <c r="I692">
        <v>8.0813799999999993</v>
      </c>
      <c r="J692">
        <v>90.687569999999994</v>
      </c>
      <c r="K692">
        <v>1017.88</v>
      </c>
      <c r="L692">
        <v>24.152899999999999</v>
      </c>
      <c r="M692" s="21"/>
    </row>
    <row r="693" spans="1:13" x14ac:dyDescent="0.25">
      <c r="A693" t="s">
        <v>15</v>
      </c>
      <c r="B693" s="22">
        <v>41038</v>
      </c>
      <c r="C693" s="4">
        <v>0.4375</v>
      </c>
      <c r="D693">
        <v>5.0389999999999997</v>
      </c>
      <c r="E693">
        <v>5</v>
      </c>
      <c r="F693">
        <v>13.7713</v>
      </c>
      <c r="G693">
        <v>3.0026570000000001</v>
      </c>
      <c r="H693" s="31">
        <v>3.0651999999999999</v>
      </c>
      <c r="I693">
        <v>8.0448299999999993</v>
      </c>
      <c r="J693">
        <v>90.284750000000003</v>
      </c>
      <c r="K693">
        <v>1018.0014</v>
      </c>
      <c r="L693">
        <v>24.299399999999999</v>
      </c>
      <c r="M693" s="21"/>
    </row>
    <row r="694" spans="1:13" x14ac:dyDescent="0.25">
      <c r="A694" t="s">
        <v>15</v>
      </c>
      <c r="B694" s="22">
        <v>41038</v>
      </c>
      <c r="C694" s="4">
        <v>0.4375</v>
      </c>
      <c r="D694">
        <v>5.2910000000000004</v>
      </c>
      <c r="E694">
        <v>5.25</v>
      </c>
      <c r="F694">
        <v>13.7331</v>
      </c>
      <c r="G694">
        <v>3.023647</v>
      </c>
      <c r="H694" s="31">
        <v>2.4904000000000002</v>
      </c>
      <c r="I694">
        <v>8.0317100000000003</v>
      </c>
      <c r="J694">
        <v>90.184030000000007</v>
      </c>
      <c r="K694">
        <v>1018.1727</v>
      </c>
      <c r="L694">
        <v>24.511099999999999</v>
      </c>
      <c r="M694" s="21"/>
    </row>
    <row r="695" spans="1:13" x14ac:dyDescent="0.25">
      <c r="A695" t="s">
        <v>15</v>
      </c>
      <c r="B695" s="22">
        <v>41038</v>
      </c>
      <c r="C695" s="4">
        <v>0.4375</v>
      </c>
      <c r="D695">
        <v>5.5430000000000001</v>
      </c>
      <c r="E695">
        <v>5.5</v>
      </c>
      <c r="F695">
        <v>13.698</v>
      </c>
      <c r="G695">
        <v>3.0472760000000001</v>
      </c>
      <c r="H695" s="31">
        <v>2.0373999999999999</v>
      </c>
      <c r="I695">
        <v>8.0109300000000001</v>
      </c>
      <c r="J695">
        <v>90.015609999999995</v>
      </c>
      <c r="K695">
        <v>1018.3606</v>
      </c>
      <c r="L695">
        <v>24.745000000000001</v>
      </c>
      <c r="M695" s="21"/>
    </row>
    <row r="696" spans="1:13" x14ac:dyDescent="0.25">
      <c r="A696" t="s">
        <v>15</v>
      </c>
      <c r="B696" s="22">
        <v>41038</v>
      </c>
      <c r="C696" s="4">
        <v>0.4375</v>
      </c>
      <c r="D696">
        <v>5.7949999999999999</v>
      </c>
      <c r="E696">
        <v>5.75</v>
      </c>
      <c r="F696">
        <v>13.648999999999999</v>
      </c>
      <c r="G696">
        <v>3.0807850000000001</v>
      </c>
      <c r="H696" s="31">
        <v>1.6545000000000001</v>
      </c>
      <c r="I696">
        <v>8.0194299999999998</v>
      </c>
      <c r="J696">
        <v>90.205209999999994</v>
      </c>
      <c r="K696">
        <v>1018.6269</v>
      </c>
      <c r="L696">
        <v>25.077300000000001</v>
      </c>
      <c r="M696" s="21"/>
    </row>
    <row r="697" spans="1:13" x14ac:dyDescent="0.25">
      <c r="A697" t="s">
        <v>15</v>
      </c>
      <c r="B697" s="22">
        <v>41038</v>
      </c>
      <c r="C697" s="4">
        <v>0.4375</v>
      </c>
      <c r="D697">
        <v>6.0469999999999997</v>
      </c>
      <c r="E697">
        <v>6</v>
      </c>
      <c r="F697">
        <v>13.6198</v>
      </c>
      <c r="G697">
        <v>3.098951</v>
      </c>
      <c r="H697" s="31">
        <v>1.3395999999999999</v>
      </c>
      <c r="I697">
        <v>8.0319699999999994</v>
      </c>
      <c r="J697">
        <v>90.393600000000006</v>
      </c>
      <c r="K697">
        <v>1018.774</v>
      </c>
      <c r="L697">
        <v>25.259699999999999</v>
      </c>
      <c r="M697" s="21"/>
    </row>
    <row r="698" spans="1:13" x14ac:dyDescent="0.25">
      <c r="A698" t="s">
        <v>15</v>
      </c>
      <c r="B698" s="22">
        <v>41038</v>
      </c>
      <c r="C698" s="4">
        <v>0.4375</v>
      </c>
      <c r="D698">
        <v>6.2990000000000004</v>
      </c>
      <c r="E698">
        <v>6.25</v>
      </c>
      <c r="F698">
        <v>13.5891</v>
      </c>
      <c r="G698">
        <v>3.1192769999999999</v>
      </c>
      <c r="H698" s="31">
        <v>1.0789</v>
      </c>
      <c r="I698">
        <v>8.0616599999999998</v>
      </c>
      <c r="J698">
        <v>90.784450000000007</v>
      </c>
      <c r="K698">
        <v>1018.9376</v>
      </c>
      <c r="L698">
        <v>25.463000000000001</v>
      </c>
      <c r="M698" s="21"/>
    </row>
    <row r="699" spans="1:13" x14ac:dyDescent="0.25">
      <c r="A699" t="s">
        <v>15</v>
      </c>
      <c r="B699" s="22">
        <v>41038</v>
      </c>
      <c r="C699" s="4">
        <v>0.4375</v>
      </c>
      <c r="D699">
        <v>6.5510000000000002</v>
      </c>
      <c r="E699">
        <v>6.5</v>
      </c>
      <c r="F699">
        <v>13.5627</v>
      </c>
      <c r="G699">
        <v>3.1346780000000001</v>
      </c>
      <c r="H699" s="31">
        <v>0.85609999999999997</v>
      </c>
      <c r="I699">
        <v>8.0750899999999994</v>
      </c>
      <c r="J699">
        <v>90.973870000000005</v>
      </c>
      <c r="K699">
        <v>1019.0642</v>
      </c>
      <c r="L699">
        <v>25.619399999999999</v>
      </c>
      <c r="M699" s="21"/>
    </row>
    <row r="700" spans="1:13" x14ac:dyDescent="0.25">
      <c r="A700" t="s">
        <v>15</v>
      </c>
      <c r="B700" s="22">
        <v>41038</v>
      </c>
      <c r="C700" s="4">
        <v>0.4375</v>
      </c>
      <c r="D700">
        <v>6.8029999999999999</v>
      </c>
      <c r="E700">
        <v>6.75</v>
      </c>
      <c r="F700">
        <v>13.5472</v>
      </c>
      <c r="G700">
        <v>3.138941</v>
      </c>
      <c r="H700" s="31">
        <v>0.69820000000000004</v>
      </c>
      <c r="I700">
        <v>8.0324899999999992</v>
      </c>
      <c r="J700">
        <v>90.492149999999995</v>
      </c>
      <c r="K700">
        <v>1019.1059</v>
      </c>
      <c r="L700">
        <v>25.668099999999999</v>
      </c>
      <c r="M700" s="21"/>
    </row>
    <row r="701" spans="1:13" x14ac:dyDescent="0.25">
      <c r="A701" t="s">
        <v>15</v>
      </c>
      <c r="B701" s="22">
        <v>41038</v>
      </c>
      <c r="C701" s="4">
        <v>0.4375</v>
      </c>
      <c r="D701">
        <v>7.0549999999999997</v>
      </c>
      <c r="E701">
        <v>7</v>
      </c>
      <c r="F701">
        <v>13.5129</v>
      </c>
      <c r="G701">
        <v>3.1474069999999998</v>
      </c>
      <c r="H701" s="31">
        <v>0.55476000000000003</v>
      </c>
      <c r="I701">
        <v>7.9618500000000001</v>
      </c>
      <c r="J701">
        <v>89.687799999999996</v>
      </c>
      <c r="K701">
        <v>1019.1901</v>
      </c>
      <c r="L701">
        <v>25.767600000000002</v>
      </c>
      <c r="M701" s="21"/>
    </row>
    <row r="702" spans="1:13" x14ac:dyDescent="0.25">
      <c r="A702" t="s">
        <v>15</v>
      </c>
      <c r="B702" s="22">
        <v>41038</v>
      </c>
      <c r="C702" s="4">
        <v>0.4375</v>
      </c>
      <c r="D702">
        <v>7.3070000000000004</v>
      </c>
      <c r="E702">
        <v>7.25</v>
      </c>
      <c r="F702">
        <v>13.4794</v>
      </c>
      <c r="G702">
        <v>3.1525759999999998</v>
      </c>
      <c r="H702" s="31">
        <v>0.43761</v>
      </c>
      <c r="I702">
        <v>7.9161900000000003</v>
      </c>
      <c r="J702">
        <v>89.149519999999995</v>
      </c>
      <c r="K702">
        <v>1019.2509</v>
      </c>
      <c r="L702">
        <v>25.8369</v>
      </c>
      <c r="M702" s="21"/>
    </row>
    <row r="703" spans="1:13" x14ac:dyDescent="0.25">
      <c r="A703" t="s">
        <v>15</v>
      </c>
      <c r="B703" s="22">
        <v>41038</v>
      </c>
      <c r="C703" s="4">
        <v>0.4375</v>
      </c>
      <c r="D703">
        <v>7.5590000000000002</v>
      </c>
      <c r="E703">
        <v>7.5</v>
      </c>
      <c r="F703">
        <v>13.457000000000001</v>
      </c>
      <c r="G703">
        <v>3.154976</v>
      </c>
      <c r="H703" s="31">
        <v>0.31235000000000002</v>
      </c>
      <c r="I703">
        <v>7.9550299999999998</v>
      </c>
      <c r="J703">
        <v>89.565619999999996</v>
      </c>
      <c r="K703">
        <v>1019.2846</v>
      </c>
      <c r="L703">
        <v>25.873699999999999</v>
      </c>
      <c r="M703" s="21"/>
    </row>
    <row r="704" spans="1:13" x14ac:dyDescent="0.25">
      <c r="A704" t="s">
        <v>16</v>
      </c>
      <c r="B704" s="22">
        <v>41038</v>
      </c>
      <c r="C704" s="4">
        <v>0.54166666666666663</v>
      </c>
      <c r="D704">
        <v>0.252</v>
      </c>
      <c r="E704">
        <v>0.25</v>
      </c>
      <c r="F704">
        <v>14.795500000000001</v>
      </c>
      <c r="G704">
        <v>2.4663210000000002</v>
      </c>
      <c r="H704" s="31">
        <v>888.3</v>
      </c>
      <c r="I704">
        <v>7.7562800000000003</v>
      </c>
      <c r="J704">
        <v>86.083640000000003</v>
      </c>
      <c r="K704">
        <v>1013.7703</v>
      </c>
      <c r="L704">
        <v>19.070499999999999</v>
      </c>
      <c r="M704" s="21"/>
    </row>
    <row r="705" spans="1:13" x14ac:dyDescent="0.25">
      <c r="A705" t="s">
        <v>16</v>
      </c>
      <c r="B705" s="22">
        <v>41038</v>
      </c>
      <c r="C705" s="4">
        <v>0.54166666666666663</v>
      </c>
      <c r="D705">
        <v>0.504</v>
      </c>
      <c r="E705">
        <v>0.5</v>
      </c>
      <c r="F705">
        <v>14.735900000000001</v>
      </c>
      <c r="G705">
        <v>2.6479539999999999</v>
      </c>
      <c r="H705" s="31">
        <v>618.69000000000005</v>
      </c>
      <c r="I705">
        <v>7.3278299999999996</v>
      </c>
      <c r="J705">
        <v>82.025419999999997</v>
      </c>
      <c r="K705">
        <v>1014.9874</v>
      </c>
      <c r="L705">
        <v>20.6416</v>
      </c>
      <c r="M705" s="21"/>
    </row>
    <row r="706" spans="1:13" x14ac:dyDescent="0.25">
      <c r="A706" t="s">
        <v>16</v>
      </c>
      <c r="B706" s="22">
        <v>41038</v>
      </c>
      <c r="C706" s="4">
        <v>0.54166666666666663</v>
      </c>
      <c r="D706">
        <v>0.75600000000000001</v>
      </c>
      <c r="E706">
        <v>0.75</v>
      </c>
      <c r="F706">
        <v>14.7431</v>
      </c>
      <c r="G706">
        <v>2.6583610000000002</v>
      </c>
      <c r="H706" s="31">
        <v>264.72000000000003</v>
      </c>
      <c r="I706">
        <v>7.4715800000000003</v>
      </c>
      <c r="J706">
        <v>83.691220000000001</v>
      </c>
      <c r="K706">
        <v>1015.0525</v>
      </c>
      <c r="L706">
        <v>20.726700000000001</v>
      </c>
      <c r="M706" s="21"/>
    </row>
    <row r="707" spans="1:13" x14ac:dyDescent="0.25">
      <c r="A707" t="s">
        <v>16</v>
      </c>
      <c r="B707" s="22">
        <v>41038</v>
      </c>
      <c r="C707" s="4">
        <v>0.54166666666666696</v>
      </c>
      <c r="D707">
        <v>1.008</v>
      </c>
      <c r="E707">
        <v>1</v>
      </c>
      <c r="F707">
        <v>14.6746</v>
      </c>
      <c r="G707">
        <v>2.6928339999999999</v>
      </c>
      <c r="H707" s="31">
        <v>197.67</v>
      </c>
      <c r="I707">
        <v>7.0009499999999996</v>
      </c>
      <c r="J707">
        <v>78.464179999999999</v>
      </c>
      <c r="K707">
        <v>1015.3217</v>
      </c>
      <c r="L707">
        <v>21.059100000000001</v>
      </c>
      <c r="M707" s="21"/>
    </row>
    <row r="708" spans="1:13" x14ac:dyDescent="0.25">
      <c r="A708" t="s">
        <v>16</v>
      </c>
      <c r="B708" s="22">
        <v>41038</v>
      </c>
      <c r="C708" s="4">
        <v>0.54166666666666696</v>
      </c>
      <c r="D708">
        <v>1.26</v>
      </c>
      <c r="E708">
        <v>1.25</v>
      </c>
      <c r="F708">
        <v>14.419499999999999</v>
      </c>
      <c r="G708">
        <v>2.7386710000000001</v>
      </c>
      <c r="H708" s="31">
        <v>153.22</v>
      </c>
      <c r="I708">
        <v>8.3731600000000004</v>
      </c>
      <c r="J708">
        <v>93.662199999999999</v>
      </c>
      <c r="K708">
        <v>1015.7823</v>
      </c>
      <c r="L708">
        <v>21.5945</v>
      </c>
      <c r="M708" s="21"/>
    </row>
    <row r="709" spans="1:13" x14ac:dyDescent="0.25">
      <c r="A709" t="s">
        <v>16</v>
      </c>
      <c r="B709" s="22">
        <v>41038</v>
      </c>
      <c r="C709" s="4">
        <v>0.54166666666666696</v>
      </c>
      <c r="D709">
        <v>1.512</v>
      </c>
      <c r="E709">
        <v>1.5</v>
      </c>
      <c r="F709">
        <v>14.3331</v>
      </c>
      <c r="G709">
        <v>2.7651180000000002</v>
      </c>
      <c r="H709" s="31">
        <v>114.7</v>
      </c>
      <c r="I709">
        <v>8.3747699999999998</v>
      </c>
      <c r="J709">
        <v>93.673850000000002</v>
      </c>
      <c r="K709">
        <v>1016.0128999999999</v>
      </c>
      <c r="L709">
        <v>21.8721</v>
      </c>
      <c r="M709" s="21"/>
    </row>
    <row r="710" spans="1:13" x14ac:dyDescent="0.25">
      <c r="A710" t="s">
        <v>16</v>
      </c>
      <c r="B710" s="22">
        <v>41038</v>
      </c>
      <c r="C710" s="4">
        <v>0.54166666666666696</v>
      </c>
      <c r="D710">
        <v>1.764</v>
      </c>
      <c r="E710">
        <v>1.75</v>
      </c>
      <c r="F710">
        <v>14.3042</v>
      </c>
      <c r="G710">
        <v>2.7722340000000001</v>
      </c>
      <c r="H710" s="31">
        <v>89.876999999999995</v>
      </c>
      <c r="I710">
        <v>8.3724299999999996</v>
      </c>
      <c r="J710">
        <v>93.636589999999998</v>
      </c>
      <c r="K710">
        <v>1016.0796</v>
      </c>
      <c r="L710">
        <v>21.950199999999999</v>
      </c>
      <c r="M710" s="21"/>
    </row>
    <row r="711" spans="1:13" x14ac:dyDescent="0.25">
      <c r="A711" t="s">
        <v>16</v>
      </c>
      <c r="B711" s="22">
        <v>41038</v>
      </c>
      <c r="C711" s="4">
        <v>0.54166666666666696</v>
      </c>
      <c r="D711">
        <v>2.0150000000000001</v>
      </c>
      <c r="E711">
        <v>2</v>
      </c>
      <c r="F711">
        <v>14.2721</v>
      </c>
      <c r="G711">
        <v>2.7801909999999999</v>
      </c>
      <c r="H711" s="31">
        <v>68.7</v>
      </c>
      <c r="I711">
        <v>8.3961199999999998</v>
      </c>
      <c r="J711">
        <v>93.889849999999996</v>
      </c>
      <c r="K711">
        <v>1016.154</v>
      </c>
      <c r="L711">
        <v>22.037700000000001</v>
      </c>
      <c r="M711" s="21"/>
    </row>
    <row r="712" spans="1:13" x14ac:dyDescent="0.25">
      <c r="A712" t="s">
        <v>16</v>
      </c>
      <c r="B712" s="22">
        <v>41038</v>
      </c>
      <c r="C712" s="4">
        <v>0.54166666666666696</v>
      </c>
      <c r="D712">
        <v>2.2679999999999998</v>
      </c>
      <c r="E712">
        <v>2.25</v>
      </c>
      <c r="F712">
        <v>14.2638</v>
      </c>
      <c r="G712">
        <v>2.7871030000000001</v>
      </c>
      <c r="H712" s="31">
        <v>52.683999999999997</v>
      </c>
      <c r="I712">
        <v>8.3948599999999995</v>
      </c>
      <c r="J712">
        <v>93.897130000000004</v>
      </c>
      <c r="K712">
        <v>1016.2066</v>
      </c>
      <c r="L712">
        <v>22.102599999999999</v>
      </c>
      <c r="M712" s="21"/>
    </row>
    <row r="713" spans="1:13" x14ac:dyDescent="0.25">
      <c r="A713" t="s">
        <v>16</v>
      </c>
      <c r="B713" s="22">
        <v>41038</v>
      </c>
      <c r="C713" s="4">
        <v>0.54166666666666696</v>
      </c>
      <c r="D713">
        <v>2.52</v>
      </c>
      <c r="E713">
        <v>2.5</v>
      </c>
      <c r="F713">
        <v>14.258100000000001</v>
      </c>
      <c r="G713">
        <v>2.795334</v>
      </c>
      <c r="H713" s="31">
        <v>42.003</v>
      </c>
      <c r="I713">
        <v>8.2924699999999998</v>
      </c>
      <c r="J713">
        <v>92.783879999999996</v>
      </c>
      <c r="K713">
        <v>1016.2664</v>
      </c>
      <c r="L713">
        <v>22.177600000000002</v>
      </c>
      <c r="M713" s="21"/>
    </row>
    <row r="714" spans="1:13" x14ac:dyDescent="0.25">
      <c r="A714" t="s">
        <v>16</v>
      </c>
      <c r="B714" s="22">
        <v>41038</v>
      </c>
      <c r="C714" s="4">
        <v>0.54166666666666696</v>
      </c>
      <c r="D714">
        <v>2.7719999999999998</v>
      </c>
      <c r="E714">
        <v>2.75</v>
      </c>
      <c r="F714">
        <v>14.2264</v>
      </c>
      <c r="G714">
        <v>2.8137750000000001</v>
      </c>
      <c r="H714" s="31">
        <v>34.042999999999999</v>
      </c>
      <c r="I714">
        <v>8.0271100000000004</v>
      </c>
      <c r="J714">
        <v>89.855180000000004</v>
      </c>
      <c r="K714">
        <v>1016.4112</v>
      </c>
      <c r="L714">
        <v>22.3568</v>
      </c>
      <c r="M714" s="21"/>
    </row>
    <row r="715" spans="1:13" x14ac:dyDescent="0.25">
      <c r="A715" t="s">
        <v>16</v>
      </c>
      <c r="B715" s="22">
        <v>41038</v>
      </c>
      <c r="C715" s="4">
        <v>0.54166666666666696</v>
      </c>
      <c r="D715">
        <v>3.0230000000000001</v>
      </c>
      <c r="E715">
        <v>3</v>
      </c>
      <c r="F715">
        <v>14.1061</v>
      </c>
      <c r="G715">
        <v>2.849202</v>
      </c>
      <c r="H715" s="31">
        <v>26.908999999999999</v>
      </c>
      <c r="I715">
        <v>7.8450199999999999</v>
      </c>
      <c r="J715">
        <v>87.804010000000005</v>
      </c>
      <c r="K715">
        <v>1016.7277</v>
      </c>
      <c r="L715">
        <v>22.737500000000001</v>
      </c>
      <c r="M715" s="21"/>
    </row>
    <row r="716" spans="1:13" x14ac:dyDescent="0.25">
      <c r="A716" t="s">
        <v>16</v>
      </c>
      <c r="B716" s="22">
        <v>41038</v>
      </c>
      <c r="C716" s="4">
        <v>0.54166666666666696</v>
      </c>
      <c r="D716">
        <v>3.2749999999999999</v>
      </c>
      <c r="E716">
        <v>3.25</v>
      </c>
      <c r="F716">
        <v>14.0158</v>
      </c>
      <c r="G716">
        <v>2.8763529999999999</v>
      </c>
      <c r="H716" s="31">
        <v>21.419</v>
      </c>
      <c r="I716">
        <v>7.77555</v>
      </c>
      <c r="J716">
        <v>87.020489999999995</v>
      </c>
      <c r="K716">
        <v>1016.9704</v>
      </c>
      <c r="L716">
        <v>23.029499999999999</v>
      </c>
      <c r="M716" s="21"/>
    </row>
    <row r="717" spans="1:13" x14ac:dyDescent="0.25">
      <c r="A717" t="s">
        <v>16</v>
      </c>
      <c r="B717" s="22">
        <v>41038</v>
      </c>
      <c r="C717" s="4">
        <v>0.54166666666666696</v>
      </c>
      <c r="D717">
        <v>3.5270000000000001</v>
      </c>
      <c r="E717">
        <v>3.5</v>
      </c>
      <c r="F717">
        <v>13.971</v>
      </c>
      <c r="G717">
        <v>2.8943289999999999</v>
      </c>
      <c r="H717" s="31">
        <v>17.600999999999999</v>
      </c>
      <c r="I717">
        <v>7.8055500000000002</v>
      </c>
      <c r="J717">
        <v>87.375129999999999</v>
      </c>
      <c r="K717">
        <v>1017.1224999999999</v>
      </c>
      <c r="L717">
        <v>23.215</v>
      </c>
      <c r="M717" s="21"/>
    </row>
    <row r="718" spans="1:13" x14ac:dyDescent="0.25">
      <c r="A718" t="s">
        <v>16</v>
      </c>
      <c r="B718" s="22">
        <v>41038</v>
      </c>
      <c r="C718" s="4">
        <v>0.54166666666666696</v>
      </c>
      <c r="D718">
        <v>3.7789999999999999</v>
      </c>
      <c r="E718">
        <v>3.75</v>
      </c>
      <c r="F718">
        <v>13.935700000000001</v>
      </c>
      <c r="G718">
        <v>2.9148839999999998</v>
      </c>
      <c r="H718" s="31">
        <v>14.355</v>
      </c>
      <c r="I718">
        <v>7.8427600000000002</v>
      </c>
      <c r="J718">
        <v>87.837360000000004</v>
      </c>
      <c r="K718">
        <v>1017.2865</v>
      </c>
      <c r="L718">
        <v>23.417999999999999</v>
      </c>
      <c r="M718" s="21"/>
    </row>
    <row r="719" spans="1:13" x14ac:dyDescent="0.25">
      <c r="A719" t="s">
        <v>16</v>
      </c>
      <c r="B719" s="22">
        <v>41038</v>
      </c>
      <c r="C719" s="4">
        <v>0.54166666666666696</v>
      </c>
      <c r="D719">
        <v>4.0309999999999997</v>
      </c>
      <c r="E719">
        <v>4</v>
      </c>
      <c r="F719">
        <v>13.904</v>
      </c>
      <c r="G719">
        <v>2.9338899999999999</v>
      </c>
      <c r="H719" s="31">
        <v>11.826000000000001</v>
      </c>
      <c r="I719">
        <v>7.7450200000000002</v>
      </c>
      <c r="J719">
        <v>86.786169999999998</v>
      </c>
      <c r="K719">
        <v>1017.4379</v>
      </c>
      <c r="L719">
        <v>23.605599999999999</v>
      </c>
      <c r="M719" s="21"/>
    </row>
    <row r="720" spans="1:13" x14ac:dyDescent="0.25">
      <c r="A720" t="s">
        <v>16</v>
      </c>
      <c r="B720" s="22">
        <v>41038</v>
      </c>
      <c r="C720" s="4">
        <v>0.54166666666666696</v>
      </c>
      <c r="D720">
        <v>4.2830000000000004</v>
      </c>
      <c r="E720">
        <v>4.25</v>
      </c>
      <c r="F720">
        <v>13.8515</v>
      </c>
      <c r="G720">
        <v>2.96339</v>
      </c>
      <c r="H720" s="31">
        <v>9.7662999999999993</v>
      </c>
      <c r="I720">
        <v>7.6050399999999998</v>
      </c>
      <c r="J720">
        <v>85.280029999999996</v>
      </c>
      <c r="K720">
        <v>1017.6754</v>
      </c>
      <c r="L720">
        <v>23.899799999999999</v>
      </c>
      <c r="M720" s="21"/>
    </row>
    <row r="721" spans="1:13" x14ac:dyDescent="0.25">
      <c r="A721" t="s">
        <v>16</v>
      </c>
      <c r="B721" s="22">
        <v>41038</v>
      </c>
      <c r="C721" s="4">
        <v>0.54166666666666696</v>
      </c>
      <c r="D721">
        <v>4.5350000000000001</v>
      </c>
      <c r="E721">
        <v>4.5</v>
      </c>
      <c r="F721">
        <v>13.737399999999999</v>
      </c>
      <c r="G721">
        <v>3.0308060000000001</v>
      </c>
      <c r="H721" s="31">
        <v>8.0371000000000006</v>
      </c>
      <c r="I721">
        <v>7.57965</v>
      </c>
      <c r="J721">
        <v>85.148449999999997</v>
      </c>
      <c r="K721">
        <v>1018.2164</v>
      </c>
      <c r="L721">
        <v>24.5732</v>
      </c>
      <c r="M721" s="21"/>
    </row>
    <row r="722" spans="1:13" x14ac:dyDescent="0.25">
      <c r="A722" t="s">
        <v>16</v>
      </c>
      <c r="B722" s="22">
        <v>41038</v>
      </c>
      <c r="C722" s="4">
        <v>0.54166666666666696</v>
      </c>
      <c r="D722">
        <v>4.7869999999999999</v>
      </c>
      <c r="E722">
        <v>4.75</v>
      </c>
      <c r="F722">
        <v>13.594799999999999</v>
      </c>
      <c r="G722">
        <v>3.11008</v>
      </c>
      <c r="H722" s="31">
        <v>6.3196000000000003</v>
      </c>
      <c r="I722">
        <v>7.5179799999999997</v>
      </c>
      <c r="J722">
        <v>84.626580000000004</v>
      </c>
      <c r="K722">
        <v>1018.8633</v>
      </c>
      <c r="L722">
        <v>25.376799999999999</v>
      </c>
      <c r="M722" s="21"/>
    </row>
    <row r="723" spans="1:13" x14ac:dyDescent="0.25">
      <c r="A723" t="s">
        <v>17</v>
      </c>
      <c r="B723" s="22">
        <v>41038</v>
      </c>
      <c r="C723" s="4">
        <v>0.55555555555555558</v>
      </c>
      <c r="D723">
        <v>0.252</v>
      </c>
      <c r="E723">
        <v>0.25</v>
      </c>
      <c r="F723">
        <v>14.7896</v>
      </c>
      <c r="G723">
        <v>2.346495</v>
      </c>
      <c r="H723" s="31">
        <v>771.28</v>
      </c>
      <c r="I723">
        <v>7.4960899999999997</v>
      </c>
      <c r="J723">
        <v>82.674539999999993</v>
      </c>
      <c r="K723">
        <v>1012.9939000000001</v>
      </c>
      <c r="L723">
        <v>18.0566</v>
      </c>
      <c r="M723" s="21"/>
    </row>
    <row r="724" spans="1:13" x14ac:dyDescent="0.25">
      <c r="A724" t="s">
        <v>17</v>
      </c>
      <c r="B724" s="22">
        <v>41038</v>
      </c>
      <c r="C724" s="4">
        <v>0.55555555555555558</v>
      </c>
      <c r="D724">
        <v>0.504</v>
      </c>
      <c r="E724">
        <v>0.5</v>
      </c>
      <c r="F724">
        <v>14.731400000000001</v>
      </c>
      <c r="G724">
        <v>2.4175059999999999</v>
      </c>
      <c r="H724" s="31">
        <v>539.76</v>
      </c>
      <c r="I724">
        <v>7.1293300000000004</v>
      </c>
      <c r="J724">
        <v>78.839699999999993</v>
      </c>
      <c r="K724">
        <v>1013.4851</v>
      </c>
      <c r="L724">
        <v>18.681799999999999</v>
      </c>
      <c r="M724" s="21"/>
    </row>
    <row r="725" spans="1:13" x14ac:dyDescent="0.25">
      <c r="A725" t="s">
        <v>17</v>
      </c>
      <c r="B725" s="22">
        <v>41038</v>
      </c>
      <c r="C725" s="4">
        <v>0.55555555555555558</v>
      </c>
      <c r="D725">
        <v>0.75600000000000001</v>
      </c>
      <c r="E725">
        <v>0.75</v>
      </c>
      <c r="F725">
        <v>14.78</v>
      </c>
      <c r="G725">
        <v>2.440277</v>
      </c>
      <c r="H725" s="31">
        <v>123.42</v>
      </c>
      <c r="I725">
        <v>7.3084499999999997</v>
      </c>
      <c r="J725">
        <v>80.958399999999997</v>
      </c>
      <c r="K725">
        <v>1013.6069</v>
      </c>
      <c r="L725">
        <v>18.850999999999999</v>
      </c>
      <c r="M725" s="21"/>
    </row>
    <row r="726" spans="1:13" x14ac:dyDescent="0.25">
      <c r="A726" t="s">
        <v>17</v>
      </c>
      <c r="B726" s="22">
        <v>41038</v>
      </c>
      <c r="C726" s="4">
        <v>0.55555555555555602</v>
      </c>
      <c r="D726">
        <v>1.008</v>
      </c>
      <c r="E726">
        <v>1</v>
      </c>
      <c r="F726">
        <v>14.5794</v>
      </c>
      <c r="G726">
        <v>2.4819680000000002</v>
      </c>
      <c r="H726" s="31">
        <v>177.85</v>
      </c>
      <c r="I726">
        <v>8.1156699999999997</v>
      </c>
      <c r="J726">
        <v>89.807950000000005</v>
      </c>
      <c r="K726">
        <v>1013.9929</v>
      </c>
      <c r="L726">
        <v>19.303799999999999</v>
      </c>
      <c r="M726" s="21"/>
    </row>
    <row r="727" spans="1:13" x14ac:dyDescent="0.25">
      <c r="A727" t="s">
        <v>17</v>
      </c>
      <c r="B727" s="22">
        <v>41038</v>
      </c>
      <c r="C727" s="4">
        <v>0.55555555555555602</v>
      </c>
      <c r="D727">
        <v>1.26</v>
      </c>
      <c r="E727">
        <v>1.25</v>
      </c>
      <c r="F727">
        <v>14.421099999999999</v>
      </c>
      <c r="G727">
        <v>2.5991439999999999</v>
      </c>
      <c r="H727" s="31">
        <v>125.87</v>
      </c>
      <c r="I727">
        <v>8.0514200000000002</v>
      </c>
      <c r="J727">
        <v>89.399540000000002</v>
      </c>
      <c r="K727">
        <v>1014.8556</v>
      </c>
      <c r="L727">
        <v>20.388100000000001</v>
      </c>
      <c r="M727" s="21"/>
    </row>
    <row r="728" spans="1:13" x14ac:dyDescent="0.25">
      <c r="A728" t="s">
        <v>17</v>
      </c>
      <c r="B728" s="22">
        <v>41038</v>
      </c>
      <c r="C728" s="4">
        <v>0.55555555555555602</v>
      </c>
      <c r="D728">
        <v>1.512</v>
      </c>
      <c r="E728">
        <v>1.5</v>
      </c>
      <c r="F728">
        <v>14.364800000000001</v>
      </c>
      <c r="G728">
        <v>2.6351800000000001</v>
      </c>
      <c r="H728" s="31">
        <v>89.465999999999994</v>
      </c>
      <c r="I728">
        <v>8.0424000000000007</v>
      </c>
      <c r="J728">
        <v>89.382329999999996</v>
      </c>
      <c r="K728">
        <v>1015.1285</v>
      </c>
      <c r="L728">
        <v>20.728300000000001</v>
      </c>
      <c r="M728" s="21"/>
    </row>
    <row r="729" spans="1:13" x14ac:dyDescent="0.25">
      <c r="A729" t="s">
        <v>17</v>
      </c>
      <c r="B729" s="22">
        <v>41038</v>
      </c>
      <c r="C729" s="4">
        <v>0.55555555555555602</v>
      </c>
      <c r="D729">
        <v>1.764</v>
      </c>
      <c r="E729">
        <v>1.75</v>
      </c>
      <c r="F729">
        <v>14.346399999999999</v>
      </c>
      <c r="G729">
        <v>2.6465890000000001</v>
      </c>
      <c r="H729" s="31">
        <v>65.572000000000003</v>
      </c>
      <c r="I729">
        <v>8.0138999999999996</v>
      </c>
      <c r="J729">
        <v>89.090980000000002</v>
      </c>
      <c r="K729">
        <v>1015.2163</v>
      </c>
      <c r="L729">
        <v>20.8367</v>
      </c>
      <c r="M729" s="21"/>
    </row>
    <row r="730" spans="1:13" x14ac:dyDescent="0.25">
      <c r="A730" t="s">
        <v>17</v>
      </c>
      <c r="B730" s="22">
        <v>41038</v>
      </c>
      <c r="C730" s="4">
        <v>0.55555555555555602</v>
      </c>
      <c r="D730">
        <v>2.016</v>
      </c>
      <c r="E730">
        <v>2</v>
      </c>
      <c r="F730">
        <v>14.336600000000001</v>
      </c>
      <c r="G730">
        <v>2.6526930000000002</v>
      </c>
      <c r="H730" s="31">
        <v>49.408999999999999</v>
      </c>
      <c r="I730">
        <v>8.0321599999999993</v>
      </c>
      <c r="J730">
        <v>89.307760000000002</v>
      </c>
      <c r="K730">
        <v>1015.2637999999999</v>
      </c>
      <c r="L730">
        <v>20.894600000000001</v>
      </c>
      <c r="M730" s="21"/>
    </row>
    <row r="731" spans="1:13" x14ac:dyDescent="0.25">
      <c r="A731" t="s">
        <v>17</v>
      </c>
      <c r="B731" s="22">
        <v>41038</v>
      </c>
      <c r="C731" s="4">
        <v>0.55555555555555602</v>
      </c>
      <c r="D731">
        <v>2.2679999999999998</v>
      </c>
      <c r="E731">
        <v>2.25</v>
      </c>
      <c r="F731">
        <v>14.3444</v>
      </c>
      <c r="G731">
        <v>2.646871</v>
      </c>
      <c r="H731" s="31">
        <v>37.274999999999999</v>
      </c>
      <c r="I731">
        <v>8.0271299999999997</v>
      </c>
      <c r="J731">
        <v>89.236230000000006</v>
      </c>
      <c r="K731">
        <v>1015.2216</v>
      </c>
      <c r="L731">
        <v>20.84</v>
      </c>
      <c r="M731" s="21"/>
    </row>
    <row r="732" spans="1:13" x14ac:dyDescent="0.25">
      <c r="A732" t="s">
        <v>17</v>
      </c>
      <c r="B732" s="22">
        <v>41038</v>
      </c>
      <c r="C732" s="4">
        <v>0.55555555555555602</v>
      </c>
      <c r="D732">
        <v>2.52</v>
      </c>
      <c r="E732">
        <v>2.5</v>
      </c>
      <c r="F732">
        <v>14.3483</v>
      </c>
      <c r="G732">
        <v>2.646665</v>
      </c>
      <c r="H732" s="31">
        <v>27.558</v>
      </c>
      <c r="I732">
        <v>8.0153300000000005</v>
      </c>
      <c r="J732">
        <v>89.110159999999993</v>
      </c>
      <c r="K732">
        <v>1015.2189</v>
      </c>
      <c r="L732">
        <v>20.836099999999998</v>
      </c>
      <c r="M732" s="21"/>
    </row>
    <row r="733" spans="1:13" x14ac:dyDescent="0.25">
      <c r="A733" t="s">
        <v>17</v>
      </c>
      <c r="B733" s="22">
        <v>41038</v>
      </c>
      <c r="C733" s="4">
        <v>0.55555555555555602</v>
      </c>
      <c r="D733">
        <v>2.7709999999999999</v>
      </c>
      <c r="E733">
        <v>2.75</v>
      </c>
      <c r="F733">
        <v>14.342700000000001</v>
      </c>
      <c r="G733">
        <v>2.6506020000000001</v>
      </c>
      <c r="H733" s="31">
        <v>21.81</v>
      </c>
      <c r="I733">
        <v>8.0248200000000001</v>
      </c>
      <c r="J733">
        <v>89.225610000000003</v>
      </c>
      <c r="K733">
        <v>1015.2496</v>
      </c>
      <c r="L733">
        <v>20.873100000000001</v>
      </c>
      <c r="M733" s="21"/>
    </row>
    <row r="734" spans="1:13" x14ac:dyDescent="0.25">
      <c r="A734" t="s">
        <v>17</v>
      </c>
      <c r="B734" s="22">
        <v>41038</v>
      </c>
      <c r="C734" s="4">
        <v>0.55555555555555602</v>
      </c>
      <c r="D734">
        <v>3.0230000000000001</v>
      </c>
      <c r="E734">
        <v>3</v>
      </c>
      <c r="F734">
        <v>14.3368</v>
      </c>
      <c r="G734">
        <v>2.6539039999999998</v>
      </c>
      <c r="H734" s="31">
        <v>16.91</v>
      </c>
      <c r="I734">
        <v>8.0310699999999997</v>
      </c>
      <c r="J734">
        <v>89.301569999999998</v>
      </c>
      <c r="K734">
        <v>1015.2761</v>
      </c>
      <c r="L734">
        <v>20.904800000000002</v>
      </c>
      <c r="M734" s="21"/>
    </row>
    <row r="735" spans="1:13" x14ac:dyDescent="0.25">
      <c r="A735" t="s">
        <v>17</v>
      </c>
      <c r="B735" s="22">
        <v>41038</v>
      </c>
      <c r="C735" s="4">
        <v>0.55555555555555602</v>
      </c>
      <c r="D735">
        <v>3.2749999999999999</v>
      </c>
      <c r="E735">
        <v>3.25</v>
      </c>
      <c r="F735">
        <v>14.337899999999999</v>
      </c>
      <c r="G735">
        <v>2.6533899999999999</v>
      </c>
      <c r="H735" s="31">
        <v>13.22</v>
      </c>
      <c r="I735">
        <v>8.0161099999999994</v>
      </c>
      <c r="J735">
        <v>89.134469999999993</v>
      </c>
      <c r="K735">
        <v>1015.2731</v>
      </c>
      <c r="L735">
        <v>20.899699999999999</v>
      </c>
      <c r="M735" s="21"/>
    </row>
    <row r="736" spans="1:13" x14ac:dyDescent="0.25">
      <c r="A736" t="s">
        <v>17</v>
      </c>
      <c r="B736" s="22">
        <v>41038</v>
      </c>
      <c r="C736" s="4">
        <v>0.55555555555555602</v>
      </c>
      <c r="D736">
        <v>3.5270000000000001</v>
      </c>
      <c r="E736">
        <v>3.5</v>
      </c>
      <c r="F736">
        <v>14.3317</v>
      </c>
      <c r="G736">
        <v>2.6567400000000001</v>
      </c>
      <c r="H736" s="31">
        <v>10.638</v>
      </c>
      <c r="I736">
        <v>8.0116200000000006</v>
      </c>
      <c r="J736">
        <v>89.090819999999994</v>
      </c>
      <c r="K736">
        <v>1015.3002</v>
      </c>
      <c r="L736">
        <v>20.931899999999999</v>
      </c>
      <c r="M736" s="21"/>
    </row>
    <row r="737" spans="1:13" x14ac:dyDescent="0.25">
      <c r="A737" t="s">
        <v>17</v>
      </c>
      <c r="B737" s="22">
        <v>41038</v>
      </c>
      <c r="C737" s="4">
        <v>0.55555555555555602</v>
      </c>
      <c r="D737">
        <v>3.7789999999999999</v>
      </c>
      <c r="E737">
        <v>3.75</v>
      </c>
      <c r="F737">
        <v>14.3171</v>
      </c>
      <c r="G737">
        <v>2.664714</v>
      </c>
      <c r="H737" s="31">
        <v>8.3262999999999998</v>
      </c>
      <c r="I737">
        <v>8.0231300000000001</v>
      </c>
      <c r="J737">
        <v>89.233919999999998</v>
      </c>
      <c r="K737">
        <v>1015.3631</v>
      </c>
      <c r="L737">
        <v>21.008800000000001</v>
      </c>
      <c r="M737" s="21"/>
    </row>
    <row r="738" spans="1:13" x14ac:dyDescent="0.25">
      <c r="A738" t="s">
        <v>17</v>
      </c>
      <c r="B738" s="22">
        <v>41038</v>
      </c>
      <c r="C738" s="4">
        <v>0.55555555555555602</v>
      </c>
      <c r="D738">
        <v>4.0309999999999997</v>
      </c>
      <c r="E738">
        <v>4</v>
      </c>
      <c r="F738">
        <v>14.3116</v>
      </c>
      <c r="G738">
        <v>2.6674950000000002</v>
      </c>
      <c r="H738" s="31">
        <v>6.7766000000000002</v>
      </c>
      <c r="I738">
        <v>8.0100700000000007</v>
      </c>
      <c r="J738">
        <v>89.093450000000004</v>
      </c>
      <c r="K738">
        <v>1015.386</v>
      </c>
      <c r="L738">
        <v>21.035699999999999</v>
      </c>
      <c r="M738" s="21"/>
    </row>
    <row r="739" spans="1:13" x14ac:dyDescent="0.25">
      <c r="A739" t="s">
        <v>17</v>
      </c>
      <c r="B739" s="22">
        <v>41038</v>
      </c>
      <c r="C739" s="4">
        <v>0.55555555555555602</v>
      </c>
      <c r="D739">
        <v>4.2830000000000004</v>
      </c>
      <c r="E739">
        <v>4.25</v>
      </c>
      <c r="F739">
        <v>14.3024</v>
      </c>
      <c r="G739">
        <v>2.672415</v>
      </c>
      <c r="H739" s="31">
        <v>5.5010000000000003</v>
      </c>
      <c r="I739">
        <v>8.0081100000000003</v>
      </c>
      <c r="J739">
        <v>89.080830000000006</v>
      </c>
      <c r="K739">
        <v>1015.4254</v>
      </c>
      <c r="L739">
        <v>21.083300000000001</v>
      </c>
      <c r="M739" s="21"/>
    </row>
    <row r="740" spans="1:13" x14ac:dyDescent="0.25">
      <c r="A740" t="s">
        <v>17</v>
      </c>
      <c r="B740" s="22">
        <v>41038</v>
      </c>
      <c r="C740" s="4">
        <v>0.55555555555555602</v>
      </c>
      <c r="D740">
        <v>4.5350000000000001</v>
      </c>
      <c r="E740">
        <v>4.5</v>
      </c>
      <c r="F740">
        <v>14.277699999999999</v>
      </c>
      <c r="G740">
        <v>2.6850019999999999</v>
      </c>
      <c r="H740" s="31">
        <v>4.4020999999999999</v>
      </c>
      <c r="I740">
        <v>7.9883800000000003</v>
      </c>
      <c r="J740">
        <v>88.88288</v>
      </c>
      <c r="K740">
        <v>1015.5253</v>
      </c>
      <c r="L740">
        <v>21.2059</v>
      </c>
      <c r="M740" s="21"/>
    </row>
    <row r="741" spans="1:13" x14ac:dyDescent="0.25">
      <c r="A741" t="s">
        <v>17</v>
      </c>
      <c r="B741" s="22">
        <v>41038</v>
      </c>
      <c r="C741" s="4">
        <v>0.55555555555555602</v>
      </c>
      <c r="D741">
        <v>4.7869999999999999</v>
      </c>
      <c r="E741">
        <v>4.75</v>
      </c>
      <c r="F741">
        <v>14.2234</v>
      </c>
      <c r="G741">
        <v>2.7123629999999999</v>
      </c>
      <c r="H741" s="31">
        <v>3.6259999999999999</v>
      </c>
      <c r="I741">
        <v>7.9806699999999999</v>
      </c>
      <c r="J741">
        <v>88.843450000000004</v>
      </c>
      <c r="K741">
        <v>1015.7422</v>
      </c>
      <c r="L741">
        <v>21.473500000000001</v>
      </c>
      <c r="M741" s="21"/>
    </row>
    <row r="742" spans="1:13" x14ac:dyDescent="0.25">
      <c r="A742" t="s">
        <v>17</v>
      </c>
      <c r="B742" s="22">
        <v>41038</v>
      </c>
      <c r="C742" s="4">
        <v>0.55555555555555602</v>
      </c>
      <c r="D742">
        <v>5.0389999999999997</v>
      </c>
      <c r="E742">
        <v>5</v>
      </c>
      <c r="F742">
        <v>14.1271</v>
      </c>
      <c r="G742">
        <v>2.76084</v>
      </c>
      <c r="H742" s="31">
        <v>2.9605000000000001</v>
      </c>
      <c r="I742">
        <v>7.9450700000000003</v>
      </c>
      <c r="J742">
        <v>88.530730000000005</v>
      </c>
      <c r="K742">
        <v>1016.1279</v>
      </c>
      <c r="L742">
        <v>21.950500000000002</v>
      </c>
      <c r="M742" s="21"/>
    </row>
    <row r="743" spans="1:13" x14ac:dyDescent="0.25">
      <c r="A743" t="s">
        <v>17</v>
      </c>
      <c r="B743" s="22">
        <v>41038</v>
      </c>
      <c r="C743" s="4">
        <v>0.55555555555555602</v>
      </c>
      <c r="D743">
        <v>5.2910000000000004</v>
      </c>
      <c r="E743">
        <v>5.25</v>
      </c>
      <c r="F743">
        <v>13.9603</v>
      </c>
      <c r="G743">
        <v>2.8467829999999998</v>
      </c>
      <c r="H743" s="31">
        <v>2.3997000000000002</v>
      </c>
      <c r="I743">
        <v>7.9473900000000004</v>
      </c>
      <c r="J743">
        <v>88.715689999999995</v>
      </c>
      <c r="K743">
        <v>1016.8149</v>
      </c>
      <c r="L743">
        <v>22.8019</v>
      </c>
      <c r="M743" s="21"/>
    </row>
    <row r="744" spans="1:13" x14ac:dyDescent="0.25">
      <c r="A744" t="s">
        <v>17</v>
      </c>
      <c r="B744" s="22">
        <v>41038</v>
      </c>
      <c r="C744" s="4">
        <v>0.55555555555555602</v>
      </c>
      <c r="D744">
        <v>5.5430000000000001</v>
      </c>
      <c r="E744">
        <v>5.5</v>
      </c>
      <c r="F744">
        <v>13.824</v>
      </c>
      <c r="G744">
        <v>2.912309</v>
      </c>
      <c r="H744" s="31">
        <v>1.9832000000000001</v>
      </c>
      <c r="I744">
        <v>7.9365100000000002</v>
      </c>
      <c r="J744">
        <v>88.705399999999997</v>
      </c>
      <c r="K744">
        <v>1017.3497</v>
      </c>
      <c r="L744">
        <v>23.462599999999998</v>
      </c>
      <c r="M744" s="21"/>
    </row>
    <row r="745" spans="1:13" x14ac:dyDescent="0.25">
      <c r="A745" t="s">
        <v>17</v>
      </c>
      <c r="B745" s="22">
        <v>41038</v>
      </c>
      <c r="C745" s="4">
        <v>0.55555555555555602</v>
      </c>
      <c r="D745">
        <v>5.7949999999999999</v>
      </c>
      <c r="E745">
        <v>5.75</v>
      </c>
      <c r="F745">
        <v>13.722099999999999</v>
      </c>
      <c r="G745">
        <v>2.960026</v>
      </c>
      <c r="H745" s="31">
        <v>1.6338999999999999</v>
      </c>
      <c r="I745">
        <v>7.9109299999999996</v>
      </c>
      <c r="J745">
        <v>88.498750000000001</v>
      </c>
      <c r="K745">
        <v>1017.7451</v>
      </c>
      <c r="L745">
        <v>23.95</v>
      </c>
      <c r="M745" s="21"/>
    </row>
    <row r="746" spans="1:13" x14ac:dyDescent="0.25">
      <c r="A746" t="s">
        <v>17</v>
      </c>
      <c r="B746" s="22">
        <v>41038</v>
      </c>
      <c r="C746" s="4">
        <v>0.55555555555555602</v>
      </c>
      <c r="D746">
        <v>6.0469999999999997</v>
      </c>
      <c r="E746">
        <v>6</v>
      </c>
      <c r="F746">
        <v>13.6366</v>
      </c>
      <c r="G746">
        <v>2.9982500000000001</v>
      </c>
      <c r="H746" s="31">
        <v>1.3473999999999999</v>
      </c>
      <c r="I746">
        <v>7.8954199999999997</v>
      </c>
      <c r="J746">
        <v>88.384349999999998</v>
      </c>
      <c r="K746">
        <v>1018.0663</v>
      </c>
      <c r="L746">
        <v>24.344999999999999</v>
      </c>
      <c r="M746" s="21"/>
    </row>
    <row r="747" spans="1:13" x14ac:dyDescent="0.25">
      <c r="A747" t="s">
        <v>17</v>
      </c>
      <c r="B747" s="22">
        <v>41038</v>
      </c>
      <c r="C747" s="4">
        <v>0.55555555555555602</v>
      </c>
      <c r="D747">
        <v>6.2990000000000004</v>
      </c>
      <c r="E747">
        <v>6.25</v>
      </c>
      <c r="F747">
        <v>13.584</v>
      </c>
      <c r="G747">
        <v>3.0225330000000001</v>
      </c>
      <c r="H747" s="31">
        <v>1.1189</v>
      </c>
      <c r="I747">
        <v>7.8985900000000004</v>
      </c>
      <c r="J747">
        <v>88.460669999999993</v>
      </c>
      <c r="K747">
        <v>1018.2707</v>
      </c>
      <c r="L747">
        <v>24.5961</v>
      </c>
      <c r="M747" s="21"/>
    </row>
    <row r="748" spans="1:13" x14ac:dyDescent="0.25">
      <c r="A748" t="s">
        <v>17</v>
      </c>
      <c r="B748" s="22">
        <v>41038</v>
      </c>
      <c r="C748" s="4">
        <v>0.55555555555555602</v>
      </c>
      <c r="D748">
        <v>6.5510000000000002</v>
      </c>
      <c r="E748">
        <v>6.5</v>
      </c>
      <c r="F748">
        <v>13.5457</v>
      </c>
      <c r="G748">
        <v>3.0406970000000002</v>
      </c>
      <c r="H748" s="31">
        <v>0.93738999999999995</v>
      </c>
      <c r="I748">
        <v>7.91214</v>
      </c>
      <c r="J748">
        <v>88.644980000000004</v>
      </c>
      <c r="K748">
        <v>1018.4236</v>
      </c>
      <c r="L748">
        <v>24.783899999999999</v>
      </c>
      <c r="M748" s="21"/>
    </row>
    <row r="749" spans="1:13" x14ac:dyDescent="0.25">
      <c r="A749" t="s">
        <v>17</v>
      </c>
      <c r="B749" s="22">
        <v>41038</v>
      </c>
      <c r="C749" s="4">
        <v>0.55555555555555602</v>
      </c>
      <c r="D749">
        <v>6.8029999999999999</v>
      </c>
      <c r="E749">
        <v>6.75</v>
      </c>
      <c r="F749">
        <v>13.512700000000001</v>
      </c>
      <c r="G749">
        <v>3.0561259999999999</v>
      </c>
      <c r="H749" s="31">
        <v>0.77412999999999998</v>
      </c>
      <c r="I749">
        <v>7.9225500000000002</v>
      </c>
      <c r="J749">
        <v>88.788809999999998</v>
      </c>
      <c r="K749">
        <v>1018.5544</v>
      </c>
      <c r="L749">
        <v>24.944099999999999</v>
      </c>
      <c r="M749" s="21"/>
    </row>
    <row r="750" spans="1:13" x14ac:dyDescent="0.25">
      <c r="A750" t="s">
        <v>17</v>
      </c>
      <c r="B750" s="22">
        <v>41038</v>
      </c>
      <c r="C750" s="4">
        <v>0.55555555555555602</v>
      </c>
      <c r="D750">
        <v>7.0549999999999997</v>
      </c>
      <c r="E750">
        <v>7</v>
      </c>
      <c r="F750">
        <v>13.468299999999999</v>
      </c>
      <c r="G750">
        <v>3.075469</v>
      </c>
      <c r="H750" s="31">
        <v>0.64663999999999999</v>
      </c>
      <c r="I750">
        <v>7.9106300000000003</v>
      </c>
      <c r="J750">
        <v>88.685040000000001</v>
      </c>
      <c r="K750">
        <v>1018.7205</v>
      </c>
      <c r="L750">
        <v>25.147500000000001</v>
      </c>
      <c r="M750" s="21"/>
    </row>
    <row r="751" spans="1:13" x14ac:dyDescent="0.25">
      <c r="A751" t="s">
        <v>17</v>
      </c>
      <c r="B751" s="22">
        <v>41038</v>
      </c>
      <c r="C751" s="4">
        <v>0.55555555555555602</v>
      </c>
      <c r="D751">
        <v>7.3070000000000004</v>
      </c>
      <c r="E751">
        <v>7.25</v>
      </c>
      <c r="F751">
        <v>13.3782</v>
      </c>
      <c r="G751">
        <v>3.109944</v>
      </c>
      <c r="H751" s="31">
        <v>0.53644000000000003</v>
      </c>
      <c r="I751">
        <v>7.8284599999999998</v>
      </c>
      <c r="J751">
        <v>87.801490000000001</v>
      </c>
      <c r="K751">
        <v>1019.0247000000001</v>
      </c>
      <c r="L751">
        <v>25.518799999999999</v>
      </c>
      <c r="M751" s="21"/>
    </row>
    <row r="752" spans="1:13" x14ac:dyDescent="0.25">
      <c r="A752" t="s">
        <v>17</v>
      </c>
      <c r="B752" s="22">
        <v>41038</v>
      </c>
      <c r="C752" s="4">
        <v>0.55555555555555602</v>
      </c>
      <c r="D752">
        <v>7.5590000000000002</v>
      </c>
      <c r="E752">
        <v>7.5</v>
      </c>
      <c r="F752">
        <v>13.280200000000001</v>
      </c>
      <c r="G752">
        <v>3.13767</v>
      </c>
      <c r="H752" s="31">
        <v>0.44650000000000001</v>
      </c>
      <c r="I752">
        <v>7.69726</v>
      </c>
      <c r="J752">
        <v>86.323679999999996</v>
      </c>
      <c r="K752">
        <v>1019.2888</v>
      </c>
      <c r="L752">
        <v>25.836300000000001</v>
      </c>
      <c r="M752" s="21"/>
    </row>
    <row r="753" spans="1:13" x14ac:dyDescent="0.25">
      <c r="A753" t="s">
        <v>17</v>
      </c>
      <c r="B753" s="22">
        <v>41038</v>
      </c>
      <c r="C753" s="4">
        <v>0.55555555555555602</v>
      </c>
      <c r="D753">
        <v>7.8109999999999999</v>
      </c>
      <c r="E753">
        <v>7.75</v>
      </c>
      <c r="F753">
        <v>13.1937</v>
      </c>
      <c r="G753">
        <v>3.160231</v>
      </c>
      <c r="H753" s="31">
        <v>0.37134</v>
      </c>
      <c r="I753">
        <v>7.6719499999999998</v>
      </c>
      <c r="J753">
        <v>86.025739999999999</v>
      </c>
      <c r="K753">
        <v>1019.51</v>
      </c>
      <c r="L753">
        <v>26.1006</v>
      </c>
      <c r="M753" s="21"/>
    </row>
    <row r="754" spans="1:13" x14ac:dyDescent="0.25">
      <c r="A754" t="s">
        <v>17</v>
      </c>
      <c r="B754" s="22">
        <v>41038</v>
      </c>
      <c r="C754" s="4">
        <v>0.55555555555555602</v>
      </c>
      <c r="D754">
        <v>8.0630000000000006</v>
      </c>
      <c r="E754">
        <v>8</v>
      </c>
      <c r="F754">
        <v>13.1576</v>
      </c>
      <c r="G754">
        <v>3.167726</v>
      </c>
      <c r="H754" s="31">
        <v>0.30420999999999998</v>
      </c>
      <c r="I754">
        <v>7.6553199999999997</v>
      </c>
      <c r="J754">
        <v>85.824150000000003</v>
      </c>
      <c r="K754">
        <v>1019.5897</v>
      </c>
      <c r="L754">
        <v>26.1937</v>
      </c>
      <c r="M754" s="21"/>
    </row>
    <row r="755" spans="1:13" x14ac:dyDescent="0.25">
      <c r="A755" t="s">
        <v>17</v>
      </c>
      <c r="B755" s="22">
        <v>41038</v>
      </c>
      <c r="C755" s="4">
        <v>0.55555555555555602</v>
      </c>
      <c r="D755">
        <v>8.3149999999999995</v>
      </c>
      <c r="E755">
        <v>8.25</v>
      </c>
      <c r="F755">
        <v>13.132899999999999</v>
      </c>
      <c r="G755">
        <v>3.1736010000000001</v>
      </c>
      <c r="H755" s="31">
        <v>0.24768999999999999</v>
      </c>
      <c r="I755">
        <v>7.6375700000000002</v>
      </c>
      <c r="J755">
        <v>85.618480000000005</v>
      </c>
      <c r="K755">
        <v>1019.6499</v>
      </c>
      <c r="L755">
        <v>26.264399999999998</v>
      </c>
      <c r="M755" s="21"/>
    </row>
    <row r="756" spans="1:13" x14ac:dyDescent="0.25">
      <c r="A756" t="s">
        <v>17</v>
      </c>
      <c r="B756" s="22">
        <v>41038</v>
      </c>
      <c r="C756" s="4">
        <v>0.55555555555555602</v>
      </c>
      <c r="D756">
        <v>8.5670000000000002</v>
      </c>
      <c r="E756">
        <v>8.5</v>
      </c>
      <c r="F756">
        <v>13.1228</v>
      </c>
      <c r="G756">
        <v>3.1759940000000002</v>
      </c>
      <c r="H756" s="31">
        <v>0.20064000000000001</v>
      </c>
      <c r="I756">
        <v>7.6371500000000001</v>
      </c>
      <c r="J756">
        <v>85.611059999999995</v>
      </c>
      <c r="K756">
        <v>1019.6751</v>
      </c>
      <c r="L756">
        <v>26.293099999999999</v>
      </c>
      <c r="M756" s="21"/>
    </row>
    <row r="757" spans="1:13" x14ac:dyDescent="0.25">
      <c r="A757" t="s">
        <v>17</v>
      </c>
      <c r="B757" s="22">
        <v>41038</v>
      </c>
      <c r="C757" s="4">
        <v>0.55555555555555602</v>
      </c>
      <c r="D757">
        <v>8.8190000000000008</v>
      </c>
      <c r="E757">
        <v>8.75</v>
      </c>
      <c r="F757">
        <v>13.120699999999999</v>
      </c>
      <c r="G757">
        <v>3.176628</v>
      </c>
      <c r="H757" s="31">
        <v>0.15977</v>
      </c>
      <c r="I757">
        <v>7.6173799999999998</v>
      </c>
      <c r="J757">
        <v>85.389520000000005</v>
      </c>
      <c r="K757">
        <v>1019.6822</v>
      </c>
      <c r="L757">
        <v>26.3003</v>
      </c>
      <c r="M757" s="21"/>
    </row>
    <row r="758" spans="1:13" x14ac:dyDescent="0.25">
      <c r="A758" t="s">
        <v>17</v>
      </c>
      <c r="B758" s="22">
        <v>41038</v>
      </c>
      <c r="C758" s="4">
        <v>0.55555555555555602</v>
      </c>
      <c r="D758">
        <v>9.0709999999999997</v>
      </c>
      <c r="E758">
        <v>9</v>
      </c>
      <c r="F758">
        <v>13.1092</v>
      </c>
      <c r="G758">
        <v>3.1791269999999998</v>
      </c>
      <c r="H758" s="31">
        <v>0.11670999999999999</v>
      </c>
      <c r="I758">
        <v>7.58805</v>
      </c>
      <c r="J758">
        <v>85.056520000000006</v>
      </c>
      <c r="K758">
        <v>1019.7091</v>
      </c>
      <c r="L758">
        <v>26.331</v>
      </c>
      <c r="M758" s="21"/>
    </row>
    <row r="759" spans="1:13" x14ac:dyDescent="0.25">
      <c r="A759" t="s">
        <v>18</v>
      </c>
      <c r="B759" s="22">
        <v>41038</v>
      </c>
      <c r="C759" s="4">
        <v>0.57638888888888895</v>
      </c>
      <c r="D759">
        <v>0.252</v>
      </c>
      <c r="E759">
        <v>0.25</v>
      </c>
      <c r="F759">
        <v>15.304500000000001</v>
      </c>
      <c r="G759">
        <v>0.79074699999999998</v>
      </c>
      <c r="H759" s="31">
        <v>478.21</v>
      </c>
      <c r="I759">
        <v>7.8560800000000004</v>
      </c>
      <c r="J759">
        <v>81.091809999999995</v>
      </c>
      <c r="K759">
        <v>1003.2807</v>
      </c>
      <c r="L759">
        <v>5.4932999999999996</v>
      </c>
      <c r="M759" s="21"/>
    </row>
    <row r="760" spans="1:13" x14ac:dyDescent="0.25">
      <c r="A760" t="s">
        <v>18</v>
      </c>
      <c r="B760" s="22">
        <v>41038</v>
      </c>
      <c r="C760" s="4">
        <v>0.57638888888888895</v>
      </c>
      <c r="D760">
        <v>0.504</v>
      </c>
      <c r="E760">
        <v>0.5</v>
      </c>
      <c r="F760">
        <v>14.9757</v>
      </c>
      <c r="G760">
        <v>1.197357</v>
      </c>
      <c r="H760" s="31">
        <v>352.92</v>
      </c>
      <c r="I760">
        <v>7.3589000000000002</v>
      </c>
      <c r="J760">
        <v>76.909599999999998</v>
      </c>
      <c r="K760">
        <v>1005.7593000000001</v>
      </c>
      <c r="L760">
        <v>8.6546000000000003</v>
      </c>
      <c r="M760" s="21"/>
    </row>
    <row r="761" spans="1:13" x14ac:dyDescent="0.25">
      <c r="A761" t="s">
        <v>18</v>
      </c>
      <c r="B761" s="22">
        <v>41038</v>
      </c>
      <c r="C761" s="4">
        <v>0.57638888888888895</v>
      </c>
      <c r="D761">
        <v>0.75600000000000001</v>
      </c>
      <c r="E761">
        <v>0.75</v>
      </c>
      <c r="F761">
        <v>14.7866</v>
      </c>
      <c r="G761">
        <v>1.7177880000000001</v>
      </c>
      <c r="H761" s="31">
        <v>163.21</v>
      </c>
      <c r="I761">
        <v>6.6676200000000003</v>
      </c>
      <c r="J761">
        <v>71.182100000000005</v>
      </c>
      <c r="K761">
        <v>1009.0302</v>
      </c>
      <c r="L761">
        <v>12.880100000000001</v>
      </c>
      <c r="M761" s="21"/>
    </row>
    <row r="762" spans="1:13" x14ac:dyDescent="0.25">
      <c r="A762" t="s">
        <v>18</v>
      </c>
      <c r="B762" s="22">
        <v>41038</v>
      </c>
      <c r="C762" s="4">
        <v>0.57638888888888895</v>
      </c>
      <c r="D762">
        <v>1.008</v>
      </c>
      <c r="E762">
        <v>1</v>
      </c>
      <c r="F762">
        <v>14.566000000000001</v>
      </c>
      <c r="G762">
        <v>2.1094680000000001</v>
      </c>
      <c r="H762" s="31">
        <v>63.631999999999998</v>
      </c>
      <c r="I762">
        <v>6.6823800000000002</v>
      </c>
      <c r="J762">
        <v>72.526790000000005</v>
      </c>
      <c r="K762">
        <v>1011.5852</v>
      </c>
      <c r="L762">
        <v>16.1616</v>
      </c>
      <c r="M762" s="21"/>
    </row>
    <row r="763" spans="1:13" x14ac:dyDescent="0.25">
      <c r="A763" t="s">
        <v>18</v>
      </c>
      <c r="B763" s="22">
        <v>41038</v>
      </c>
      <c r="C763" s="4">
        <v>0.57638888888888895</v>
      </c>
      <c r="D763">
        <v>1.26</v>
      </c>
      <c r="E763">
        <v>1.25</v>
      </c>
      <c r="F763">
        <v>14.476599999999999</v>
      </c>
      <c r="G763">
        <v>2.2453180000000001</v>
      </c>
      <c r="H763" s="31">
        <v>45.637</v>
      </c>
      <c r="I763">
        <v>7.2729400000000002</v>
      </c>
      <c r="J763">
        <v>79.34675</v>
      </c>
      <c r="K763">
        <v>1012.5088</v>
      </c>
      <c r="L763">
        <v>17.3432</v>
      </c>
      <c r="M763" s="21"/>
    </row>
    <row r="764" spans="1:13" x14ac:dyDescent="0.25">
      <c r="A764" t="s">
        <v>18</v>
      </c>
      <c r="B764" s="22">
        <v>41038</v>
      </c>
      <c r="C764" s="4">
        <v>0.57638888888888895</v>
      </c>
      <c r="D764">
        <v>1.512</v>
      </c>
      <c r="E764">
        <v>1.5</v>
      </c>
      <c r="F764">
        <v>14.4308</v>
      </c>
      <c r="G764">
        <v>2.3364259999999999</v>
      </c>
      <c r="H764" s="31">
        <v>31.28</v>
      </c>
      <c r="I764">
        <v>7.4545599999999999</v>
      </c>
      <c r="J764">
        <v>81.647900000000007</v>
      </c>
      <c r="K764">
        <v>1013.1264</v>
      </c>
      <c r="L764">
        <v>18.135899999999999</v>
      </c>
      <c r="M764" s="21"/>
    </row>
    <row r="765" spans="1:13" x14ac:dyDescent="0.25">
      <c r="A765" t="s">
        <v>18</v>
      </c>
      <c r="B765" s="22">
        <v>41038</v>
      </c>
      <c r="C765" s="4">
        <v>0.57638888888888895</v>
      </c>
      <c r="D765">
        <v>1.764</v>
      </c>
      <c r="E765">
        <v>1.75</v>
      </c>
      <c r="F765">
        <v>14.3904</v>
      </c>
      <c r="G765">
        <v>2.4211559999999999</v>
      </c>
      <c r="H765" s="31">
        <v>21.513999999999999</v>
      </c>
      <c r="I765">
        <v>7.6120400000000004</v>
      </c>
      <c r="J765">
        <v>83.683660000000003</v>
      </c>
      <c r="K765">
        <v>1013.7035</v>
      </c>
      <c r="L765">
        <v>18.876799999999999</v>
      </c>
      <c r="M765" s="21"/>
    </row>
    <row r="766" spans="1:13" x14ac:dyDescent="0.25">
      <c r="A766" t="s">
        <v>18</v>
      </c>
      <c r="B766" s="22">
        <v>41038</v>
      </c>
      <c r="C766" s="4">
        <v>0.57638888888888895</v>
      </c>
      <c r="D766">
        <v>2.016</v>
      </c>
      <c r="E766">
        <v>2</v>
      </c>
      <c r="F766">
        <v>14.382199999999999</v>
      </c>
      <c r="G766">
        <v>2.463279</v>
      </c>
      <c r="H766" s="31">
        <v>15.247999999999999</v>
      </c>
      <c r="I766">
        <v>7.7208699999999997</v>
      </c>
      <c r="J766">
        <v>85.055670000000006</v>
      </c>
      <c r="K766">
        <v>1013.9856</v>
      </c>
      <c r="L766">
        <v>19.2408</v>
      </c>
      <c r="M766" s="21"/>
    </row>
    <row r="767" spans="1:13" x14ac:dyDescent="0.25">
      <c r="A767" t="s">
        <v>18</v>
      </c>
      <c r="B767" s="22">
        <v>41038</v>
      </c>
      <c r="C767" s="4">
        <v>0.57638888888888895</v>
      </c>
      <c r="D767">
        <v>2.2679999999999998</v>
      </c>
      <c r="E767">
        <v>2.25</v>
      </c>
      <c r="F767">
        <v>14.386900000000001</v>
      </c>
      <c r="G767">
        <v>2.4803790000000001</v>
      </c>
      <c r="H767" s="31">
        <v>11.183999999999999</v>
      </c>
      <c r="I767">
        <v>7.66615</v>
      </c>
      <c r="J767">
        <v>84.536079999999998</v>
      </c>
      <c r="K767">
        <v>1014.0964</v>
      </c>
      <c r="L767">
        <v>19.384899999999998</v>
      </c>
      <c r="M767" s="21"/>
    </row>
    <row r="768" spans="1:13" x14ac:dyDescent="0.25">
      <c r="A768" t="s">
        <v>18</v>
      </c>
      <c r="B768" s="22">
        <v>41038</v>
      </c>
      <c r="C768" s="4">
        <v>0.57638888888888895</v>
      </c>
      <c r="D768">
        <v>2.52</v>
      </c>
      <c r="E768">
        <v>2.5</v>
      </c>
      <c r="F768">
        <v>14.384399999999999</v>
      </c>
      <c r="G768">
        <v>2.5025469999999999</v>
      </c>
      <c r="H768" s="31">
        <v>8.1485000000000003</v>
      </c>
      <c r="I768">
        <v>7.6186600000000002</v>
      </c>
      <c r="J768">
        <v>84.107380000000006</v>
      </c>
      <c r="K768">
        <v>1014.2448000000001</v>
      </c>
      <c r="L768">
        <v>19.5761</v>
      </c>
      <c r="M768" s="21"/>
    </row>
    <row r="769" spans="1:13" x14ac:dyDescent="0.25">
      <c r="A769" t="s">
        <v>18</v>
      </c>
      <c r="B769" s="22">
        <v>41038</v>
      </c>
      <c r="C769" s="4">
        <v>0.57638888888888895</v>
      </c>
      <c r="D769">
        <v>2.7719999999999998</v>
      </c>
      <c r="E769">
        <v>2.75</v>
      </c>
      <c r="F769">
        <v>14.381399999999999</v>
      </c>
      <c r="G769">
        <v>2.5128710000000001</v>
      </c>
      <c r="H769" s="31">
        <v>5.9882</v>
      </c>
      <c r="I769">
        <v>7.5460200000000004</v>
      </c>
      <c r="J769">
        <v>83.346540000000005</v>
      </c>
      <c r="K769">
        <v>1014.3156</v>
      </c>
      <c r="L769">
        <v>19.6661</v>
      </c>
      <c r="M769" s="21"/>
    </row>
    <row r="770" spans="1:13" x14ac:dyDescent="0.25">
      <c r="A770" t="s">
        <v>18</v>
      </c>
      <c r="B770" s="22">
        <v>41038</v>
      </c>
      <c r="C770" s="4">
        <v>0.57638888888888895</v>
      </c>
      <c r="D770">
        <v>3.0230000000000001</v>
      </c>
      <c r="E770">
        <v>3</v>
      </c>
      <c r="F770">
        <v>14.3796</v>
      </c>
      <c r="G770">
        <v>2.5226989999999998</v>
      </c>
      <c r="H770" s="31">
        <v>4.4653999999999998</v>
      </c>
      <c r="I770">
        <v>7.4776800000000003</v>
      </c>
      <c r="J770">
        <v>82.632019999999997</v>
      </c>
      <c r="K770">
        <v>1014.3826</v>
      </c>
      <c r="L770">
        <v>19.7514</v>
      </c>
      <c r="M770" s="21"/>
    </row>
    <row r="771" spans="1:13" x14ac:dyDescent="0.25">
      <c r="A771" t="s">
        <v>18</v>
      </c>
      <c r="B771" s="22">
        <v>41038</v>
      </c>
      <c r="C771" s="4">
        <v>0.57638888888888895</v>
      </c>
      <c r="D771">
        <v>3.2759999999999998</v>
      </c>
      <c r="E771">
        <v>3.25</v>
      </c>
      <c r="F771">
        <v>14.3812</v>
      </c>
      <c r="G771">
        <v>2.528699</v>
      </c>
      <c r="H771" s="31">
        <v>3.6133999999999999</v>
      </c>
      <c r="I771">
        <v>7.47072</v>
      </c>
      <c r="J771">
        <v>82.583680000000001</v>
      </c>
      <c r="K771">
        <v>1014.4223</v>
      </c>
      <c r="L771">
        <v>19.802099999999999</v>
      </c>
      <c r="M771" s="21"/>
    </row>
    <row r="772" spans="1:13" x14ac:dyDescent="0.25">
      <c r="A772" t="s">
        <v>33</v>
      </c>
      <c r="B772" s="22">
        <v>41045</v>
      </c>
      <c r="C772" s="4">
        <v>0.55902777777777779</v>
      </c>
      <c r="D772">
        <v>0.252</v>
      </c>
      <c r="E772">
        <v>0.25</v>
      </c>
      <c r="F772">
        <v>17.715900000000001</v>
      </c>
      <c r="G772">
        <v>2.3999679999999999</v>
      </c>
      <c r="H772" s="31">
        <v>2063</v>
      </c>
      <c r="I772">
        <v>9.9861299999999993</v>
      </c>
      <c r="J772">
        <v>116.3646</v>
      </c>
      <c r="K772">
        <v>1011.7785</v>
      </c>
      <c r="L772">
        <v>17.2302</v>
      </c>
      <c r="M772" s="21"/>
    </row>
    <row r="773" spans="1:13" x14ac:dyDescent="0.25">
      <c r="A773" t="s">
        <v>33</v>
      </c>
      <c r="B773" s="22">
        <v>41045</v>
      </c>
      <c r="C773" s="4">
        <v>0.55902777777777779</v>
      </c>
      <c r="D773">
        <v>0.504</v>
      </c>
      <c r="E773">
        <v>0.5</v>
      </c>
      <c r="F773">
        <v>17.566199999999998</v>
      </c>
      <c r="G773">
        <v>2.830695</v>
      </c>
      <c r="H773" s="31">
        <v>1634.6</v>
      </c>
      <c r="I773">
        <v>10.27233</v>
      </c>
      <c r="J773">
        <v>121.79192</v>
      </c>
      <c r="K773">
        <v>1014.451</v>
      </c>
      <c r="L773">
        <v>20.6968</v>
      </c>
      <c r="M773" s="21"/>
    </row>
    <row r="774" spans="1:13" x14ac:dyDescent="0.25">
      <c r="A774" t="s">
        <v>33</v>
      </c>
      <c r="B774" s="22">
        <v>41045</v>
      </c>
      <c r="C774" s="4">
        <v>0.55902777777777779</v>
      </c>
      <c r="D774">
        <v>0.75600000000000001</v>
      </c>
      <c r="E774">
        <v>0.75</v>
      </c>
      <c r="F774">
        <v>17.574100000000001</v>
      </c>
      <c r="G774">
        <v>2.868233</v>
      </c>
      <c r="H774" s="31">
        <v>660.3</v>
      </c>
      <c r="I774">
        <v>9.6772600000000004</v>
      </c>
      <c r="J774">
        <v>114.94893</v>
      </c>
      <c r="K774">
        <v>1014.6747</v>
      </c>
      <c r="L774">
        <v>20.991499999999998</v>
      </c>
      <c r="M774" s="21"/>
    </row>
    <row r="775" spans="1:13" x14ac:dyDescent="0.25">
      <c r="A775" t="s">
        <v>33</v>
      </c>
      <c r="B775" s="22">
        <v>41045</v>
      </c>
      <c r="C775" s="4">
        <v>0.55902777777777801</v>
      </c>
      <c r="D775">
        <v>1.008</v>
      </c>
      <c r="E775">
        <v>1</v>
      </c>
      <c r="F775">
        <v>17.528700000000001</v>
      </c>
      <c r="G775">
        <v>2.8698679999999999</v>
      </c>
      <c r="H775" s="31">
        <v>410.58</v>
      </c>
      <c r="I775">
        <v>9.3346800000000005</v>
      </c>
      <c r="J775">
        <v>110.80801</v>
      </c>
      <c r="K775">
        <v>1014.7136</v>
      </c>
      <c r="L775">
        <v>21.027899999999999</v>
      </c>
      <c r="M775" s="21"/>
    </row>
    <row r="776" spans="1:13" x14ac:dyDescent="0.25">
      <c r="A776" t="s">
        <v>33</v>
      </c>
      <c r="B776" s="22">
        <v>41045</v>
      </c>
      <c r="C776" s="4">
        <v>0.55902777777777801</v>
      </c>
      <c r="D776">
        <v>1.26</v>
      </c>
      <c r="E776">
        <v>1.25</v>
      </c>
      <c r="F776">
        <v>17.427800000000001</v>
      </c>
      <c r="G776">
        <v>2.8701430000000001</v>
      </c>
      <c r="H776" s="31">
        <v>294.35000000000002</v>
      </c>
      <c r="I776">
        <v>9.1556700000000006</v>
      </c>
      <c r="J776">
        <v>108.50247</v>
      </c>
      <c r="K776">
        <v>1014.7781</v>
      </c>
      <c r="L776">
        <v>21.0822</v>
      </c>
      <c r="M776" s="21"/>
    </row>
    <row r="777" spans="1:13" x14ac:dyDescent="0.25">
      <c r="A777" t="s">
        <v>33</v>
      </c>
      <c r="B777" s="22">
        <v>41045</v>
      </c>
      <c r="C777" s="4">
        <v>0.55902777777777801</v>
      </c>
      <c r="D777">
        <v>1.512</v>
      </c>
      <c r="E777">
        <v>1.5</v>
      </c>
      <c r="F777">
        <v>17.276700000000002</v>
      </c>
      <c r="G777">
        <v>2.887451</v>
      </c>
      <c r="H777" s="31">
        <v>213.17</v>
      </c>
      <c r="I777">
        <v>9.1405600000000007</v>
      </c>
      <c r="J777">
        <v>108.14282</v>
      </c>
      <c r="K777">
        <v>1014.979</v>
      </c>
      <c r="L777">
        <v>21.301200000000001</v>
      </c>
      <c r="M777" s="21"/>
    </row>
    <row r="778" spans="1:13" x14ac:dyDescent="0.25">
      <c r="A778" t="s">
        <v>33</v>
      </c>
      <c r="B778" s="22">
        <v>41045</v>
      </c>
      <c r="C778" s="4">
        <v>0.55902777777777801</v>
      </c>
      <c r="D778">
        <v>1.764</v>
      </c>
      <c r="E778">
        <v>1.75</v>
      </c>
      <c r="F778">
        <v>17.105599999999999</v>
      </c>
      <c r="G778">
        <v>2.9207079999999999</v>
      </c>
      <c r="H778" s="31">
        <v>153.5</v>
      </c>
      <c r="I778">
        <v>9.3400099999999995</v>
      </c>
      <c r="J778">
        <v>110.36975</v>
      </c>
      <c r="K778">
        <v>1015.2928000000001</v>
      </c>
      <c r="L778">
        <v>21.662500000000001</v>
      </c>
      <c r="M778" s="21"/>
    </row>
    <row r="779" spans="1:13" x14ac:dyDescent="0.25">
      <c r="A779" t="s">
        <v>33</v>
      </c>
      <c r="B779" s="22">
        <v>41045</v>
      </c>
      <c r="C779" s="4">
        <v>0.55902777777777801</v>
      </c>
      <c r="D779">
        <v>2.016</v>
      </c>
      <c r="E779">
        <v>2</v>
      </c>
      <c r="F779">
        <v>16.962800000000001</v>
      </c>
      <c r="G779">
        <v>2.958507</v>
      </c>
      <c r="H779" s="31">
        <v>113.91</v>
      </c>
      <c r="I779">
        <v>9.4631500000000006</v>
      </c>
      <c r="J779">
        <v>111.76956</v>
      </c>
      <c r="K779">
        <v>1015.6194</v>
      </c>
      <c r="L779">
        <v>22.0488</v>
      </c>
      <c r="M779" s="21"/>
    </row>
    <row r="780" spans="1:13" x14ac:dyDescent="0.25">
      <c r="A780" t="s">
        <v>33</v>
      </c>
      <c r="B780" s="22">
        <v>41045</v>
      </c>
      <c r="C780" s="4">
        <v>0.55902777777777801</v>
      </c>
      <c r="D780">
        <v>2.2679999999999998</v>
      </c>
      <c r="E780">
        <v>2.25</v>
      </c>
      <c r="F780">
        <v>16.937200000000001</v>
      </c>
      <c r="G780">
        <v>2.9736579999999999</v>
      </c>
      <c r="H780" s="31">
        <v>85.765000000000001</v>
      </c>
      <c r="I780">
        <v>9.4098199999999999</v>
      </c>
      <c r="J780">
        <v>111.17619999999999</v>
      </c>
      <c r="K780">
        <v>1015.7317</v>
      </c>
      <c r="L780">
        <v>22.187200000000001</v>
      </c>
      <c r="M780" s="21"/>
    </row>
    <row r="781" spans="1:13" x14ac:dyDescent="0.25">
      <c r="A781" t="s">
        <v>33</v>
      </c>
      <c r="B781" s="22">
        <v>41045</v>
      </c>
      <c r="C781" s="4">
        <v>0.55902777777777801</v>
      </c>
      <c r="D781">
        <v>2.52</v>
      </c>
      <c r="E781">
        <v>2.5</v>
      </c>
      <c r="F781">
        <v>16.814299999999999</v>
      </c>
      <c r="G781">
        <v>3.0224510000000002</v>
      </c>
      <c r="H781" s="31">
        <v>67.091999999999999</v>
      </c>
      <c r="I781">
        <v>9.7687100000000004</v>
      </c>
      <c r="J781">
        <v>115.4624</v>
      </c>
      <c r="K781">
        <v>1016.1185</v>
      </c>
      <c r="L781">
        <v>22.657599999999999</v>
      </c>
      <c r="M781" s="21"/>
    </row>
    <row r="782" spans="1:13" x14ac:dyDescent="0.25">
      <c r="A782" t="s">
        <v>33</v>
      </c>
      <c r="B782" s="22">
        <v>41045</v>
      </c>
      <c r="C782" s="4">
        <v>0.55902777777777801</v>
      </c>
      <c r="D782">
        <v>2.7719999999999998</v>
      </c>
      <c r="E782">
        <v>2.75</v>
      </c>
      <c r="F782">
        <v>16.619</v>
      </c>
      <c r="G782">
        <v>3.1909580000000002</v>
      </c>
      <c r="H782" s="31">
        <v>51.924999999999997</v>
      </c>
      <c r="I782">
        <v>9.6689500000000006</v>
      </c>
      <c r="J782">
        <v>114.89127000000001</v>
      </c>
      <c r="K782">
        <v>1017.3198</v>
      </c>
      <c r="L782">
        <v>24.173200000000001</v>
      </c>
      <c r="M782" s="21"/>
    </row>
    <row r="783" spans="1:13" x14ac:dyDescent="0.25">
      <c r="A783" t="s">
        <v>33</v>
      </c>
      <c r="B783" s="22">
        <v>41045</v>
      </c>
      <c r="C783" s="4">
        <v>0.55902777777777801</v>
      </c>
      <c r="D783">
        <v>3.0230000000000001</v>
      </c>
      <c r="E783">
        <v>3</v>
      </c>
      <c r="F783">
        <v>16.569700000000001</v>
      </c>
      <c r="G783">
        <v>3.2711079999999999</v>
      </c>
      <c r="H783" s="31">
        <v>41.472999999999999</v>
      </c>
      <c r="I783">
        <v>9.4978099999999994</v>
      </c>
      <c r="J783">
        <v>113.2276</v>
      </c>
      <c r="K783">
        <v>1017.8673</v>
      </c>
      <c r="L783">
        <v>24.873799999999999</v>
      </c>
      <c r="M783" s="21"/>
    </row>
    <row r="784" spans="1:13" x14ac:dyDescent="0.25">
      <c r="A784" t="s">
        <v>33</v>
      </c>
      <c r="B784" s="22">
        <v>41045</v>
      </c>
      <c r="C784" s="4">
        <v>0.55902777777777801</v>
      </c>
      <c r="D784">
        <v>3.2749999999999999</v>
      </c>
      <c r="E784">
        <v>3.25</v>
      </c>
      <c r="F784">
        <v>16.463000000000001</v>
      </c>
      <c r="G784">
        <v>3.2885599999999999</v>
      </c>
      <c r="H784" s="31">
        <v>33.179000000000002</v>
      </c>
      <c r="I784">
        <v>9.3890200000000004</v>
      </c>
      <c r="J784">
        <v>111.83888</v>
      </c>
      <c r="K784">
        <v>1018.0546000000001</v>
      </c>
      <c r="L784">
        <v>25.087</v>
      </c>
      <c r="M784" s="21"/>
    </row>
    <row r="785" spans="1:13" x14ac:dyDescent="0.25">
      <c r="A785" t="s">
        <v>33</v>
      </c>
      <c r="B785" s="22">
        <v>41045</v>
      </c>
      <c r="C785" s="4">
        <v>0.55902777777777801</v>
      </c>
      <c r="D785">
        <v>3.5270000000000001</v>
      </c>
      <c r="E785">
        <v>3.5</v>
      </c>
      <c r="F785">
        <v>16.2653</v>
      </c>
      <c r="G785">
        <v>3.2988430000000002</v>
      </c>
      <c r="H785" s="31">
        <v>26.568000000000001</v>
      </c>
      <c r="I785">
        <v>9.3913399999999996</v>
      </c>
      <c r="J785">
        <v>111.57076000000001</v>
      </c>
      <c r="K785">
        <v>1018.2599</v>
      </c>
      <c r="L785">
        <v>25.298300000000001</v>
      </c>
      <c r="M785" s="21"/>
    </row>
    <row r="786" spans="1:13" x14ac:dyDescent="0.25">
      <c r="A786" t="s">
        <v>33</v>
      </c>
      <c r="B786" s="22">
        <v>41045</v>
      </c>
      <c r="C786" s="4">
        <v>0.55902777777777801</v>
      </c>
      <c r="D786">
        <v>3.7789999999999999</v>
      </c>
      <c r="E786">
        <v>3.75</v>
      </c>
      <c r="F786">
        <v>16.159700000000001</v>
      </c>
      <c r="G786">
        <v>3.3098489999999998</v>
      </c>
      <c r="H786" s="31">
        <v>21.82</v>
      </c>
      <c r="I786">
        <v>9.2728000000000002</v>
      </c>
      <c r="J786">
        <v>110.03861000000001</v>
      </c>
      <c r="K786">
        <v>1018.4065000000001</v>
      </c>
      <c r="L786">
        <v>25.4588</v>
      </c>
      <c r="M786" s="21"/>
    </row>
    <row r="787" spans="1:13" x14ac:dyDescent="0.25">
      <c r="A787" t="s">
        <v>33</v>
      </c>
      <c r="B787" s="22">
        <v>41045</v>
      </c>
      <c r="C787" s="4">
        <v>0.55902777777777801</v>
      </c>
      <c r="D787">
        <v>4.0309999999999997</v>
      </c>
      <c r="E787">
        <v>4</v>
      </c>
      <c r="F787">
        <v>15.9145</v>
      </c>
      <c r="G787">
        <v>3.3367290000000001</v>
      </c>
      <c r="H787" s="31">
        <v>17.928000000000001</v>
      </c>
      <c r="I787">
        <v>8.6425300000000007</v>
      </c>
      <c r="J787">
        <v>102.30294000000001</v>
      </c>
      <c r="K787">
        <v>1018.7568</v>
      </c>
      <c r="L787">
        <v>25.846599999999999</v>
      </c>
      <c r="M787" s="21"/>
    </row>
    <row r="788" spans="1:13" x14ac:dyDescent="0.25">
      <c r="A788" t="s">
        <v>33</v>
      </c>
      <c r="B788" s="22">
        <v>41045</v>
      </c>
      <c r="C788" s="4">
        <v>0.55902777777777801</v>
      </c>
      <c r="D788">
        <v>4.2830000000000004</v>
      </c>
      <c r="E788">
        <v>4.25</v>
      </c>
      <c r="F788">
        <v>15.469900000000001</v>
      </c>
      <c r="G788">
        <v>3.3731499999999999</v>
      </c>
      <c r="H788" s="31">
        <v>14.76</v>
      </c>
      <c r="I788">
        <v>8.1854499999999994</v>
      </c>
      <c r="J788">
        <v>96.386970000000005</v>
      </c>
      <c r="K788">
        <v>1019.3172</v>
      </c>
      <c r="L788">
        <v>26.4541</v>
      </c>
      <c r="M788" s="21"/>
    </row>
    <row r="789" spans="1:13" x14ac:dyDescent="0.25">
      <c r="A789" t="s">
        <v>33</v>
      </c>
      <c r="B789" s="22">
        <v>41045</v>
      </c>
      <c r="C789" s="4">
        <v>0.55902777777777801</v>
      </c>
      <c r="D789">
        <v>4.5350000000000001</v>
      </c>
      <c r="E789">
        <v>4.5</v>
      </c>
      <c r="F789">
        <v>15.151899999999999</v>
      </c>
      <c r="G789">
        <v>3.3903750000000001</v>
      </c>
      <c r="H789" s="31">
        <v>12.505000000000001</v>
      </c>
      <c r="I789">
        <v>7.9935700000000001</v>
      </c>
      <c r="J789">
        <v>93.734979999999993</v>
      </c>
      <c r="K789">
        <v>1019.6644</v>
      </c>
      <c r="L789">
        <v>26.818999999999999</v>
      </c>
      <c r="M789" s="21"/>
    </row>
    <row r="790" spans="1:13" x14ac:dyDescent="0.25">
      <c r="A790" t="s">
        <v>33</v>
      </c>
      <c r="B790" s="22">
        <v>41045</v>
      </c>
      <c r="C790" s="4">
        <v>0.55902777777777801</v>
      </c>
      <c r="D790">
        <v>4.7869999999999999</v>
      </c>
      <c r="E790">
        <v>4.75</v>
      </c>
      <c r="F790">
        <v>14.9178</v>
      </c>
      <c r="G790">
        <v>3.3986209999999999</v>
      </c>
      <c r="H790" s="31">
        <v>10.528</v>
      </c>
      <c r="I790">
        <v>7.4486499999999998</v>
      </c>
      <c r="J790">
        <v>87.057789999999997</v>
      </c>
      <c r="K790">
        <v>1019.8931</v>
      </c>
      <c r="L790">
        <v>27.052700000000002</v>
      </c>
      <c r="M790" s="21"/>
    </row>
    <row r="791" spans="1:13" x14ac:dyDescent="0.25">
      <c r="A791" t="s">
        <v>33</v>
      </c>
      <c r="B791" s="22">
        <v>41045</v>
      </c>
      <c r="C791" s="4">
        <v>0.55902777777777801</v>
      </c>
      <c r="D791">
        <v>5.0389999999999997</v>
      </c>
      <c r="E791">
        <v>5</v>
      </c>
      <c r="F791">
        <v>14.5083</v>
      </c>
      <c r="G791">
        <v>3.4213710000000002</v>
      </c>
      <c r="H791" s="31">
        <v>9.0748999999999995</v>
      </c>
      <c r="I791">
        <v>7.0684300000000002</v>
      </c>
      <c r="J791">
        <v>82.174340000000001</v>
      </c>
      <c r="K791">
        <v>1020.3526000000001</v>
      </c>
      <c r="L791">
        <v>27.540700000000001</v>
      </c>
      <c r="M791" s="21"/>
    </row>
    <row r="792" spans="1:13" x14ac:dyDescent="0.25">
      <c r="A792" t="s">
        <v>33</v>
      </c>
      <c r="B792" s="22">
        <v>41045</v>
      </c>
      <c r="C792" s="4">
        <v>0.55902777777777801</v>
      </c>
      <c r="D792">
        <v>5.2910000000000004</v>
      </c>
      <c r="E792">
        <v>5.25</v>
      </c>
      <c r="F792">
        <v>14.239800000000001</v>
      </c>
      <c r="G792">
        <v>3.4333100000000001</v>
      </c>
      <c r="H792" s="31">
        <v>7.6443000000000003</v>
      </c>
      <c r="I792">
        <v>6.90191</v>
      </c>
      <c r="J792">
        <v>79.94529</v>
      </c>
      <c r="K792">
        <v>1020.6372</v>
      </c>
      <c r="L792">
        <v>27.839099999999998</v>
      </c>
      <c r="M792" s="21"/>
    </row>
    <row r="793" spans="1:13" x14ac:dyDescent="0.25">
      <c r="A793" t="s">
        <v>33</v>
      </c>
      <c r="B793" s="22">
        <v>41045</v>
      </c>
      <c r="C793" s="4">
        <v>0.55902777777777801</v>
      </c>
      <c r="D793">
        <v>5.5430000000000001</v>
      </c>
      <c r="E793">
        <v>5.5</v>
      </c>
      <c r="F793">
        <v>14.075799999999999</v>
      </c>
      <c r="G793">
        <v>3.4382109999999999</v>
      </c>
      <c r="H793" s="31">
        <v>6.5225</v>
      </c>
      <c r="I793">
        <v>6.6670100000000003</v>
      </c>
      <c r="J793">
        <v>77.042119999999997</v>
      </c>
      <c r="K793">
        <v>1020.796</v>
      </c>
      <c r="L793">
        <v>28.0015</v>
      </c>
      <c r="M793" s="21"/>
    </row>
    <row r="794" spans="1:13" x14ac:dyDescent="0.25">
      <c r="A794" t="s">
        <v>33</v>
      </c>
      <c r="B794" s="22">
        <v>41045</v>
      </c>
      <c r="C794" s="4">
        <v>0.55902777777777801</v>
      </c>
      <c r="D794">
        <v>5.7949999999999999</v>
      </c>
      <c r="E794">
        <v>5.75</v>
      </c>
      <c r="F794">
        <v>13.860799999999999</v>
      </c>
      <c r="G794">
        <v>3.4473349999999998</v>
      </c>
      <c r="H794" s="31">
        <v>5.4866000000000001</v>
      </c>
      <c r="I794">
        <v>6.4344999999999999</v>
      </c>
      <c r="J794">
        <v>74.138059999999996</v>
      </c>
      <c r="K794">
        <v>1021.0242</v>
      </c>
      <c r="L794">
        <v>28.241199999999999</v>
      </c>
      <c r="M794" s="21"/>
    </row>
    <row r="795" spans="1:13" x14ac:dyDescent="0.25">
      <c r="A795" t="s">
        <v>33</v>
      </c>
      <c r="B795" s="22">
        <v>41045</v>
      </c>
      <c r="C795" s="4">
        <v>0.55902777777777801</v>
      </c>
      <c r="D795">
        <v>6.0469999999999997</v>
      </c>
      <c r="E795">
        <v>6</v>
      </c>
      <c r="F795">
        <v>13.5037</v>
      </c>
      <c r="G795">
        <v>3.4611749999999999</v>
      </c>
      <c r="H795" s="31">
        <v>4.6901999999999999</v>
      </c>
      <c r="I795">
        <v>6.1834100000000003</v>
      </c>
      <c r="J795">
        <v>70.894999999999996</v>
      </c>
      <c r="K795">
        <v>1021.3967</v>
      </c>
      <c r="L795">
        <v>28.632300000000001</v>
      </c>
      <c r="M795" s="21"/>
    </row>
    <row r="796" spans="1:13" x14ac:dyDescent="0.25">
      <c r="A796" t="s">
        <v>33</v>
      </c>
      <c r="B796" s="22">
        <v>41045</v>
      </c>
      <c r="C796" s="4">
        <v>0.55902777777777801</v>
      </c>
      <c r="D796">
        <v>6.2990000000000004</v>
      </c>
      <c r="E796">
        <v>6.25</v>
      </c>
      <c r="F796">
        <v>13.0304</v>
      </c>
      <c r="G796">
        <v>3.4777369999999999</v>
      </c>
      <c r="H796" s="31">
        <v>4.0656999999999996</v>
      </c>
      <c r="I796">
        <v>6.0024100000000002</v>
      </c>
      <c r="J796">
        <v>68.362909999999999</v>
      </c>
      <c r="K796">
        <v>1021.884</v>
      </c>
      <c r="L796">
        <v>29.144400000000001</v>
      </c>
      <c r="M796" s="21"/>
    </row>
    <row r="797" spans="1:13" x14ac:dyDescent="0.25">
      <c r="A797" t="s">
        <v>33</v>
      </c>
      <c r="B797" s="22">
        <v>41045</v>
      </c>
      <c r="C797" s="4">
        <v>0.55902777777777801</v>
      </c>
      <c r="D797">
        <v>6.5510000000000002</v>
      </c>
      <c r="E797">
        <v>6.5</v>
      </c>
      <c r="F797">
        <v>12.7364</v>
      </c>
      <c r="G797">
        <v>3.4877989999999999</v>
      </c>
      <c r="H797" s="31">
        <v>3.4495</v>
      </c>
      <c r="I797">
        <v>5.9834699999999996</v>
      </c>
      <c r="J797">
        <v>67.864900000000006</v>
      </c>
      <c r="K797">
        <v>1022.1884</v>
      </c>
      <c r="L797">
        <v>29.4648</v>
      </c>
      <c r="M797" s="21"/>
    </row>
    <row r="798" spans="1:13" x14ac:dyDescent="0.25">
      <c r="A798" t="s">
        <v>33</v>
      </c>
      <c r="B798" s="22">
        <v>41045</v>
      </c>
      <c r="C798" s="4">
        <v>0.55902777777777801</v>
      </c>
      <c r="D798">
        <v>6.8029999999999999</v>
      </c>
      <c r="E798">
        <v>6.75</v>
      </c>
      <c r="F798">
        <v>12.665100000000001</v>
      </c>
      <c r="G798">
        <v>3.490532</v>
      </c>
      <c r="H798" s="31">
        <v>2.8805000000000001</v>
      </c>
      <c r="I798">
        <v>5.9814600000000002</v>
      </c>
      <c r="J798">
        <v>67.77525</v>
      </c>
      <c r="K798">
        <v>1022.2658</v>
      </c>
      <c r="L798">
        <v>29.546099999999999</v>
      </c>
      <c r="M798" s="21"/>
    </row>
    <row r="799" spans="1:13" x14ac:dyDescent="0.25">
      <c r="A799" t="s">
        <v>33</v>
      </c>
      <c r="B799" s="22">
        <v>41045</v>
      </c>
      <c r="C799" s="4">
        <v>0.55902777777777801</v>
      </c>
      <c r="D799">
        <v>7.0549999999999997</v>
      </c>
      <c r="E799">
        <v>7</v>
      </c>
      <c r="F799">
        <v>12.636699999999999</v>
      </c>
      <c r="G799">
        <v>3.4912209999999999</v>
      </c>
      <c r="H799" s="31">
        <v>2.4794999999999998</v>
      </c>
      <c r="I799">
        <v>5.9717000000000002</v>
      </c>
      <c r="J799">
        <v>67.636529999999993</v>
      </c>
      <c r="K799">
        <v>1022.2944</v>
      </c>
      <c r="L799">
        <v>29.5747</v>
      </c>
      <c r="M799" s="21"/>
    </row>
    <row r="800" spans="1:13" x14ac:dyDescent="0.25">
      <c r="A800" t="s">
        <v>33</v>
      </c>
      <c r="B800" s="22">
        <v>41045</v>
      </c>
      <c r="C800" s="4">
        <v>0.55902777777777801</v>
      </c>
      <c r="D800">
        <v>7.3070000000000004</v>
      </c>
      <c r="E800">
        <v>7.25</v>
      </c>
      <c r="F800">
        <v>12.625999999999999</v>
      </c>
      <c r="G800">
        <v>3.4919229999999999</v>
      </c>
      <c r="H800" s="31">
        <v>2.1036000000000001</v>
      </c>
      <c r="I800">
        <v>5.9635800000000003</v>
      </c>
      <c r="J800">
        <v>67.535749999999993</v>
      </c>
      <c r="K800">
        <v>1022.3090999999999</v>
      </c>
      <c r="L800">
        <v>29.589700000000001</v>
      </c>
      <c r="M800" s="21"/>
    </row>
    <row r="801" spans="1:13" x14ac:dyDescent="0.25">
      <c r="A801" t="s">
        <v>33</v>
      </c>
      <c r="B801" s="22">
        <v>41045</v>
      </c>
      <c r="C801" s="4">
        <v>0.55902777777777801</v>
      </c>
      <c r="D801">
        <v>7.5590000000000002</v>
      </c>
      <c r="E801">
        <v>7.5</v>
      </c>
      <c r="F801">
        <v>12.6236</v>
      </c>
      <c r="G801">
        <v>3.4923449999999998</v>
      </c>
      <c r="H801" s="31">
        <v>1.8292999999999999</v>
      </c>
      <c r="I801">
        <v>5.9586600000000001</v>
      </c>
      <c r="J801">
        <v>67.479150000000004</v>
      </c>
      <c r="K801">
        <v>1022.3151</v>
      </c>
      <c r="L801">
        <v>29.595400000000001</v>
      </c>
      <c r="M801" s="21"/>
    </row>
    <row r="802" spans="1:13" x14ac:dyDescent="0.25">
      <c r="A802" t="s">
        <v>33</v>
      </c>
      <c r="B802" s="22">
        <v>41045</v>
      </c>
      <c r="C802" s="4">
        <v>0.55902777777777801</v>
      </c>
      <c r="D802">
        <v>7.8109999999999999</v>
      </c>
      <c r="E802">
        <v>7.75</v>
      </c>
      <c r="F802">
        <v>12.6191</v>
      </c>
      <c r="G802">
        <v>3.492829</v>
      </c>
      <c r="H802" s="31">
        <v>1.5827</v>
      </c>
      <c r="I802">
        <v>5.9506800000000002</v>
      </c>
      <c r="J802">
        <v>67.3857</v>
      </c>
      <c r="K802">
        <v>1022.3232</v>
      </c>
      <c r="L802">
        <v>29.603400000000001</v>
      </c>
      <c r="M802" s="21"/>
    </row>
    <row r="803" spans="1:13" x14ac:dyDescent="0.25">
      <c r="A803" t="s">
        <v>33</v>
      </c>
      <c r="B803" s="22">
        <v>41045</v>
      </c>
      <c r="C803" s="4">
        <v>0.55902777777777801</v>
      </c>
      <c r="D803">
        <v>8.0630000000000006</v>
      </c>
      <c r="E803">
        <v>8</v>
      </c>
      <c r="F803">
        <v>12.6143</v>
      </c>
      <c r="G803">
        <v>3.49343</v>
      </c>
      <c r="H803" s="31">
        <v>1.3273999999999999</v>
      </c>
      <c r="I803">
        <v>5.9520999999999997</v>
      </c>
      <c r="J803">
        <v>67.399050000000003</v>
      </c>
      <c r="K803">
        <v>1022.3325</v>
      </c>
      <c r="L803">
        <v>29.6127</v>
      </c>
      <c r="M803" s="21"/>
    </row>
    <row r="804" spans="1:13" x14ac:dyDescent="0.25">
      <c r="A804" t="s">
        <v>33</v>
      </c>
      <c r="B804" s="22">
        <v>41045</v>
      </c>
      <c r="C804" s="4">
        <v>0.55902777777777801</v>
      </c>
      <c r="D804">
        <v>8.3149999999999995</v>
      </c>
      <c r="E804">
        <v>8.25</v>
      </c>
      <c r="F804">
        <v>12.612299999999999</v>
      </c>
      <c r="G804">
        <v>3.4939209999999998</v>
      </c>
      <c r="H804" s="31">
        <v>1.1084000000000001</v>
      </c>
      <c r="I804">
        <v>5.9465700000000004</v>
      </c>
      <c r="J804">
        <v>67.336060000000003</v>
      </c>
      <c r="K804">
        <v>1022.3388</v>
      </c>
      <c r="L804">
        <v>29.6189</v>
      </c>
      <c r="M804" s="21"/>
    </row>
    <row r="805" spans="1:13" x14ac:dyDescent="0.25">
      <c r="A805" t="s">
        <v>33</v>
      </c>
      <c r="B805" s="22">
        <v>41045</v>
      </c>
      <c r="C805" s="4">
        <v>0.55902777777777801</v>
      </c>
      <c r="D805">
        <v>8.5670000000000002</v>
      </c>
      <c r="E805">
        <v>8.5</v>
      </c>
      <c r="F805">
        <v>12.605600000000001</v>
      </c>
      <c r="G805">
        <v>3.4941040000000001</v>
      </c>
      <c r="H805" s="31">
        <v>0.94811999999999996</v>
      </c>
      <c r="I805">
        <v>5.9409599999999996</v>
      </c>
      <c r="J805">
        <v>67.266099999999994</v>
      </c>
      <c r="K805">
        <v>1022.3464</v>
      </c>
      <c r="L805">
        <v>29.625699999999998</v>
      </c>
      <c r="M805" s="21"/>
    </row>
    <row r="806" spans="1:13" x14ac:dyDescent="0.25">
      <c r="A806" t="s">
        <v>33</v>
      </c>
      <c r="B806" s="22">
        <v>41045</v>
      </c>
      <c r="C806" s="4">
        <v>0.55902777777777801</v>
      </c>
      <c r="D806">
        <v>8.8190000000000008</v>
      </c>
      <c r="E806">
        <v>8.75</v>
      </c>
      <c r="F806">
        <v>12.5891</v>
      </c>
      <c r="G806">
        <v>3.4947110000000001</v>
      </c>
      <c r="H806" s="31">
        <v>0.82399</v>
      </c>
      <c r="I806">
        <v>5.9480000000000004</v>
      </c>
      <c r="J806">
        <v>67.33023</v>
      </c>
      <c r="K806">
        <v>1022.3651</v>
      </c>
      <c r="L806">
        <v>29.644300000000001</v>
      </c>
      <c r="M806" s="21"/>
    </row>
    <row r="807" spans="1:13" x14ac:dyDescent="0.25">
      <c r="A807" t="s">
        <v>33</v>
      </c>
      <c r="B807" s="22">
        <v>41045</v>
      </c>
      <c r="C807" s="4">
        <v>0.55902777777777801</v>
      </c>
      <c r="D807">
        <v>9.07</v>
      </c>
      <c r="E807">
        <v>9</v>
      </c>
      <c r="F807">
        <v>12.588100000000001</v>
      </c>
      <c r="G807">
        <v>3.4947900000000001</v>
      </c>
      <c r="H807" s="31">
        <v>0.70162999999999998</v>
      </c>
      <c r="I807">
        <v>5.9501200000000001</v>
      </c>
      <c r="J807">
        <v>67.353340000000003</v>
      </c>
      <c r="K807">
        <v>1022.3674999999999</v>
      </c>
      <c r="L807">
        <v>29.645700000000001</v>
      </c>
      <c r="M807" s="21"/>
    </row>
    <row r="808" spans="1:13" x14ac:dyDescent="0.25">
      <c r="A808" t="s">
        <v>33</v>
      </c>
      <c r="B808" s="22">
        <v>41045</v>
      </c>
      <c r="C808" s="4">
        <v>0.55902777777777801</v>
      </c>
      <c r="D808">
        <v>9.3230000000000004</v>
      </c>
      <c r="E808">
        <v>9.25</v>
      </c>
      <c r="F808">
        <v>12.5809</v>
      </c>
      <c r="G808">
        <v>3.4950350000000001</v>
      </c>
      <c r="H808" s="31">
        <v>0.59430000000000005</v>
      </c>
      <c r="I808">
        <v>5.9393799999999999</v>
      </c>
      <c r="J808">
        <v>67.225059999999999</v>
      </c>
      <c r="K808">
        <v>1022.3761</v>
      </c>
      <c r="L808">
        <v>29.653600000000001</v>
      </c>
      <c r="M808" s="21"/>
    </row>
    <row r="809" spans="1:13" x14ac:dyDescent="0.25">
      <c r="A809" t="s">
        <v>33</v>
      </c>
      <c r="B809" s="22">
        <v>41045</v>
      </c>
      <c r="C809" s="4">
        <v>0.55902777777777801</v>
      </c>
      <c r="D809">
        <v>9.5739999999999998</v>
      </c>
      <c r="E809">
        <v>9.5</v>
      </c>
      <c r="F809">
        <v>12.555899999999999</v>
      </c>
      <c r="G809">
        <v>3.4959959999999999</v>
      </c>
      <c r="H809" s="31">
        <v>0.50309999999999999</v>
      </c>
      <c r="I809">
        <v>5.9411399999999999</v>
      </c>
      <c r="J809">
        <v>67.221729999999994</v>
      </c>
      <c r="K809">
        <v>1022.4041</v>
      </c>
      <c r="L809">
        <v>29.682300000000001</v>
      </c>
      <c r="M809" s="21"/>
    </row>
    <row r="810" spans="1:13" x14ac:dyDescent="0.25">
      <c r="A810" t="s">
        <v>33</v>
      </c>
      <c r="B810" s="22">
        <v>41045</v>
      </c>
      <c r="C810" s="4">
        <v>0.55902777777777801</v>
      </c>
      <c r="D810">
        <v>9.8260000000000005</v>
      </c>
      <c r="E810">
        <v>9.75</v>
      </c>
      <c r="F810">
        <v>12.548400000000001</v>
      </c>
      <c r="G810">
        <v>3.4967239999999999</v>
      </c>
      <c r="H810" s="31">
        <v>0.42193999999999998</v>
      </c>
      <c r="I810">
        <v>5.9409900000000002</v>
      </c>
      <c r="J810">
        <v>67.214789999999994</v>
      </c>
      <c r="K810">
        <v>1022.4163</v>
      </c>
      <c r="L810">
        <v>29.694900000000001</v>
      </c>
      <c r="M810" s="21"/>
    </row>
    <row r="811" spans="1:13" x14ac:dyDescent="0.25">
      <c r="A811" t="s">
        <v>33</v>
      </c>
      <c r="B811" s="22">
        <v>41045</v>
      </c>
      <c r="C811" s="4">
        <v>0.55902777777777801</v>
      </c>
      <c r="D811">
        <v>10.079000000000001</v>
      </c>
      <c r="E811">
        <v>10</v>
      </c>
      <c r="F811">
        <v>12.5403</v>
      </c>
      <c r="G811">
        <v>3.4971239999999999</v>
      </c>
      <c r="H811" s="31">
        <v>0.35033999999999998</v>
      </c>
      <c r="I811">
        <v>5.9367099999999997</v>
      </c>
      <c r="J811">
        <v>67.159270000000006</v>
      </c>
      <c r="K811">
        <v>1022.4268</v>
      </c>
      <c r="L811">
        <v>29.704999999999998</v>
      </c>
      <c r="M811" s="21"/>
    </row>
    <row r="812" spans="1:13" x14ac:dyDescent="0.25">
      <c r="A812" t="s">
        <v>33</v>
      </c>
      <c r="B812" s="22">
        <v>41045</v>
      </c>
      <c r="C812" s="4">
        <v>0.55902777777777801</v>
      </c>
      <c r="D812">
        <v>10.33</v>
      </c>
      <c r="E812">
        <v>10.25</v>
      </c>
      <c r="F812">
        <v>12.527900000000001</v>
      </c>
      <c r="G812">
        <v>3.497233</v>
      </c>
      <c r="H812" s="31">
        <v>0.28756999999999999</v>
      </c>
      <c r="I812">
        <v>5.9335300000000002</v>
      </c>
      <c r="J812">
        <v>67.110290000000006</v>
      </c>
      <c r="K812">
        <v>1022.4385</v>
      </c>
      <c r="L812">
        <v>29.715699999999998</v>
      </c>
      <c r="M812" s="21"/>
    </row>
    <row r="813" spans="1:13" x14ac:dyDescent="0.25">
      <c r="A813" t="s">
        <v>33</v>
      </c>
      <c r="B813" s="22">
        <v>41045</v>
      </c>
      <c r="C813" s="4">
        <v>0.55902777777777801</v>
      </c>
      <c r="D813">
        <v>10.582000000000001</v>
      </c>
      <c r="E813">
        <v>10.5</v>
      </c>
      <c r="F813">
        <v>12.526199999999999</v>
      </c>
      <c r="G813">
        <v>3.4971380000000001</v>
      </c>
      <c r="H813" s="31">
        <v>0.23719999999999999</v>
      </c>
      <c r="I813">
        <v>5.9337799999999996</v>
      </c>
      <c r="J813">
        <v>67.110870000000006</v>
      </c>
      <c r="K813">
        <v>1022.4403</v>
      </c>
      <c r="L813">
        <v>29.716100000000001</v>
      </c>
      <c r="M813" s="21"/>
    </row>
    <row r="814" spans="1:13" x14ac:dyDescent="0.25">
      <c r="A814" t="s">
        <v>33</v>
      </c>
      <c r="B814" s="22">
        <v>41045</v>
      </c>
      <c r="C814" s="4">
        <v>0.55902777777777801</v>
      </c>
      <c r="D814">
        <v>10.834</v>
      </c>
      <c r="E814">
        <v>10.75</v>
      </c>
      <c r="F814">
        <v>12.529400000000001</v>
      </c>
      <c r="G814">
        <v>3.4975149999999999</v>
      </c>
      <c r="H814" s="31">
        <v>0.19264999999999999</v>
      </c>
      <c r="I814">
        <v>5.9285899999999998</v>
      </c>
      <c r="J814">
        <v>67.056939999999997</v>
      </c>
      <c r="K814">
        <v>1022.4416</v>
      </c>
      <c r="L814">
        <v>29.716999999999999</v>
      </c>
      <c r="M814" s="21"/>
    </row>
    <row r="815" spans="1:13" x14ac:dyDescent="0.25">
      <c r="A815" t="s">
        <v>33</v>
      </c>
      <c r="B815" s="22">
        <v>41045</v>
      </c>
      <c r="C815" s="4">
        <v>0.55902777777777801</v>
      </c>
      <c r="D815">
        <v>11.086</v>
      </c>
      <c r="E815">
        <v>11</v>
      </c>
      <c r="F815">
        <v>12.5075</v>
      </c>
      <c r="G815">
        <v>3.498078</v>
      </c>
      <c r="H815" s="31">
        <v>0.15931000000000001</v>
      </c>
      <c r="I815">
        <v>5.9344400000000004</v>
      </c>
      <c r="J815">
        <v>67.101820000000004</v>
      </c>
      <c r="K815">
        <v>1022.4641</v>
      </c>
      <c r="L815">
        <v>29.7395</v>
      </c>
      <c r="M815" s="21"/>
    </row>
    <row r="816" spans="1:13" x14ac:dyDescent="0.25">
      <c r="A816" t="s">
        <v>33</v>
      </c>
      <c r="B816" s="22">
        <v>41045</v>
      </c>
      <c r="C816" s="4">
        <v>0.55902777777777801</v>
      </c>
      <c r="D816">
        <v>11.337999999999999</v>
      </c>
      <c r="E816">
        <v>11.25</v>
      </c>
      <c r="F816">
        <v>12.4747</v>
      </c>
      <c r="G816">
        <v>3.4985430000000002</v>
      </c>
      <c r="H816" s="31">
        <v>0.12712000000000001</v>
      </c>
      <c r="I816">
        <v>5.9197199999999999</v>
      </c>
      <c r="J816">
        <v>66.901929999999993</v>
      </c>
      <c r="K816">
        <v>1022.4948000000001</v>
      </c>
      <c r="L816">
        <v>29.7697</v>
      </c>
      <c r="M816" s="21"/>
    </row>
    <row r="817" spans="1:13" x14ac:dyDescent="0.25">
      <c r="A817" t="s">
        <v>33</v>
      </c>
      <c r="B817" s="22">
        <v>41045</v>
      </c>
      <c r="C817" s="4">
        <v>0.55902777777777801</v>
      </c>
      <c r="D817">
        <v>11.59</v>
      </c>
      <c r="E817">
        <v>11.5</v>
      </c>
      <c r="F817">
        <v>12.464700000000001</v>
      </c>
      <c r="G817">
        <v>3.4989029999999999</v>
      </c>
      <c r="H817" s="31">
        <v>0.10020999999999999</v>
      </c>
      <c r="I817">
        <v>5.9191099999999999</v>
      </c>
      <c r="J817">
        <v>66.885689999999997</v>
      </c>
      <c r="K817">
        <v>1022.5065</v>
      </c>
      <c r="L817">
        <v>29.780899999999999</v>
      </c>
      <c r="M817" s="21"/>
    </row>
    <row r="818" spans="1:13" x14ac:dyDescent="0.25">
      <c r="A818" t="s">
        <v>33</v>
      </c>
      <c r="B818" s="22">
        <v>41045</v>
      </c>
      <c r="C818" s="4">
        <v>0.55902777777777801</v>
      </c>
      <c r="D818">
        <v>11.842000000000001</v>
      </c>
      <c r="E818">
        <v>11.75</v>
      </c>
      <c r="F818">
        <v>12.4587</v>
      </c>
      <c r="G818">
        <v>3.4991479999999999</v>
      </c>
      <c r="H818" s="31">
        <v>7.8478000000000006E-2</v>
      </c>
      <c r="I818">
        <v>5.9142999999999999</v>
      </c>
      <c r="J818">
        <v>66.825749999999999</v>
      </c>
      <c r="K818">
        <v>1022.5141</v>
      </c>
      <c r="L818">
        <v>29.7879</v>
      </c>
      <c r="M818" s="21"/>
    </row>
    <row r="819" spans="1:13" x14ac:dyDescent="0.25">
      <c r="A819" t="s">
        <v>33</v>
      </c>
      <c r="B819" s="22">
        <v>41045</v>
      </c>
      <c r="C819" s="4">
        <v>0.55902777777777801</v>
      </c>
      <c r="D819">
        <v>12.093999999999999</v>
      </c>
      <c r="E819">
        <v>12</v>
      </c>
      <c r="F819">
        <v>12.446899999999999</v>
      </c>
      <c r="G819">
        <v>3.4992779999999999</v>
      </c>
      <c r="H819" s="31">
        <v>6.3240000000000005E-2</v>
      </c>
      <c r="I819">
        <v>5.9049899999999997</v>
      </c>
      <c r="J819">
        <v>66.708430000000007</v>
      </c>
      <c r="K819">
        <v>1022.5255</v>
      </c>
      <c r="L819">
        <v>29.798400000000001</v>
      </c>
      <c r="M819" s="21"/>
    </row>
    <row r="820" spans="1:13" x14ac:dyDescent="0.25">
      <c r="A820" t="s">
        <v>33</v>
      </c>
      <c r="B820" s="22">
        <v>41045</v>
      </c>
      <c r="C820" s="4">
        <v>0.55902777777777801</v>
      </c>
      <c r="D820">
        <v>12.346</v>
      </c>
      <c r="E820">
        <v>12.25</v>
      </c>
      <c r="F820">
        <v>12.446400000000001</v>
      </c>
      <c r="G820">
        <v>3.4993560000000001</v>
      </c>
      <c r="H820" s="31">
        <v>4.8956E-2</v>
      </c>
      <c r="I820">
        <v>5.9072699999999996</v>
      </c>
      <c r="J820">
        <v>66.733930000000001</v>
      </c>
      <c r="K820">
        <v>1022.5276</v>
      </c>
      <c r="L820">
        <v>29.799499999999998</v>
      </c>
      <c r="M820" s="21"/>
    </row>
    <row r="821" spans="1:13" x14ac:dyDescent="0.25">
      <c r="A821" t="s">
        <v>33</v>
      </c>
      <c r="B821" s="22">
        <v>41045</v>
      </c>
      <c r="C821" s="4">
        <v>0.55902777777777801</v>
      </c>
      <c r="D821">
        <v>12.598000000000001</v>
      </c>
      <c r="E821">
        <v>12.5</v>
      </c>
      <c r="F821">
        <v>12.439399999999999</v>
      </c>
      <c r="G821">
        <v>3.4994679999999998</v>
      </c>
      <c r="H821" s="31">
        <v>3.8216E-2</v>
      </c>
      <c r="I821">
        <v>5.8900100000000002</v>
      </c>
      <c r="J821">
        <v>66.531909999999996</v>
      </c>
      <c r="K821">
        <v>1022.5351000000001</v>
      </c>
      <c r="L821">
        <v>29.805900000000001</v>
      </c>
      <c r="M821" s="21"/>
    </row>
    <row r="822" spans="1:13" x14ac:dyDescent="0.25">
      <c r="A822" t="s">
        <v>33</v>
      </c>
      <c r="B822" s="22">
        <v>41045</v>
      </c>
      <c r="C822" s="4">
        <v>0.55902777777777801</v>
      </c>
      <c r="D822">
        <v>12.85</v>
      </c>
      <c r="E822">
        <v>12.75</v>
      </c>
      <c r="F822">
        <v>12.42</v>
      </c>
      <c r="G822">
        <v>3.5000849999999999</v>
      </c>
      <c r="H822" s="31">
        <v>2.4795000000000001E-2</v>
      </c>
      <c r="I822">
        <v>5.8832800000000001</v>
      </c>
      <c r="J822">
        <v>66.437569999999994</v>
      </c>
      <c r="K822">
        <v>1022.5562</v>
      </c>
      <c r="L822">
        <v>29.827100000000002</v>
      </c>
      <c r="M822" s="21"/>
    </row>
    <row r="823" spans="1:13" x14ac:dyDescent="0.25">
      <c r="A823" t="s">
        <v>33</v>
      </c>
      <c r="B823" s="22">
        <v>41045</v>
      </c>
      <c r="C823" s="4">
        <v>0.55902777777777801</v>
      </c>
      <c r="D823">
        <v>13.102</v>
      </c>
      <c r="E823">
        <v>13</v>
      </c>
      <c r="F823">
        <v>12.3796</v>
      </c>
      <c r="G823">
        <v>3.5021070000000001</v>
      </c>
      <c r="H823" s="31">
        <v>1.3889E-2</v>
      </c>
      <c r="I823">
        <v>5.8704900000000002</v>
      </c>
      <c r="J823">
        <v>66.258049999999997</v>
      </c>
      <c r="K823">
        <v>1022.6044000000001</v>
      </c>
      <c r="L823">
        <v>29.8782</v>
      </c>
      <c r="M823" s="21"/>
    </row>
    <row r="824" spans="1:13" x14ac:dyDescent="0.25">
      <c r="A824" t="s">
        <v>33</v>
      </c>
      <c r="B824" s="22">
        <v>41045</v>
      </c>
      <c r="C824" s="4">
        <v>0.55902777777777801</v>
      </c>
      <c r="D824">
        <v>13.353999999999999</v>
      </c>
      <c r="E824">
        <v>13.25</v>
      </c>
      <c r="F824">
        <v>12.3337</v>
      </c>
      <c r="G824">
        <v>3.5049480000000002</v>
      </c>
      <c r="H824" s="31">
        <v>3.1150000000000001E-3</v>
      </c>
      <c r="I824">
        <v>5.8685099999999997</v>
      </c>
      <c r="J824">
        <v>66.198030000000003</v>
      </c>
      <c r="K824">
        <v>1022.663</v>
      </c>
      <c r="L824">
        <v>29.941600000000001</v>
      </c>
      <c r="M824" s="21"/>
    </row>
    <row r="825" spans="1:13" x14ac:dyDescent="0.25">
      <c r="A825" t="s">
        <v>28</v>
      </c>
      <c r="B825" s="22">
        <v>41045</v>
      </c>
      <c r="C825" s="4">
        <v>0.56944444444444442</v>
      </c>
      <c r="D825">
        <v>0.252</v>
      </c>
      <c r="E825">
        <v>0.25</v>
      </c>
      <c r="F825">
        <v>17.611699999999999</v>
      </c>
      <c r="G825">
        <v>2.2011029999999998</v>
      </c>
      <c r="H825" s="31">
        <v>2930.9</v>
      </c>
      <c r="I825">
        <v>9.7734299999999994</v>
      </c>
      <c r="J825">
        <v>112.5958</v>
      </c>
      <c r="K825">
        <v>1010.6451</v>
      </c>
      <c r="L825">
        <v>15.7128</v>
      </c>
      <c r="M825" s="21"/>
    </row>
    <row r="826" spans="1:13" x14ac:dyDescent="0.25">
      <c r="A826" t="s">
        <v>28</v>
      </c>
      <c r="B826" s="22">
        <v>41045</v>
      </c>
      <c r="C826" s="4">
        <v>0.56944444444444442</v>
      </c>
      <c r="D826">
        <v>0.504</v>
      </c>
      <c r="E826">
        <v>0.5</v>
      </c>
      <c r="F826">
        <v>17.587399999999999</v>
      </c>
      <c r="G826">
        <v>2.5518049999999999</v>
      </c>
      <c r="H826" s="31">
        <v>2560.9</v>
      </c>
      <c r="I826">
        <v>9.8993500000000001</v>
      </c>
      <c r="J826">
        <v>115.83946</v>
      </c>
      <c r="K826">
        <v>1012.7388999999999</v>
      </c>
      <c r="L826">
        <v>18.455400000000001</v>
      </c>
      <c r="M826" s="21"/>
    </row>
    <row r="827" spans="1:13" x14ac:dyDescent="0.25">
      <c r="A827" t="s">
        <v>28</v>
      </c>
      <c r="B827" s="22">
        <v>41045</v>
      </c>
      <c r="C827" s="4">
        <v>0.56944444444444442</v>
      </c>
      <c r="D827">
        <v>0.75600000000000001</v>
      </c>
      <c r="E827">
        <v>0.75</v>
      </c>
      <c r="F827">
        <v>17.251999999999999</v>
      </c>
      <c r="G827">
        <v>2.6764299999999999</v>
      </c>
      <c r="H827" s="31">
        <v>1116.5</v>
      </c>
      <c r="I827">
        <v>9.5856399999999997</v>
      </c>
      <c r="J827">
        <v>112.20076</v>
      </c>
      <c r="K827">
        <v>1013.6932</v>
      </c>
      <c r="L827">
        <v>19.612100000000002</v>
      </c>
      <c r="M827" s="21"/>
    </row>
    <row r="828" spans="1:13" x14ac:dyDescent="0.25">
      <c r="A828" t="s">
        <v>28</v>
      </c>
      <c r="B828" s="22">
        <v>41045</v>
      </c>
      <c r="C828" s="4">
        <v>0.56944444444444398</v>
      </c>
      <c r="D828">
        <v>1.008</v>
      </c>
      <c r="E828">
        <v>1</v>
      </c>
      <c r="F828">
        <v>17.083400000000001</v>
      </c>
      <c r="G828">
        <v>2.7254459999999998</v>
      </c>
      <c r="H828" s="31">
        <v>561.76</v>
      </c>
      <c r="I828">
        <v>8.5493000000000006</v>
      </c>
      <c r="J828">
        <v>100.02451000000001</v>
      </c>
      <c r="K828">
        <v>1014.0914</v>
      </c>
      <c r="L828">
        <v>20.085899999999999</v>
      </c>
      <c r="M828" s="21"/>
    </row>
    <row r="829" spans="1:13" x14ac:dyDescent="0.25">
      <c r="A829" t="s">
        <v>28</v>
      </c>
      <c r="B829" s="22">
        <v>41045</v>
      </c>
      <c r="C829" s="4">
        <v>0.56944444444444398</v>
      </c>
      <c r="D829">
        <v>1.26</v>
      </c>
      <c r="E829">
        <v>1.25</v>
      </c>
      <c r="F829">
        <v>17.056899999999999</v>
      </c>
      <c r="G829">
        <v>2.7226050000000002</v>
      </c>
      <c r="H829" s="31">
        <v>375.13</v>
      </c>
      <c r="I829">
        <v>8.7181899999999999</v>
      </c>
      <c r="J829">
        <v>101.94086</v>
      </c>
      <c r="K829">
        <v>1014.0907</v>
      </c>
      <c r="L829">
        <v>20.0761</v>
      </c>
      <c r="M829" s="21"/>
    </row>
    <row r="830" spans="1:13" x14ac:dyDescent="0.25">
      <c r="A830" t="s">
        <v>28</v>
      </c>
      <c r="B830" s="22">
        <v>41045</v>
      </c>
      <c r="C830" s="4">
        <v>0.56944444444444398</v>
      </c>
      <c r="D830">
        <v>1.512</v>
      </c>
      <c r="E830">
        <v>1.5</v>
      </c>
      <c r="F830">
        <v>17.0534</v>
      </c>
      <c r="G830">
        <v>2.7446510000000002</v>
      </c>
      <c r="H830" s="31">
        <v>228.62</v>
      </c>
      <c r="I830">
        <v>8.8179599999999994</v>
      </c>
      <c r="J830">
        <v>103.21252</v>
      </c>
      <c r="K830">
        <v>1014.2302</v>
      </c>
      <c r="L830">
        <v>20.256499999999999</v>
      </c>
      <c r="M830" s="21"/>
    </row>
    <row r="831" spans="1:13" x14ac:dyDescent="0.25">
      <c r="A831" t="s">
        <v>28</v>
      </c>
      <c r="B831" s="22">
        <v>41045</v>
      </c>
      <c r="C831" s="4">
        <v>0.56944444444444398</v>
      </c>
      <c r="D831">
        <v>1.764</v>
      </c>
      <c r="E831">
        <v>1.75</v>
      </c>
      <c r="F831">
        <v>17.0779</v>
      </c>
      <c r="G831">
        <v>2.774213</v>
      </c>
      <c r="H831" s="31">
        <v>161.19999999999999</v>
      </c>
      <c r="I831">
        <v>8.6315600000000003</v>
      </c>
      <c r="J831">
        <v>101.21886000000001</v>
      </c>
      <c r="K831">
        <v>1014.3996</v>
      </c>
      <c r="L831">
        <v>20.484000000000002</v>
      </c>
      <c r="M831" s="21"/>
    </row>
    <row r="832" spans="1:13" x14ac:dyDescent="0.25">
      <c r="A832" t="s">
        <v>28</v>
      </c>
      <c r="B832" s="22">
        <v>41045</v>
      </c>
      <c r="C832" s="4">
        <v>0.56944444444444398</v>
      </c>
      <c r="D832">
        <v>2.016</v>
      </c>
      <c r="E832">
        <v>2</v>
      </c>
      <c r="F832">
        <v>17.088200000000001</v>
      </c>
      <c r="G832">
        <v>2.809428</v>
      </c>
      <c r="H832" s="31">
        <v>121.39</v>
      </c>
      <c r="I832">
        <v>8.9711200000000009</v>
      </c>
      <c r="J832">
        <v>105.40392</v>
      </c>
      <c r="K832">
        <v>1014.6128</v>
      </c>
      <c r="L832">
        <v>20.764800000000001</v>
      </c>
      <c r="M832" s="21"/>
    </row>
    <row r="833" spans="1:13" x14ac:dyDescent="0.25">
      <c r="A833" t="s">
        <v>28</v>
      </c>
      <c r="B833" s="22">
        <v>41045</v>
      </c>
      <c r="C833" s="4">
        <v>0.56944444444444398</v>
      </c>
      <c r="D833">
        <v>2.2679999999999998</v>
      </c>
      <c r="E833">
        <v>2.25</v>
      </c>
      <c r="F833">
        <v>16.9116</v>
      </c>
      <c r="G833">
        <v>2.972407</v>
      </c>
      <c r="H833" s="31">
        <v>87.981999999999999</v>
      </c>
      <c r="I833">
        <v>9.3534100000000002</v>
      </c>
      <c r="J833">
        <v>110.45796</v>
      </c>
      <c r="K833">
        <v>1015.7423</v>
      </c>
      <c r="L833">
        <v>22.1937</v>
      </c>
      <c r="M833" s="21"/>
    </row>
    <row r="834" spans="1:13" x14ac:dyDescent="0.25">
      <c r="A834" t="s">
        <v>28</v>
      </c>
      <c r="B834" s="22">
        <v>41045</v>
      </c>
      <c r="C834" s="4">
        <v>0.56944444444444398</v>
      </c>
      <c r="D834">
        <v>2.52</v>
      </c>
      <c r="E834">
        <v>2.5</v>
      </c>
      <c r="F834">
        <v>16.547599999999999</v>
      </c>
      <c r="G834">
        <v>3.1633209999999998</v>
      </c>
      <c r="H834" s="31">
        <v>63.683</v>
      </c>
      <c r="I834">
        <v>8.9641400000000004</v>
      </c>
      <c r="J834">
        <v>106.24351</v>
      </c>
      <c r="K834">
        <v>1017.1896</v>
      </c>
      <c r="L834">
        <v>23.984300000000001</v>
      </c>
      <c r="M834" s="21"/>
    </row>
    <row r="835" spans="1:13" x14ac:dyDescent="0.25">
      <c r="A835" t="s">
        <v>28</v>
      </c>
      <c r="B835" s="22">
        <v>41045</v>
      </c>
      <c r="C835" s="4">
        <v>0.56944444444444398</v>
      </c>
      <c r="D835">
        <v>2.7719999999999998</v>
      </c>
      <c r="E835">
        <v>2.75</v>
      </c>
      <c r="F835">
        <v>16.188400000000001</v>
      </c>
      <c r="G835">
        <v>3.2631380000000001</v>
      </c>
      <c r="H835" s="31">
        <v>48.006999999999998</v>
      </c>
      <c r="I835">
        <v>8.7851999999999997</v>
      </c>
      <c r="J835">
        <v>104.04901</v>
      </c>
      <c r="K835">
        <v>1018.0786000000001</v>
      </c>
      <c r="L835">
        <v>25.044499999999999</v>
      </c>
      <c r="M835" s="21"/>
    </row>
    <row r="836" spans="1:13" x14ac:dyDescent="0.25">
      <c r="A836" t="s">
        <v>28</v>
      </c>
      <c r="B836" s="22">
        <v>41045</v>
      </c>
      <c r="C836" s="4">
        <v>0.56944444444444398</v>
      </c>
      <c r="D836">
        <v>3.0230000000000001</v>
      </c>
      <c r="E836">
        <v>3</v>
      </c>
      <c r="F836">
        <v>15.9842</v>
      </c>
      <c r="G836">
        <v>3.2956210000000001</v>
      </c>
      <c r="H836" s="31">
        <v>36.771999999999998</v>
      </c>
      <c r="I836">
        <v>9.0428800000000003</v>
      </c>
      <c r="J836">
        <v>106.92843999999999</v>
      </c>
      <c r="K836">
        <v>1018.4337</v>
      </c>
      <c r="L836">
        <v>25.45</v>
      </c>
      <c r="M836" s="21"/>
    </row>
    <row r="837" spans="1:13" x14ac:dyDescent="0.25">
      <c r="A837" t="s">
        <v>28</v>
      </c>
      <c r="B837" s="22">
        <v>41045</v>
      </c>
      <c r="C837" s="4">
        <v>0.56944444444444398</v>
      </c>
      <c r="D837">
        <v>3.2749999999999999</v>
      </c>
      <c r="E837">
        <v>3.25</v>
      </c>
      <c r="F837">
        <v>16.030200000000001</v>
      </c>
      <c r="G837">
        <v>3.340519</v>
      </c>
      <c r="H837" s="31">
        <v>29.053999999999998</v>
      </c>
      <c r="I837">
        <v>9.3739600000000003</v>
      </c>
      <c r="J837">
        <v>111.18557</v>
      </c>
      <c r="K837">
        <v>1018.6959000000001</v>
      </c>
      <c r="L837">
        <v>25.803599999999999</v>
      </c>
      <c r="M837" s="21"/>
    </row>
    <row r="838" spans="1:13" x14ac:dyDescent="0.25">
      <c r="A838" t="s">
        <v>28</v>
      </c>
      <c r="B838" s="22">
        <v>41045</v>
      </c>
      <c r="C838" s="4">
        <v>0.56944444444444398</v>
      </c>
      <c r="D838">
        <v>3.5270000000000001</v>
      </c>
      <c r="E838">
        <v>3.5</v>
      </c>
      <c r="F838">
        <v>16.097799999999999</v>
      </c>
      <c r="G838">
        <v>3.3707220000000002</v>
      </c>
      <c r="H838" s="31">
        <v>23.992000000000001</v>
      </c>
      <c r="I838">
        <v>9.3414900000000003</v>
      </c>
      <c r="J838">
        <v>111.09394</v>
      </c>
      <c r="K838">
        <v>1018.8466</v>
      </c>
      <c r="L838">
        <v>26.017600000000002</v>
      </c>
      <c r="M838" s="21"/>
    </row>
    <row r="839" spans="1:13" x14ac:dyDescent="0.25">
      <c r="A839" t="s">
        <v>28</v>
      </c>
      <c r="B839" s="22">
        <v>41045</v>
      </c>
      <c r="C839" s="4">
        <v>0.56944444444444398</v>
      </c>
      <c r="D839">
        <v>3.7789999999999999</v>
      </c>
      <c r="E839">
        <v>3.75</v>
      </c>
      <c r="F839">
        <v>16.071999999999999</v>
      </c>
      <c r="G839">
        <v>3.377634</v>
      </c>
      <c r="H839" s="31">
        <v>20.085999999999999</v>
      </c>
      <c r="I839">
        <v>9.3593700000000002</v>
      </c>
      <c r="J839">
        <v>111.30076</v>
      </c>
      <c r="K839">
        <v>1018.9113</v>
      </c>
      <c r="L839">
        <v>26.093499999999999</v>
      </c>
      <c r="M839" s="21"/>
    </row>
    <row r="840" spans="1:13" x14ac:dyDescent="0.25">
      <c r="A840" t="s">
        <v>28</v>
      </c>
      <c r="B840" s="22">
        <v>41045</v>
      </c>
      <c r="C840" s="4">
        <v>0.56944444444444398</v>
      </c>
      <c r="D840">
        <v>4.0309999999999997</v>
      </c>
      <c r="E840">
        <v>4</v>
      </c>
      <c r="F840">
        <v>16.052600000000002</v>
      </c>
      <c r="G840">
        <v>3.3807809999999998</v>
      </c>
      <c r="H840" s="31">
        <v>16.57</v>
      </c>
      <c r="I840">
        <v>9.4468999999999994</v>
      </c>
      <c r="J840">
        <v>112.32541999999999</v>
      </c>
      <c r="K840">
        <v>1018.9469</v>
      </c>
      <c r="L840">
        <v>26.132999999999999</v>
      </c>
      <c r="M840" s="21"/>
    </row>
    <row r="841" spans="1:13" x14ac:dyDescent="0.25">
      <c r="A841" t="s">
        <v>28</v>
      </c>
      <c r="B841" s="22">
        <v>41045</v>
      </c>
      <c r="C841" s="4">
        <v>0.56944444444444398</v>
      </c>
      <c r="D841">
        <v>4.2830000000000004</v>
      </c>
      <c r="E841">
        <v>4.25</v>
      </c>
      <c r="F841">
        <v>16.0337</v>
      </c>
      <c r="G841">
        <v>3.3840810000000001</v>
      </c>
      <c r="H841" s="31">
        <v>13.563000000000001</v>
      </c>
      <c r="I841">
        <v>9.4067900000000009</v>
      </c>
      <c r="J841">
        <v>111.83393</v>
      </c>
      <c r="K841">
        <v>1018.9832</v>
      </c>
      <c r="L841">
        <v>26.1736</v>
      </c>
      <c r="M841" s="21"/>
    </row>
    <row r="842" spans="1:13" x14ac:dyDescent="0.25">
      <c r="A842" t="s">
        <v>28</v>
      </c>
      <c r="B842" s="22">
        <v>41045</v>
      </c>
      <c r="C842" s="4">
        <v>0.56944444444444398</v>
      </c>
      <c r="D842">
        <v>4.5350000000000001</v>
      </c>
      <c r="E842">
        <v>4.5</v>
      </c>
      <c r="F842">
        <v>15.9947</v>
      </c>
      <c r="G842">
        <v>3.3868909999999999</v>
      </c>
      <c r="H842" s="31">
        <v>11.273999999999999</v>
      </c>
      <c r="I842">
        <v>9.2318899999999999</v>
      </c>
      <c r="J842">
        <v>109.70247999999999</v>
      </c>
      <c r="K842">
        <v>1019.0307</v>
      </c>
      <c r="L842">
        <v>26.223199999999999</v>
      </c>
      <c r="M842" s="21"/>
    </row>
    <row r="843" spans="1:13" x14ac:dyDescent="0.25">
      <c r="A843" t="s">
        <v>28</v>
      </c>
      <c r="B843" s="22">
        <v>41045</v>
      </c>
      <c r="C843" s="4">
        <v>0.56944444444444398</v>
      </c>
      <c r="D843">
        <v>4.7869999999999999</v>
      </c>
      <c r="E843">
        <v>4.75</v>
      </c>
      <c r="F843">
        <v>15.924799999999999</v>
      </c>
      <c r="G843">
        <v>3.3880889999999999</v>
      </c>
      <c r="H843" s="31">
        <v>9.5085999999999995</v>
      </c>
      <c r="I843">
        <v>8.9471299999999996</v>
      </c>
      <c r="J843">
        <v>106.20725</v>
      </c>
      <c r="K843">
        <v>1019.0898999999999</v>
      </c>
      <c r="L843">
        <v>26.279599999999999</v>
      </c>
      <c r="M843" s="21"/>
    </row>
    <row r="844" spans="1:13" x14ac:dyDescent="0.25">
      <c r="A844" t="s">
        <v>28</v>
      </c>
      <c r="B844" s="22">
        <v>41045</v>
      </c>
      <c r="C844" s="4">
        <v>0.56944444444444398</v>
      </c>
      <c r="D844">
        <v>5.0389999999999997</v>
      </c>
      <c r="E844">
        <v>5</v>
      </c>
      <c r="F844">
        <v>15.768599999999999</v>
      </c>
      <c r="G844">
        <v>3.383426</v>
      </c>
      <c r="H844" s="31">
        <v>8.0031999999999996</v>
      </c>
      <c r="I844">
        <v>8.71251</v>
      </c>
      <c r="J844">
        <v>103.13941</v>
      </c>
      <c r="K844">
        <v>1019.1726</v>
      </c>
      <c r="L844">
        <v>26.343</v>
      </c>
      <c r="M844" s="21"/>
    </row>
    <row r="845" spans="1:13" x14ac:dyDescent="0.25">
      <c r="A845" t="s">
        <v>28</v>
      </c>
      <c r="B845" s="22">
        <v>41045</v>
      </c>
      <c r="C845" s="4">
        <v>0.56944444444444398</v>
      </c>
      <c r="D845">
        <v>5.2910000000000004</v>
      </c>
      <c r="E845">
        <v>5.25</v>
      </c>
      <c r="F845">
        <v>15.622999999999999</v>
      </c>
      <c r="G845">
        <v>3.3808729999999998</v>
      </c>
      <c r="H845" s="31">
        <v>6.9768999999999997</v>
      </c>
      <c r="I845">
        <v>8.2428600000000003</v>
      </c>
      <c r="J845">
        <v>97.340760000000003</v>
      </c>
      <c r="K845">
        <v>1019.2619</v>
      </c>
      <c r="L845">
        <v>26.417899999999999</v>
      </c>
      <c r="M845" s="21"/>
    </row>
    <row r="846" spans="1:13" x14ac:dyDescent="0.25">
      <c r="A846" t="s">
        <v>28</v>
      </c>
      <c r="B846" s="22">
        <v>41045</v>
      </c>
      <c r="C846" s="4">
        <v>0.56944444444444398</v>
      </c>
      <c r="D846">
        <v>5.5430000000000001</v>
      </c>
      <c r="E846">
        <v>5.5</v>
      </c>
      <c r="F846">
        <v>15.3134</v>
      </c>
      <c r="G846">
        <v>3.3724400000000001</v>
      </c>
      <c r="H846" s="31">
        <v>5.8061999999999996</v>
      </c>
      <c r="I846">
        <v>7.7583099999999998</v>
      </c>
      <c r="J846">
        <v>91.122810000000001</v>
      </c>
      <c r="K846">
        <v>1019.4308</v>
      </c>
      <c r="L846">
        <v>26.552399999999999</v>
      </c>
      <c r="M846" s="21"/>
    </row>
    <row r="847" spans="1:13" x14ac:dyDescent="0.25">
      <c r="A847" t="s">
        <v>28</v>
      </c>
      <c r="B847" s="22">
        <v>41045</v>
      </c>
      <c r="C847" s="4">
        <v>0.56944444444444398</v>
      </c>
      <c r="D847">
        <v>5.7949999999999999</v>
      </c>
      <c r="E847">
        <v>5.75</v>
      </c>
      <c r="F847">
        <v>15.040100000000001</v>
      </c>
      <c r="G847">
        <v>3.3598170000000001</v>
      </c>
      <c r="H847" s="31">
        <v>4.6661999999999999</v>
      </c>
      <c r="I847">
        <v>7.6716199999999999</v>
      </c>
      <c r="J847">
        <v>89.649299999999997</v>
      </c>
      <c r="K847">
        <v>1019.5454999999999</v>
      </c>
      <c r="L847">
        <v>26.626899999999999</v>
      </c>
      <c r="M847" s="21"/>
    </row>
    <row r="848" spans="1:13" x14ac:dyDescent="0.25">
      <c r="A848" t="s">
        <v>28</v>
      </c>
      <c r="B848" s="22">
        <v>41045</v>
      </c>
      <c r="C848" s="4">
        <v>0.56944444444444398</v>
      </c>
      <c r="D848">
        <v>6.0469999999999997</v>
      </c>
      <c r="E848">
        <v>6</v>
      </c>
      <c r="F848">
        <v>14.925000000000001</v>
      </c>
      <c r="G848">
        <v>3.3601570000000001</v>
      </c>
      <c r="H848" s="31">
        <v>3.7864</v>
      </c>
      <c r="I848">
        <v>6.9725200000000003</v>
      </c>
      <c r="J848">
        <v>81.334620000000001</v>
      </c>
      <c r="K848">
        <v>1019.6327</v>
      </c>
      <c r="L848">
        <v>26.708300000000001</v>
      </c>
      <c r="M848" s="21"/>
    </row>
    <row r="849" spans="1:13" x14ac:dyDescent="0.25">
      <c r="A849" t="s">
        <v>28</v>
      </c>
      <c r="B849" s="22">
        <v>41045</v>
      </c>
      <c r="C849" s="4">
        <v>0.56944444444444398</v>
      </c>
      <c r="D849">
        <v>6.2990000000000004</v>
      </c>
      <c r="E849">
        <v>6.25</v>
      </c>
      <c r="F849">
        <v>14.3215</v>
      </c>
      <c r="G849">
        <v>3.3785810000000001</v>
      </c>
      <c r="H849" s="31">
        <v>3.0977999999999999</v>
      </c>
      <c r="I849">
        <v>6.2365000000000004</v>
      </c>
      <c r="J849">
        <v>72.118480000000005</v>
      </c>
      <c r="K849">
        <v>1020.2038</v>
      </c>
      <c r="L849">
        <v>27.291599999999999</v>
      </c>
      <c r="M849" s="21"/>
    </row>
    <row r="850" spans="1:13" x14ac:dyDescent="0.25">
      <c r="A850" t="s">
        <v>28</v>
      </c>
      <c r="B850" s="22">
        <v>41045</v>
      </c>
      <c r="C850" s="4">
        <v>0.56944444444444398</v>
      </c>
      <c r="D850">
        <v>6.5510000000000002</v>
      </c>
      <c r="E850">
        <v>6.5</v>
      </c>
      <c r="F850">
        <v>13.6088</v>
      </c>
      <c r="G850">
        <v>3.4119009999999999</v>
      </c>
      <c r="H850" s="31">
        <v>2.5489999999999999</v>
      </c>
      <c r="I850">
        <v>5.9163300000000003</v>
      </c>
      <c r="J850">
        <v>67.755899999999997</v>
      </c>
      <c r="K850">
        <v>1020.9704</v>
      </c>
      <c r="L850">
        <v>28.103200000000001</v>
      </c>
      <c r="M850" s="21"/>
    </row>
    <row r="851" spans="1:13" x14ac:dyDescent="0.25">
      <c r="A851" t="s">
        <v>28</v>
      </c>
      <c r="B851" s="22">
        <v>41045</v>
      </c>
      <c r="C851" s="4">
        <v>0.56944444444444398</v>
      </c>
      <c r="D851">
        <v>6.8029999999999999</v>
      </c>
      <c r="E851">
        <v>6.75</v>
      </c>
      <c r="F851">
        <v>13.0665</v>
      </c>
      <c r="G851">
        <v>3.4423140000000001</v>
      </c>
      <c r="H851" s="31">
        <v>2.1153</v>
      </c>
      <c r="I851">
        <v>5.8021799999999999</v>
      </c>
      <c r="J851">
        <v>65.98424</v>
      </c>
      <c r="K851">
        <v>1021.6037</v>
      </c>
      <c r="L851">
        <v>28.787500000000001</v>
      </c>
      <c r="M851" s="21"/>
    </row>
    <row r="852" spans="1:13" x14ac:dyDescent="0.25">
      <c r="A852" t="s">
        <v>28</v>
      </c>
      <c r="B852" s="22">
        <v>41045</v>
      </c>
      <c r="C852" s="4">
        <v>0.56944444444444398</v>
      </c>
      <c r="D852">
        <v>7.0549999999999997</v>
      </c>
      <c r="E852">
        <v>7</v>
      </c>
      <c r="F852">
        <v>12.809100000000001</v>
      </c>
      <c r="G852">
        <v>3.4596749999999998</v>
      </c>
      <c r="H852" s="31">
        <v>1.7679</v>
      </c>
      <c r="I852">
        <v>5.8200200000000004</v>
      </c>
      <c r="J852">
        <v>65.979399999999998</v>
      </c>
      <c r="K852">
        <v>1021.9301</v>
      </c>
      <c r="L852">
        <v>29.145499999999998</v>
      </c>
      <c r="M852" s="21"/>
    </row>
    <row r="853" spans="1:13" x14ac:dyDescent="0.25">
      <c r="A853" t="s">
        <v>28</v>
      </c>
      <c r="B853" s="22">
        <v>41045</v>
      </c>
      <c r="C853" s="4">
        <v>0.56944444444444398</v>
      </c>
      <c r="D853">
        <v>7.3070000000000004</v>
      </c>
      <c r="E853">
        <v>7.25</v>
      </c>
      <c r="F853">
        <v>12.8041</v>
      </c>
      <c r="G853">
        <v>3.4672339999999999</v>
      </c>
      <c r="H853" s="31">
        <v>1.4608000000000001</v>
      </c>
      <c r="I853">
        <v>5.9228699999999996</v>
      </c>
      <c r="J853">
        <v>67.169370000000001</v>
      </c>
      <c r="K853">
        <v>1021.9894</v>
      </c>
      <c r="L853">
        <v>29.2195</v>
      </c>
      <c r="M853" s="21"/>
    </row>
    <row r="854" spans="1:13" x14ac:dyDescent="0.25">
      <c r="A854" t="s">
        <v>15</v>
      </c>
      <c r="B854" s="22">
        <v>41045</v>
      </c>
      <c r="C854" s="4">
        <v>0.57638888888888895</v>
      </c>
      <c r="D854">
        <v>0.252</v>
      </c>
      <c r="E854">
        <v>0.25</v>
      </c>
      <c r="F854">
        <v>18.023700000000002</v>
      </c>
      <c r="G854">
        <v>1.978261</v>
      </c>
      <c r="H854" s="31">
        <v>1813</v>
      </c>
      <c r="I854">
        <v>8.28261</v>
      </c>
      <c r="J854">
        <v>95.092669999999998</v>
      </c>
      <c r="K854">
        <v>1009.1255</v>
      </c>
      <c r="L854">
        <v>13.828900000000001</v>
      </c>
      <c r="M854" s="21"/>
    </row>
    <row r="855" spans="1:13" x14ac:dyDescent="0.25">
      <c r="A855" t="s">
        <v>15</v>
      </c>
      <c r="B855" s="22">
        <v>41045</v>
      </c>
      <c r="C855" s="4">
        <v>0.57638888888888895</v>
      </c>
      <c r="D855">
        <v>0.504</v>
      </c>
      <c r="E855">
        <v>0.5</v>
      </c>
      <c r="F855">
        <v>18.067399999999999</v>
      </c>
      <c r="G855">
        <v>2.1191979999999999</v>
      </c>
      <c r="H855" s="31">
        <v>1660.9</v>
      </c>
      <c r="I855">
        <v>8.1575000000000006</v>
      </c>
      <c r="J855">
        <v>94.32817</v>
      </c>
      <c r="K855">
        <v>1009.9213</v>
      </c>
      <c r="L855">
        <v>14.886699999999999</v>
      </c>
      <c r="M855" s="21"/>
    </row>
    <row r="856" spans="1:13" x14ac:dyDescent="0.25">
      <c r="A856" t="s">
        <v>15</v>
      </c>
      <c r="B856" s="22">
        <v>41045</v>
      </c>
      <c r="C856" s="4">
        <v>0.57638888888888895</v>
      </c>
      <c r="D856">
        <v>0.75600000000000001</v>
      </c>
      <c r="E856">
        <v>0.75</v>
      </c>
      <c r="F856">
        <v>18.003499999999999</v>
      </c>
      <c r="G856">
        <v>2.1214040000000001</v>
      </c>
      <c r="H856" s="31">
        <v>440.72</v>
      </c>
      <c r="I856">
        <v>8.2477400000000003</v>
      </c>
      <c r="J856">
        <v>95.273809999999997</v>
      </c>
      <c r="K856">
        <v>1009.9663</v>
      </c>
      <c r="L856">
        <v>14.926500000000001</v>
      </c>
      <c r="M856" s="21"/>
    </row>
    <row r="857" spans="1:13" x14ac:dyDescent="0.25">
      <c r="A857" t="s">
        <v>15</v>
      </c>
      <c r="B857" s="22">
        <v>41045</v>
      </c>
      <c r="C857" s="4">
        <v>0.57638888888888895</v>
      </c>
      <c r="D857">
        <v>1.008</v>
      </c>
      <c r="E857">
        <v>1</v>
      </c>
      <c r="F857">
        <v>17.9054</v>
      </c>
      <c r="G857">
        <v>2.122163</v>
      </c>
      <c r="H857" s="31">
        <v>341.34</v>
      </c>
      <c r="I857">
        <v>7.7639699999999996</v>
      </c>
      <c r="J857">
        <v>89.533460000000005</v>
      </c>
      <c r="K857">
        <v>1010.0196999999999</v>
      </c>
      <c r="L857">
        <v>14.9679</v>
      </c>
      <c r="M857" s="21"/>
    </row>
    <row r="858" spans="1:13" x14ac:dyDescent="0.25">
      <c r="A858" t="s">
        <v>15</v>
      </c>
      <c r="B858" s="22">
        <v>41045</v>
      </c>
      <c r="C858" s="4">
        <v>0.57638888888888895</v>
      </c>
      <c r="D858">
        <v>1.26</v>
      </c>
      <c r="E858">
        <v>1.25</v>
      </c>
      <c r="F858">
        <v>17.873100000000001</v>
      </c>
      <c r="G858">
        <v>2.1229580000000001</v>
      </c>
      <c r="H858" s="31">
        <v>236.29</v>
      </c>
      <c r="I858">
        <v>7.4782900000000003</v>
      </c>
      <c r="J858">
        <v>86.192750000000004</v>
      </c>
      <c r="K858">
        <v>1010.0413</v>
      </c>
      <c r="L858">
        <v>14.9857</v>
      </c>
      <c r="M858" s="21"/>
    </row>
    <row r="859" spans="1:13" x14ac:dyDescent="0.25">
      <c r="A859" t="s">
        <v>15</v>
      </c>
      <c r="B859" s="22">
        <v>41045</v>
      </c>
      <c r="C859" s="4">
        <v>0.57638888888888895</v>
      </c>
      <c r="D859">
        <v>1.512</v>
      </c>
      <c r="E859">
        <v>1.5</v>
      </c>
      <c r="F859">
        <v>17.843399999999999</v>
      </c>
      <c r="G859">
        <v>2.1238009999999998</v>
      </c>
      <c r="H859" s="31">
        <v>167.21</v>
      </c>
      <c r="I859">
        <v>7.4605399999999999</v>
      </c>
      <c r="J859">
        <v>85.946290000000005</v>
      </c>
      <c r="K859">
        <v>1010.0619</v>
      </c>
      <c r="L859">
        <v>15.003</v>
      </c>
      <c r="M859" s="21"/>
    </row>
    <row r="860" spans="1:13" x14ac:dyDescent="0.25">
      <c r="A860" t="s">
        <v>15</v>
      </c>
      <c r="B860" s="22">
        <v>41045</v>
      </c>
      <c r="C860" s="4">
        <v>0.57638888888888895</v>
      </c>
      <c r="D860">
        <v>1.764</v>
      </c>
      <c r="E860">
        <v>1.75</v>
      </c>
      <c r="F860">
        <v>17.744599999999998</v>
      </c>
      <c r="G860">
        <v>2.1271629999999999</v>
      </c>
      <c r="H860" s="31">
        <v>117.66</v>
      </c>
      <c r="I860">
        <v>7.34823</v>
      </c>
      <c r="J860">
        <v>84.517359999999996</v>
      </c>
      <c r="K860">
        <v>1010.131</v>
      </c>
      <c r="L860">
        <v>15.065099999999999</v>
      </c>
      <c r="M860" s="21"/>
    </row>
    <row r="861" spans="1:13" x14ac:dyDescent="0.25">
      <c r="A861" t="s">
        <v>15</v>
      </c>
      <c r="B861" s="22">
        <v>41045</v>
      </c>
      <c r="C861" s="4">
        <v>0.57638888888888895</v>
      </c>
      <c r="D861">
        <v>2.016</v>
      </c>
      <c r="E861">
        <v>2</v>
      </c>
      <c r="F861">
        <v>17.518999999999998</v>
      </c>
      <c r="G861">
        <v>2.1530010000000002</v>
      </c>
      <c r="H861" s="31">
        <v>82.915000000000006</v>
      </c>
      <c r="I861">
        <v>7.7915000000000001</v>
      </c>
      <c r="J861">
        <v>89.366969999999995</v>
      </c>
      <c r="K861">
        <v>1010.396</v>
      </c>
      <c r="L861">
        <v>15.3498</v>
      </c>
      <c r="M861" s="21"/>
    </row>
    <row r="862" spans="1:13" x14ac:dyDescent="0.25">
      <c r="A862" t="s">
        <v>15</v>
      </c>
      <c r="B862" s="22">
        <v>41045</v>
      </c>
      <c r="C862" s="4">
        <v>0.57638888888888895</v>
      </c>
      <c r="D862">
        <v>2.2679999999999998</v>
      </c>
      <c r="E862">
        <v>2.25</v>
      </c>
      <c r="F862">
        <v>16.515000000000001</v>
      </c>
      <c r="G862">
        <v>2.6130309999999999</v>
      </c>
      <c r="H862" s="31">
        <v>61.942</v>
      </c>
      <c r="I862">
        <v>7.4143999999999997</v>
      </c>
      <c r="J862">
        <v>85.458939999999998</v>
      </c>
      <c r="K862">
        <v>1013.7563</v>
      </c>
      <c r="L862">
        <v>19.4818</v>
      </c>
      <c r="M862" s="21"/>
    </row>
    <row r="863" spans="1:13" x14ac:dyDescent="0.25">
      <c r="A863" t="s">
        <v>15</v>
      </c>
      <c r="B863" s="22">
        <v>41045</v>
      </c>
      <c r="C863" s="4">
        <v>0.57638888888888895</v>
      </c>
      <c r="D863">
        <v>2.52</v>
      </c>
      <c r="E863">
        <v>2.5</v>
      </c>
      <c r="F863">
        <v>15.848000000000001</v>
      </c>
      <c r="G863">
        <v>2.989468</v>
      </c>
      <c r="H863" s="31">
        <v>48.731999999999999</v>
      </c>
      <c r="I863">
        <v>7.5274099999999997</v>
      </c>
      <c r="J863">
        <v>87.4131</v>
      </c>
      <c r="K863">
        <v>1016.5321</v>
      </c>
      <c r="L863">
        <v>22.9328</v>
      </c>
      <c r="M863" s="21"/>
    </row>
    <row r="864" spans="1:13" x14ac:dyDescent="0.25">
      <c r="A864" t="s">
        <v>15</v>
      </c>
      <c r="B864" s="22">
        <v>41045</v>
      </c>
      <c r="C864" s="4">
        <v>0.57638888888888895</v>
      </c>
      <c r="D864">
        <v>2.7719999999999998</v>
      </c>
      <c r="E864">
        <v>2.75</v>
      </c>
      <c r="F864">
        <v>15.7544</v>
      </c>
      <c r="G864">
        <v>3.0349569999999999</v>
      </c>
      <c r="H864" s="31">
        <v>38.622999999999998</v>
      </c>
      <c r="I864">
        <v>7.4107000000000003</v>
      </c>
      <c r="J864">
        <v>86.126260000000002</v>
      </c>
      <c r="K864">
        <v>1016.8886</v>
      </c>
      <c r="L864">
        <v>23.371700000000001</v>
      </c>
      <c r="M864" s="21"/>
    </row>
    <row r="865" spans="1:13" x14ac:dyDescent="0.25">
      <c r="A865" t="s">
        <v>15</v>
      </c>
      <c r="B865" s="22">
        <v>41045</v>
      </c>
      <c r="C865" s="4">
        <v>0.57638888888888895</v>
      </c>
      <c r="D865">
        <v>3.024</v>
      </c>
      <c r="E865">
        <v>3</v>
      </c>
      <c r="F865">
        <v>15.67</v>
      </c>
      <c r="G865">
        <v>3.0400079999999998</v>
      </c>
      <c r="H865" s="31">
        <v>30.09</v>
      </c>
      <c r="I865">
        <v>7.2335599999999998</v>
      </c>
      <c r="J865">
        <v>83.971909999999994</v>
      </c>
      <c r="K865">
        <v>1016.978</v>
      </c>
      <c r="L865">
        <v>23.464300000000001</v>
      </c>
      <c r="M865" s="21"/>
    </row>
    <row r="866" spans="1:13" x14ac:dyDescent="0.25">
      <c r="A866" t="s">
        <v>15</v>
      </c>
      <c r="B866" s="22">
        <v>41045</v>
      </c>
      <c r="C866" s="4">
        <v>0.57638888888888895</v>
      </c>
      <c r="D866">
        <v>3.2759999999999998</v>
      </c>
      <c r="E866">
        <v>3.25</v>
      </c>
      <c r="F866">
        <v>15.5916</v>
      </c>
      <c r="G866">
        <v>3.0423209999999998</v>
      </c>
      <c r="H866" s="31">
        <v>23.18</v>
      </c>
      <c r="I866">
        <v>7.1849299999999996</v>
      </c>
      <c r="J866">
        <v>83.308750000000003</v>
      </c>
      <c r="K866">
        <v>1017.0459</v>
      </c>
      <c r="L866">
        <v>23.5304</v>
      </c>
      <c r="M866" s="21"/>
    </row>
    <row r="867" spans="1:13" x14ac:dyDescent="0.25">
      <c r="A867" t="s">
        <v>15</v>
      </c>
      <c r="B867" s="22">
        <v>41045</v>
      </c>
      <c r="C867" s="4">
        <v>0.57638888888888895</v>
      </c>
      <c r="D867">
        <v>3.5270000000000001</v>
      </c>
      <c r="E867">
        <v>3.5</v>
      </c>
      <c r="F867">
        <v>15.555899999999999</v>
      </c>
      <c r="G867">
        <v>3.058961</v>
      </c>
      <c r="H867" s="31">
        <v>18.007000000000001</v>
      </c>
      <c r="I867">
        <v>7.1401500000000002</v>
      </c>
      <c r="J867">
        <v>82.81241</v>
      </c>
      <c r="K867">
        <v>1017.1794</v>
      </c>
      <c r="L867">
        <v>23.6937</v>
      </c>
      <c r="M867" s="21"/>
    </row>
    <row r="868" spans="1:13" x14ac:dyDescent="0.25">
      <c r="A868" t="s">
        <v>15</v>
      </c>
      <c r="B868" s="22">
        <v>41045</v>
      </c>
      <c r="C868" s="4">
        <v>0.57638888888888895</v>
      </c>
      <c r="D868">
        <v>3.7789999999999999</v>
      </c>
      <c r="E868">
        <v>3.75</v>
      </c>
      <c r="F868">
        <v>15.532</v>
      </c>
      <c r="G868">
        <v>3.0726</v>
      </c>
      <c r="H868" s="31">
        <v>14.332000000000001</v>
      </c>
      <c r="I868">
        <v>7.1541399999999999</v>
      </c>
      <c r="J868">
        <v>83.000900000000001</v>
      </c>
      <c r="K868">
        <v>1017.2857</v>
      </c>
      <c r="L868">
        <v>23.8246</v>
      </c>
      <c r="M868" s="21"/>
    </row>
    <row r="869" spans="1:13" x14ac:dyDescent="0.25">
      <c r="A869" t="s">
        <v>15</v>
      </c>
      <c r="B869" s="22">
        <v>41045</v>
      </c>
      <c r="C869" s="4">
        <v>0.57638888888888895</v>
      </c>
      <c r="D869">
        <v>4.0309999999999997</v>
      </c>
      <c r="E869">
        <v>4</v>
      </c>
      <c r="F869">
        <v>15.5115</v>
      </c>
      <c r="G869">
        <v>3.0758160000000001</v>
      </c>
      <c r="H869" s="31">
        <v>11.361000000000001</v>
      </c>
      <c r="I869">
        <v>7.1641300000000001</v>
      </c>
      <c r="J869">
        <v>83.102639999999994</v>
      </c>
      <c r="K869">
        <v>1017.3216</v>
      </c>
      <c r="L869">
        <v>23.8644</v>
      </c>
      <c r="M869" s="21"/>
    </row>
    <row r="870" spans="1:13" x14ac:dyDescent="0.25">
      <c r="A870" t="s">
        <v>15</v>
      </c>
      <c r="B870" s="22">
        <v>41045</v>
      </c>
      <c r="C870" s="4">
        <v>0.57638888888888895</v>
      </c>
      <c r="D870">
        <v>4.2830000000000004</v>
      </c>
      <c r="E870">
        <v>4.25</v>
      </c>
      <c r="F870">
        <v>15.497199999999999</v>
      </c>
      <c r="G870">
        <v>3.079285</v>
      </c>
      <c r="H870" s="31">
        <v>9.0420999999999996</v>
      </c>
      <c r="I870">
        <v>7.1010499999999999</v>
      </c>
      <c r="J870">
        <v>82.36627</v>
      </c>
      <c r="K870">
        <v>1017.355</v>
      </c>
      <c r="L870">
        <v>23.902699999999999</v>
      </c>
      <c r="M870" s="21"/>
    </row>
    <row r="871" spans="1:13" x14ac:dyDescent="0.25">
      <c r="A871" t="s">
        <v>15</v>
      </c>
      <c r="B871" s="22">
        <v>41045</v>
      </c>
      <c r="C871" s="4">
        <v>0.57638888888888895</v>
      </c>
      <c r="D871">
        <v>4.5350000000000001</v>
      </c>
      <c r="E871">
        <v>4.5</v>
      </c>
      <c r="F871">
        <v>15.454499999999999</v>
      </c>
      <c r="G871">
        <v>3.0963289999999999</v>
      </c>
      <c r="H871" s="31">
        <v>7.2069999999999999</v>
      </c>
      <c r="I871">
        <v>7.0516800000000002</v>
      </c>
      <c r="J871">
        <v>81.809030000000007</v>
      </c>
      <c r="K871">
        <v>1017.4965999999999</v>
      </c>
      <c r="L871">
        <v>24.0746</v>
      </c>
      <c r="M871" s="21"/>
    </row>
    <row r="872" spans="1:13" x14ac:dyDescent="0.25">
      <c r="A872" t="s">
        <v>15</v>
      </c>
      <c r="B872" s="22">
        <v>41045</v>
      </c>
      <c r="C872" s="4">
        <v>0.57638888888888895</v>
      </c>
      <c r="D872">
        <v>4.7869999999999999</v>
      </c>
      <c r="E872">
        <v>4.75</v>
      </c>
      <c r="F872">
        <v>15.4245</v>
      </c>
      <c r="G872">
        <v>3.1146609999999999</v>
      </c>
      <c r="H872" s="31">
        <v>5.6948999999999996</v>
      </c>
      <c r="I872">
        <v>7.0512100000000002</v>
      </c>
      <c r="J872">
        <v>81.84187</v>
      </c>
      <c r="K872">
        <v>1017.6385</v>
      </c>
      <c r="L872">
        <v>24.250299999999999</v>
      </c>
      <c r="M872" s="21"/>
    </row>
    <row r="873" spans="1:13" x14ac:dyDescent="0.25">
      <c r="A873" t="s">
        <v>15</v>
      </c>
      <c r="B873" s="22">
        <v>41045</v>
      </c>
      <c r="C873" s="4">
        <v>0.57638888888888895</v>
      </c>
      <c r="D873">
        <v>5.0389999999999997</v>
      </c>
      <c r="E873">
        <v>5</v>
      </c>
      <c r="F873">
        <v>15.436500000000001</v>
      </c>
      <c r="G873">
        <v>3.1254309999999998</v>
      </c>
      <c r="H873" s="31">
        <v>4.5339999999999998</v>
      </c>
      <c r="I873">
        <v>7.0143800000000001</v>
      </c>
      <c r="J873">
        <v>81.476420000000005</v>
      </c>
      <c r="K873">
        <v>1017.7025</v>
      </c>
      <c r="L873">
        <v>24.3354</v>
      </c>
      <c r="M873" s="21"/>
    </row>
    <row r="874" spans="1:13" x14ac:dyDescent="0.25">
      <c r="A874" t="s">
        <v>15</v>
      </c>
      <c r="B874" s="22">
        <v>41045</v>
      </c>
      <c r="C874" s="4">
        <v>0.57638888888888895</v>
      </c>
      <c r="D874">
        <v>5.2910000000000004</v>
      </c>
      <c r="E874">
        <v>5.25</v>
      </c>
      <c r="F874">
        <v>15.3691</v>
      </c>
      <c r="G874">
        <v>3.1527310000000002</v>
      </c>
      <c r="H874" s="31">
        <v>3.6135999999999999</v>
      </c>
      <c r="I874">
        <v>6.8565199999999997</v>
      </c>
      <c r="J874">
        <v>79.669319999999999</v>
      </c>
      <c r="K874">
        <v>1017.9298</v>
      </c>
      <c r="L874">
        <v>24.612400000000001</v>
      </c>
      <c r="M874" s="21"/>
    </row>
    <row r="875" spans="1:13" x14ac:dyDescent="0.25">
      <c r="A875" t="s">
        <v>15</v>
      </c>
      <c r="B875" s="22">
        <v>41045</v>
      </c>
      <c r="C875" s="4">
        <v>0.57638888888888895</v>
      </c>
      <c r="D875">
        <v>5.5430000000000001</v>
      </c>
      <c r="E875">
        <v>5.5</v>
      </c>
      <c r="F875">
        <v>15.1334</v>
      </c>
      <c r="G875">
        <v>3.208005</v>
      </c>
      <c r="H875" s="31">
        <v>2.8820000000000001</v>
      </c>
      <c r="I875">
        <v>6.7564000000000002</v>
      </c>
      <c r="J875">
        <v>78.433099999999996</v>
      </c>
      <c r="K875">
        <v>1018.4606</v>
      </c>
      <c r="L875">
        <v>25.240200000000002</v>
      </c>
      <c r="M875" s="21"/>
    </row>
    <row r="876" spans="1:13" x14ac:dyDescent="0.25">
      <c r="A876" t="s">
        <v>15</v>
      </c>
      <c r="B876" s="22">
        <v>41045</v>
      </c>
      <c r="C876" s="4">
        <v>0.57638888888888895</v>
      </c>
      <c r="D876">
        <v>5.7949999999999999</v>
      </c>
      <c r="E876">
        <v>5.75</v>
      </c>
      <c r="F876">
        <v>14.9839</v>
      </c>
      <c r="G876">
        <v>3.234251</v>
      </c>
      <c r="H876" s="31">
        <v>2.3239999999999998</v>
      </c>
      <c r="I876">
        <v>6.72668</v>
      </c>
      <c r="J876">
        <v>78.006569999999996</v>
      </c>
      <c r="K876">
        <v>1018.7415999999999</v>
      </c>
      <c r="L876">
        <v>25.565200000000001</v>
      </c>
      <c r="M876" s="21"/>
    </row>
    <row r="877" spans="1:13" x14ac:dyDescent="0.25">
      <c r="A877" t="s">
        <v>15</v>
      </c>
      <c r="B877" s="22">
        <v>41045</v>
      </c>
      <c r="C877" s="4">
        <v>0.57638888888888895</v>
      </c>
      <c r="D877">
        <v>6.0469999999999997</v>
      </c>
      <c r="E877">
        <v>6</v>
      </c>
      <c r="F877">
        <v>14.915699999999999</v>
      </c>
      <c r="G877">
        <v>3.2431329999999998</v>
      </c>
      <c r="H877" s="31">
        <v>1.8811</v>
      </c>
      <c r="I877">
        <v>6.7080299999999999</v>
      </c>
      <c r="J877">
        <v>77.740809999999996</v>
      </c>
      <c r="K877">
        <v>1018.8502999999999</v>
      </c>
      <c r="L877">
        <v>25.6874</v>
      </c>
      <c r="M877" s="21"/>
    </row>
    <row r="878" spans="1:13" x14ac:dyDescent="0.25">
      <c r="A878" t="s">
        <v>15</v>
      </c>
      <c r="B878" s="22">
        <v>41045</v>
      </c>
      <c r="C878" s="4">
        <v>0.57638888888888895</v>
      </c>
      <c r="D878">
        <v>6.2990000000000004</v>
      </c>
      <c r="E878">
        <v>6.25</v>
      </c>
      <c r="F878">
        <v>14.858599999999999</v>
      </c>
      <c r="G878">
        <v>3.2493889999999999</v>
      </c>
      <c r="H878" s="31">
        <v>1.5436000000000001</v>
      </c>
      <c r="I878">
        <v>6.72126</v>
      </c>
      <c r="J878">
        <v>77.847849999999994</v>
      </c>
      <c r="K878">
        <v>1018.9339</v>
      </c>
      <c r="L878">
        <v>25.779699999999998</v>
      </c>
      <c r="M878" s="21"/>
    </row>
    <row r="879" spans="1:13" x14ac:dyDescent="0.25">
      <c r="A879" t="s">
        <v>15</v>
      </c>
      <c r="B879" s="22">
        <v>41045</v>
      </c>
      <c r="C879" s="4">
        <v>0.57638888888888895</v>
      </c>
      <c r="D879">
        <v>6.5510000000000002</v>
      </c>
      <c r="E879">
        <v>6.5</v>
      </c>
      <c r="F879">
        <v>14.791399999999999</v>
      </c>
      <c r="G879">
        <v>3.2580689999999999</v>
      </c>
      <c r="H879" s="31">
        <v>1.2688999999999999</v>
      </c>
      <c r="I879">
        <v>6.6132600000000004</v>
      </c>
      <c r="J879">
        <v>76.549059999999997</v>
      </c>
      <c r="K879">
        <v>1019.0412</v>
      </c>
      <c r="L879">
        <v>25.900300000000001</v>
      </c>
      <c r="M879" s="21"/>
    </row>
    <row r="880" spans="1:13" x14ac:dyDescent="0.25">
      <c r="A880" t="s">
        <v>15</v>
      </c>
      <c r="B880" s="22">
        <v>41045</v>
      </c>
      <c r="C880" s="4">
        <v>0.57638888888888895</v>
      </c>
      <c r="D880">
        <v>6.8029999999999999</v>
      </c>
      <c r="E880">
        <v>6.75</v>
      </c>
      <c r="F880">
        <v>14.586600000000001</v>
      </c>
      <c r="G880">
        <v>3.273431</v>
      </c>
      <c r="H880" s="31">
        <v>1.0412999999999999</v>
      </c>
      <c r="I880">
        <v>6.3099600000000002</v>
      </c>
      <c r="J880">
        <v>72.856570000000005</v>
      </c>
      <c r="K880">
        <v>1019.2927</v>
      </c>
      <c r="L880">
        <v>26.172699999999999</v>
      </c>
      <c r="M880" s="21"/>
    </row>
    <row r="881" spans="1:13" x14ac:dyDescent="0.25">
      <c r="A881" t="s">
        <v>15</v>
      </c>
      <c r="B881" s="22">
        <v>41045</v>
      </c>
      <c r="C881" s="4">
        <v>0.57638888888888895</v>
      </c>
      <c r="D881">
        <v>7.0549999999999997</v>
      </c>
      <c r="E881">
        <v>7</v>
      </c>
      <c r="F881">
        <v>14.1386</v>
      </c>
      <c r="G881">
        <v>3.3037749999999999</v>
      </c>
      <c r="H881" s="31">
        <v>0.85658000000000001</v>
      </c>
      <c r="I881">
        <v>5.9863799999999996</v>
      </c>
      <c r="J881">
        <v>68.732730000000004</v>
      </c>
      <c r="K881">
        <v>1019.8253</v>
      </c>
      <c r="L881">
        <v>26.7483</v>
      </c>
      <c r="M881" s="21"/>
    </row>
    <row r="882" spans="1:13" x14ac:dyDescent="0.25">
      <c r="A882" t="s">
        <v>15</v>
      </c>
      <c r="B882" s="22">
        <v>41045</v>
      </c>
      <c r="C882" s="4">
        <v>0.57638888888888895</v>
      </c>
      <c r="D882">
        <v>7.3070000000000004</v>
      </c>
      <c r="E882">
        <v>7.25</v>
      </c>
      <c r="F882">
        <v>13.414400000000001</v>
      </c>
      <c r="G882">
        <v>3.3705690000000001</v>
      </c>
      <c r="H882" s="31">
        <v>0.71016000000000001</v>
      </c>
      <c r="I882">
        <v>5.8596899999999996</v>
      </c>
      <c r="J882">
        <v>66.738889999999998</v>
      </c>
      <c r="K882">
        <v>1020.8304000000001</v>
      </c>
      <c r="L882">
        <v>27.8689</v>
      </c>
      <c r="M882" s="21"/>
    </row>
    <row r="883" spans="1:13" x14ac:dyDescent="0.25">
      <c r="A883" t="s">
        <v>15</v>
      </c>
      <c r="B883" s="22">
        <v>41045</v>
      </c>
      <c r="C883" s="4">
        <v>0.57638888888888895</v>
      </c>
      <c r="D883">
        <v>7.5590000000000002</v>
      </c>
      <c r="E883">
        <v>7.5</v>
      </c>
      <c r="F883">
        <v>13.033099999999999</v>
      </c>
      <c r="G883">
        <v>3.404369</v>
      </c>
      <c r="H883" s="31">
        <v>0.54268000000000005</v>
      </c>
      <c r="I883">
        <v>5.8919800000000002</v>
      </c>
      <c r="J883">
        <v>66.821740000000005</v>
      </c>
      <c r="K883">
        <v>1021.3581</v>
      </c>
      <c r="L883">
        <v>28.456900000000001</v>
      </c>
      <c r="M883" s="21"/>
    </row>
    <row r="884" spans="1:13" x14ac:dyDescent="0.25">
      <c r="A884" t="s">
        <v>17</v>
      </c>
      <c r="B884" s="22">
        <v>41045</v>
      </c>
      <c r="C884" s="4">
        <v>0.59027777777777779</v>
      </c>
      <c r="D884">
        <v>0.252</v>
      </c>
      <c r="E884">
        <v>0.25</v>
      </c>
      <c r="F884">
        <v>18.828700000000001</v>
      </c>
      <c r="G884">
        <v>1.3167009999999999</v>
      </c>
      <c r="H884" s="31">
        <v>1793.6</v>
      </c>
      <c r="I884">
        <v>7.04453</v>
      </c>
      <c r="J884">
        <v>79.702520000000007</v>
      </c>
      <c r="K884">
        <v>1005.0735</v>
      </c>
      <c r="L884">
        <v>8.7155000000000005</v>
      </c>
      <c r="M884" s="21"/>
    </row>
    <row r="885" spans="1:13" x14ac:dyDescent="0.25">
      <c r="A885" t="s">
        <v>17</v>
      </c>
      <c r="B885" s="22">
        <v>41045</v>
      </c>
      <c r="C885" s="4">
        <v>0.59027777777777779</v>
      </c>
      <c r="D885">
        <v>0.504</v>
      </c>
      <c r="E885">
        <v>0.5</v>
      </c>
      <c r="F885">
        <v>18.888400000000001</v>
      </c>
      <c r="G885">
        <v>1.3564039999999999</v>
      </c>
      <c r="H885" s="31">
        <v>1494.5</v>
      </c>
      <c r="I885">
        <v>6.4823599999999999</v>
      </c>
      <c r="J885">
        <v>73.552840000000003</v>
      </c>
      <c r="K885">
        <v>1005.2679000000001</v>
      </c>
      <c r="L885">
        <v>8.9867000000000008</v>
      </c>
      <c r="M885" s="21"/>
    </row>
    <row r="886" spans="1:13" x14ac:dyDescent="0.25">
      <c r="A886" t="s">
        <v>17</v>
      </c>
      <c r="B886" s="22">
        <v>41045</v>
      </c>
      <c r="C886" s="4">
        <v>0.59027777777777779</v>
      </c>
      <c r="D886">
        <v>0.75600000000000001</v>
      </c>
      <c r="E886">
        <v>0.75</v>
      </c>
      <c r="F886">
        <v>18.177399999999999</v>
      </c>
      <c r="G886">
        <v>1.4897450000000001</v>
      </c>
      <c r="H886" s="31">
        <v>575.66</v>
      </c>
      <c r="I886">
        <v>5.25746</v>
      </c>
      <c r="J886">
        <v>59.215440000000001</v>
      </c>
      <c r="K886">
        <v>1006.2781</v>
      </c>
      <c r="L886">
        <v>10.120799999999999</v>
      </c>
      <c r="M886" s="21"/>
    </row>
    <row r="887" spans="1:13" x14ac:dyDescent="0.25">
      <c r="A887" t="s">
        <v>17</v>
      </c>
      <c r="B887" s="22">
        <v>41045</v>
      </c>
      <c r="C887" s="4">
        <v>0.59027777777777801</v>
      </c>
      <c r="D887">
        <v>1.008</v>
      </c>
      <c r="E887">
        <v>1</v>
      </c>
      <c r="F887">
        <v>18.211300000000001</v>
      </c>
      <c r="G887">
        <v>1.5243910000000001</v>
      </c>
      <c r="H887" s="31">
        <v>510.3</v>
      </c>
      <c r="I887">
        <v>5.7201500000000003</v>
      </c>
      <c r="J887">
        <v>64.563839999999999</v>
      </c>
      <c r="K887">
        <v>1006.4584</v>
      </c>
      <c r="L887">
        <v>10.3658</v>
      </c>
      <c r="M887" s="21"/>
    </row>
    <row r="888" spans="1:13" x14ac:dyDescent="0.25">
      <c r="A888" t="s">
        <v>17</v>
      </c>
      <c r="B888" s="22">
        <v>41045</v>
      </c>
      <c r="C888" s="4">
        <v>0.59027777777777801</v>
      </c>
      <c r="D888">
        <v>1.26</v>
      </c>
      <c r="E888">
        <v>1.25</v>
      </c>
      <c r="F888">
        <v>18.206</v>
      </c>
      <c r="G888">
        <v>1.526764</v>
      </c>
      <c r="H888" s="31">
        <v>330.48</v>
      </c>
      <c r="I888">
        <v>5.69754</v>
      </c>
      <c r="J888">
        <v>64.309380000000004</v>
      </c>
      <c r="K888">
        <v>1006.4749</v>
      </c>
      <c r="L888">
        <v>10.384600000000001</v>
      </c>
      <c r="M888" s="21"/>
    </row>
    <row r="889" spans="1:13" x14ac:dyDescent="0.25">
      <c r="A889" t="s">
        <v>17</v>
      </c>
      <c r="B889" s="22">
        <v>41045</v>
      </c>
      <c r="C889" s="4">
        <v>0.59027777777777801</v>
      </c>
      <c r="D889">
        <v>1.512</v>
      </c>
      <c r="E889">
        <v>1.5</v>
      </c>
      <c r="F889">
        <v>18.1021</v>
      </c>
      <c r="G889">
        <v>1.5256419999999999</v>
      </c>
      <c r="H889" s="31">
        <v>222.2</v>
      </c>
      <c r="I889">
        <v>5.7225799999999998</v>
      </c>
      <c r="J889">
        <v>64.46454</v>
      </c>
      <c r="K889">
        <v>1006.5111000000001</v>
      </c>
      <c r="L889">
        <v>10.4024</v>
      </c>
      <c r="M889" s="21"/>
    </row>
    <row r="890" spans="1:13" x14ac:dyDescent="0.25">
      <c r="A890" t="s">
        <v>17</v>
      </c>
      <c r="B890" s="22">
        <v>41045</v>
      </c>
      <c r="C890" s="4">
        <v>0.59027777777777801</v>
      </c>
      <c r="D890">
        <v>1.764</v>
      </c>
      <c r="E890">
        <v>1.75</v>
      </c>
      <c r="F890">
        <v>17.8368</v>
      </c>
      <c r="G890">
        <v>1.5693919999999999</v>
      </c>
      <c r="H890" s="31">
        <v>147.21</v>
      </c>
      <c r="I890">
        <v>5.7789200000000003</v>
      </c>
      <c r="J890">
        <v>64.906880000000001</v>
      </c>
      <c r="K890">
        <v>1006.8659</v>
      </c>
      <c r="L890">
        <v>10.7964</v>
      </c>
      <c r="M890" s="21"/>
    </row>
    <row r="891" spans="1:13" x14ac:dyDescent="0.25">
      <c r="A891" t="s">
        <v>17</v>
      </c>
      <c r="B891" s="22">
        <v>41045</v>
      </c>
      <c r="C891" s="4">
        <v>0.59027777777777801</v>
      </c>
      <c r="D891">
        <v>2.016</v>
      </c>
      <c r="E891">
        <v>2</v>
      </c>
      <c r="F891">
        <v>17.521699999999999</v>
      </c>
      <c r="G891">
        <v>1.6801489999999999</v>
      </c>
      <c r="H891" s="31">
        <v>98.641999999999996</v>
      </c>
      <c r="I891">
        <v>5.77142</v>
      </c>
      <c r="J891">
        <v>64.769850000000005</v>
      </c>
      <c r="K891">
        <v>1007.6305</v>
      </c>
      <c r="L891">
        <v>11.716200000000001</v>
      </c>
      <c r="M891" s="21"/>
    </row>
    <row r="892" spans="1:13" x14ac:dyDescent="0.25">
      <c r="A892" t="s">
        <v>17</v>
      </c>
      <c r="B892" s="22">
        <v>41045</v>
      </c>
      <c r="C892" s="4">
        <v>0.59027777777777801</v>
      </c>
      <c r="D892">
        <v>2.2679999999999998</v>
      </c>
      <c r="E892">
        <v>2.25</v>
      </c>
      <c r="F892">
        <v>17.123899999999999</v>
      </c>
      <c r="G892">
        <v>1.839791</v>
      </c>
      <c r="H892" s="31">
        <v>66.075999999999993</v>
      </c>
      <c r="I892">
        <v>6.3917299999999999</v>
      </c>
      <c r="J892">
        <v>71.735659999999996</v>
      </c>
      <c r="K892">
        <v>1008.7338999999999</v>
      </c>
      <c r="L892">
        <v>13.058999999999999</v>
      </c>
      <c r="M892" s="21"/>
    </row>
    <row r="893" spans="1:13" x14ac:dyDescent="0.25">
      <c r="A893" t="s">
        <v>17</v>
      </c>
      <c r="B893" s="22">
        <v>41045</v>
      </c>
      <c r="C893" s="4">
        <v>0.59027777777777801</v>
      </c>
      <c r="D893">
        <v>2.52</v>
      </c>
      <c r="E893">
        <v>2.5</v>
      </c>
      <c r="F893">
        <v>16.741499999999998</v>
      </c>
      <c r="G893">
        <v>2.187039</v>
      </c>
      <c r="H893" s="31">
        <v>46.600999999999999</v>
      </c>
      <c r="I893">
        <v>6.3882399999999997</v>
      </c>
      <c r="J893">
        <v>72.383740000000003</v>
      </c>
      <c r="K893">
        <v>1010.9937</v>
      </c>
      <c r="L893">
        <v>15.9217</v>
      </c>
      <c r="M893" s="21"/>
    </row>
    <row r="894" spans="1:13" x14ac:dyDescent="0.25">
      <c r="A894" t="s">
        <v>17</v>
      </c>
      <c r="B894" s="22">
        <v>41045</v>
      </c>
      <c r="C894" s="4">
        <v>0.59027777777777801</v>
      </c>
      <c r="D894">
        <v>2.7719999999999998</v>
      </c>
      <c r="E894">
        <v>2.75</v>
      </c>
      <c r="F894">
        <v>16.4559</v>
      </c>
      <c r="G894">
        <v>2.3916759999999999</v>
      </c>
      <c r="H894" s="31">
        <v>35.151000000000003</v>
      </c>
      <c r="I894">
        <v>6.1731800000000003</v>
      </c>
      <c r="J894">
        <v>70.289259999999999</v>
      </c>
      <c r="K894">
        <v>1012.3918</v>
      </c>
      <c r="L894">
        <v>17.677299999999999</v>
      </c>
      <c r="M894" s="21"/>
    </row>
    <row r="895" spans="1:13" x14ac:dyDescent="0.25">
      <c r="A895" t="s">
        <v>17</v>
      </c>
      <c r="B895" s="22">
        <v>41045</v>
      </c>
      <c r="C895" s="4">
        <v>0.59027777777777801</v>
      </c>
      <c r="D895">
        <v>3.0230000000000001</v>
      </c>
      <c r="E895">
        <v>3</v>
      </c>
      <c r="F895">
        <v>16.1587</v>
      </c>
      <c r="G895">
        <v>2.5293779999999999</v>
      </c>
      <c r="H895" s="31">
        <v>27.17</v>
      </c>
      <c r="I895">
        <v>5.9057199999999996</v>
      </c>
      <c r="J895">
        <v>67.354129999999998</v>
      </c>
      <c r="K895">
        <v>1013.4155</v>
      </c>
      <c r="L895">
        <v>18.9376</v>
      </c>
      <c r="M895" s="21"/>
    </row>
    <row r="896" spans="1:13" x14ac:dyDescent="0.25">
      <c r="A896" t="s">
        <v>17</v>
      </c>
      <c r="B896" s="22">
        <v>41045</v>
      </c>
      <c r="C896" s="4">
        <v>0.59027777777777801</v>
      </c>
      <c r="D896">
        <v>3.2749999999999999</v>
      </c>
      <c r="E896">
        <v>3.25</v>
      </c>
      <c r="F896">
        <v>15.680300000000001</v>
      </c>
      <c r="G896">
        <v>2.6829510000000001</v>
      </c>
      <c r="H896" s="31">
        <v>20.911000000000001</v>
      </c>
      <c r="I896">
        <v>5.8449200000000001</v>
      </c>
      <c r="J896">
        <v>66.625879999999995</v>
      </c>
      <c r="K896">
        <v>1014.6654</v>
      </c>
      <c r="L896">
        <v>20.4453</v>
      </c>
      <c r="M896" s="21"/>
    </row>
    <row r="897" spans="1:13" x14ac:dyDescent="0.25">
      <c r="A897" t="s">
        <v>17</v>
      </c>
      <c r="B897" s="22">
        <v>41045</v>
      </c>
      <c r="C897" s="4">
        <v>0.59027777777777801</v>
      </c>
      <c r="D897">
        <v>3.5270000000000001</v>
      </c>
      <c r="E897">
        <v>3.5</v>
      </c>
      <c r="F897">
        <v>15.473699999999999</v>
      </c>
      <c r="G897">
        <v>2.7384970000000002</v>
      </c>
      <c r="H897" s="31">
        <v>16.565999999999999</v>
      </c>
      <c r="I897">
        <v>5.7522200000000003</v>
      </c>
      <c r="J897">
        <v>65.523240000000001</v>
      </c>
      <c r="K897">
        <v>1015.1473999999999</v>
      </c>
      <c r="L897">
        <v>21.019600000000001</v>
      </c>
      <c r="M897" s="21"/>
    </row>
    <row r="898" spans="1:13" x14ac:dyDescent="0.25">
      <c r="A898" t="s">
        <v>17</v>
      </c>
      <c r="B898" s="22">
        <v>41045</v>
      </c>
      <c r="C898" s="4">
        <v>0.59027777777777801</v>
      </c>
      <c r="D898">
        <v>3.7789999999999999</v>
      </c>
      <c r="E898">
        <v>3.75</v>
      </c>
      <c r="F898">
        <v>15.1968</v>
      </c>
      <c r="G898">
        <v>2.8312819999999999</v>
      </c>
      <c r="H898" s="31">
        <v>13.31</v>
      </c>
      <c r="I898">
        <v>5.6541899999999998</v>
      </c>
      <c r="J898">
        <v>64.412769999999995</v>
      </c>
      <c r="K898">
        <v>1015.9228000000001</v>
      </c>
      <c r="L898">
        <v>21.958500000000001</v>
      </c>
      <c r="M898" s="21"/>
    </row>
    <row r="899" spans="1:13" x14ac:dyDescent="0.25">
      <c r="A899" t="s">
        <v>17</v>
      </c>
      <c r="B899" s="22">
        <v>41045</v>
      </c>
      <c r="C899" s="4">
        <v>0.59027777777777801</v>
      </c>
      <c r="D899">
        <v>4.0309999999999997</v>
      </c>
      <c r="E899">
        <v>4</v>
      </c>
      <c r="F899">
        <v>14.896100000000001</v>
      </c>
      <c r="G899">
        <v>2.9371230000000002</v>
      </c>
      <c r="H899" s="31">
        <v>10.98</v>
      </c>
      <c r="I899">
        <v>5.6131000000000002</v>
      </c>
      <c r="J899">
        <v>63.975360000000002</v>
      </c>
      <c r="K899">
        <v>1016.812</v>
      </c>
      <c r="L899">
        <v>23.039100000000001</v>
      </c>
      <c r="M899" s="21"/>
    </row>
    <row r="900" spans="1:13" x14ac:dyDescent="0.25">
      <c r="A900" t="s">
        <v>17</v>
      </c>
      <c r="B900" s="22">
        <v>41045</v>
      </c>
      <c r="C900" s="4">
        <v>0.59027777777777801</v>
      </c>
      <c r="D900">
        <v>4.2830000000000004</v>
      </c>
      <c r="E900">
        <v>4.25</v>
      </c>
      <c r="F900">
        <v>14.698</v>
      </c>
      <c r="G900">
        <v>3.004864</v>
      </c>
      <c r="H900" s="31">
        <v>9.2285000000000004</v>
      </c>
      <c r="I900">
        <v>5.6574499999999999</v>
      </c>
      <c r="J900">
        <v>64.498919999999998</v>
      </c>
      <c r="K900">
        <v>1017.3941</v>
      </c>
      <c r="L900">
        <v>23.745200000000001</v>
      </c>
      <c r="M900" s="21"/>
    </row>
    <row r="901" spans="1:13" x14ac:dyDescent="0.25">
      <c r="A901" t="s">
        <v>17</v>
      </c>
      <c r="B901" s="22">
        <v>41045</v>
      </c>
      <c r="C901" s="4">
        <v>0.59027777777777801</v>
      </c>
      <c r="D901">
        <v>4.5350000000000001</v>
      </c>
      <c r="E901">
        <v>4.5</v>
      </c>
      <c r="F901">
        <v>14.428000000000001</v>
      </c>
      <c r="G901">
        <v>3.0887720000000001</v>
      </c>
      <c r="H901" s="31">
        <v>7.8391999999999999</v>
      </c>
      <c r="I901">
        <v>5.6927599999999998</v>
      </c>
      <c r="J901">
        <v>64.902389999999997</v>
      </c>
      <c r="K901">
        <v>1018.1416</v>
      </c>
      <c r="L901">
        <v>24.648</v>
      </c>
      <c r="M901" s="21"/>
    </row>
    <row r="902" spans="1:13" x14ac:dyDescent="0.25">
      <c r="A902" t="s">
        <v>17</v>
      </c>
      <c r="B902" s="22">
        <v>41045</v>
      </c>
      <c r="C902" s="4">
        <v>0.59027777777777801</v>
      </c>
      <c r="D902">
        <v>4.7869999999999999</v>
      </c>
      <c r="E902">
        <v>4.75</v>
      </c>
      <c r="F902">
        <v>14.269500000000001</v>
      </c>
      <c r="G902">
        <v>3.1415540000000002</v>
      </c>
      <c r="H902" s="31">
        <v>6.6158000000000001</v>
      </c>
      <c r="I902">
        <v>5.6374599999999999</v>
      </c>
      <c r="J902">
        <v>64.287530000000004</v>
      </c>
      <c r="K902">
        <v>1018.61</v>
      </c>
      <c r="L902">
        <v>25.215499999999999</v>
      </c>
      <c r="M902" s="21"/>
    </row>
    <row r="903" spans="1:13" x14ac:dyDescent="0.25">
      <c r="A903" t="s">
        <v>17</v>
      </c>
      <c r="B903" s="22">
        <v>41045</v>
      </c>
      <c r="C903" s="4">
        <v>0.59027777777777801</v>
      </c>
      <c r="D903">
        <v>5.0389999999999997</v>
      </c>
      <c r="E903">
        <v>5</v>
      </c>
      <c r="F903">
        <v>14.084</v>
      </c>
      <c r="G903">
        <v>3.1844380000000001</v>
      </c>
      <c r="H903" s="31">
        <v>5.6669</v>
      </c>
      <c r="I903">
        <v>5.5368700000000004</v>
      </c>
      <c r="J903">
        <v>63.095550000000003</v>
      </c>
      <c r="K903">
        <v>1019.0345</v>
      </c>
      <c r="L903">
        <v>25.719000000000001</v>
      </c>
      <c r="M903" s="21"/>
    </row>
    <row r="904" spans="1:13" x14ac:dyDescent="0.25">
      <c r="A904" t="s">
        <v>17</v>
      </c>
      <c r="B904" s="22">
        <v>41045</v>
      </c>
      <c r="C904" s="4">
        <v>0.59027777777777801</v>
      </c>
      <c r="D904">
        <v>5.2910000000000004</v>
      </c>
      <c r="E904">
        <v>5.25</v>
      </c>
      <c r="F904">
        <v>13.916399999999999</v>
      </c>
      <c r="G904">
        <v>3.2188020000000002</v>
      </c>
      <c r="H904" s="31">
        <v>4.8628</v>
      </c>
      <c r="I904">
        <v>5.5234699999999997</v>
      </c>
      <c r="J904">
        <v>62.888539999999999</v>
      </c>
      <c r="K904">
        <v>1019.3914</v>
      </c>
      <c r="L904">
        <v>26.1389</v>
      </c>
      <c r="M904" s="21"/>
    </row>
    <row r="905" spans="1:13" x14ac:dyDescent="0.25">
      <c r="A905" t="s">
        <v>17</v>
      </c>
      <c r="B905" s="22">
        <v>41045</v>
      </c>
      <c r="C905" s="4">
        <v>0.59027777777777801</v>
      </c>
      <c r="D905">
        <v>5.5430000000000001</v>
      </c>
      <c r="E905">
        <v>5.5</v>
      </c>
      <c r="F905">
        <v>13.861000000000001</v>
      </c>
      <c r="G905">
        <v>3.2316180000000001</v>
      </c>
      <c r="H905" s="31">
        <v>4.181</v>
      </c>
      <c r="I905">
        <v>5.4978199999999999</v>
      </c>
      <c r="J905">
        <v>62.584029999999998</v>
      </c>
      <c r="K905">
        <v>1019.5208</v>
      </c>
      <c r="L905">
        <v>26.291499999999999</v>
      </c>
      <c r="M905" s="21"/>
    </row>
    <row r="906" spans="1:13" x14ac:dyDescent="0.25">
      <c r="A906" t="s">
        <v>17</v>
      </c>
      <c r="B906" s="22">
        <v>41045</v>
      </c>
      <c r="C906" s="4">
        <v>0.59027777777777801</v>
      </c>
      <c r="D906">
        <v>5.7949999999999999</v>
      </c>
      <c r="E906">
        <v>5.75</v>
      </c>
      <c r="F906">
        <v>13.7743</v>
      </c>
      <c r="G906">
        <v>3.2439100000000001</v>
      </c>
      <c r="H906" s="31">
        <v>3.5878999999999999</v>
      </c>
      <c r="I906">
        <v>5.3721199999999998</v>
      </c>
      <c r="J906">
        <v>61.107979999999998</v>
      </c>
      <c r="K906">
        <v>1019.6697</v>
      </c>
      <c r="L906">
        <v>26.4618</v>
      </c>
      <c r="M906" s="21"/>
    </row>
    <row r="907" spans="1:13" x14ac:dyDescent="0.25">
      <c r="A907" t="s">
        <v>17</v>
      </c>
      <c r="B907" s="22">
        <v>41045</v>
      </c>
      <c r="C907" s="4">
        <v>0.59027777777777801</v>
      </c>
      <c r="D907">
        <v>6.0469999999999997</v>
      </c>
      <c r="E907">
        <v>6</v>
      </c>
      <c r="F907">
        <v>13.518000000000001</v>
      </c>
      <c r="G907">
        <v>3.2802530000000001</v>
      </c>
      <c r="H907" s="31">
        <v>3.105</v>
      </c>
      <c r="I907">
        <v>5.33256</v>
      </c>
      <c r="J907">
        <v>60.526809999999998</v>
      </c>
      <c r="K907">
        <v>1020.1112000000001</v>
      </c>
      <c r="L907">
        <v>26.9694</v>
      </c>
      <c r="M907" s="21"/>
    </row>
    <row r="908" spans="1:13" x14ac:dyDescent="0.25">
      <c r="A908" t="s">
        <v>17</v>
      </c>
      <c r="B908" s="22">
        <v>41045</v>
      </c>
      <c r="C908" s="4">
        <v>0.59027777777777801</v>
      </c>
      <c r="D908">
        <v>6.2990000000000004</v>
      </c>
      <c r="E908">
        <v>6.25</v>
      </c>
      <c r="F908">
        <v>13.210699999999999</v>
      </c>
      <c r="G908">
        <v>3.326905</v>
      </c>
      <c r="H908" s="31">
        <v>2.6838000000000002</v>
      </c>
      <c r="I908">
        <v>5.32003</v>
      </c>
      <c r="J908">
        <v>60.241070000000001</v>
      </c>
      <c r="K908">
        <v>1020.6694</v>
      </c>
      <c r="L908">
        <v>27.6159</v>
      </c>
      <c r="M908" s="21"/>
    </row>
    <row r="909" spans="1:13" x14ac:dyDescent="0.25">
      <c r="A909" t="s">
        <v>17</v>
      </c>
      <c r="B909" s="22">
        <v>41045</v>
      </c>
      <c r="C909" s="4">
        <v>0.59027777777777801</v>
      </c>
      <c r="D909">
        <v>6.5510000000000002</v>
      </c>
      <c r="E909">
        <v>6.5</v>
      </c>
      <c r="F909">
        <v>12.928900000000001</v>
      </c>
      <c r="G909">
        <v>3.3670779999999998</v>
      </c>
      <c r="H909" s="31">
        <v>2.3123999999999998</v>
      </c>
      <c r="I909">
        <v>5.3184899999999997</v>
      </c>
      <c r="J909">
        <v>60.086329999999997</v>
      </c>
      <c r="K909">
        <v>1021.1692</v>
      </c>
      <c r="L909">
        <v>28.193000000000001</v>
      </c>
      <c r="M909" s="21"/>
    </row>
    <row r="910" spans="1:13" x14ac:dyDescent="0.25">
      <c r="A910" t="s">
        <v>17</v>
      </c>
      <c r="B910" s="22">
        <v>41045</v>
      </c>
      <c r="C910" s="4">
        <v>0.59027777777777801</v>
      </c>
      <c r="D910">
        <v>6.8029999999999999</v>
      </c>
      <c r="E910">
        <v>6.75</v>
      </c>
      <c r="F910">
        <v>12.8217</v>
      </c>
      <c r="G910">
        <v>3.3812150000000001</v>
      </c>
      <c r="H910" s="31">
        <v>2.0068999999999999</v>
      </c>
      <c r="I910">
        <v>5.2912400000000002</v>
      </c>
      <c r="J910">
        <v>59.72316</v>
      </c>
      <c r="K910">
        <v>1021.3536</v>
      </c>
      <c r="L910">
        <v>28.404199999999999</v>
      </c>
      <c r="M910" s="21"/>
    </row>
    <row r="911" spans="1:13" x14ac:dyDescent="0.25">
      <c r="A911" t="s">
        <v>17</v>
      </c>
      <c r="B911" s="22">
        <v>41045</v>
      </c>
      <c r="C911" s="4">
        <v>0.59027777777777801</v>
      </c>
      <c r="D911">
        <v>7.0549999999999997</v>
      </c>
      <c r="E911">
        <v>7</v>
      </c>
      <c r="F911">
        <v>12.712899999999999</v>
      </c>
      <c r="G911">
        <v>3.3973789999999999</v>
      </c>
      <c r="H911" s="31">
        <v>1.7425999999999999</v>
      </c>
      <c r="I911">
        <v>5.2861900000000004</v>
      </c>
      <c r="J911">
        <v>59.61692</v>
      </c>
      <c r="K911">
        <v>1021.5548</v>
      </c>
      <c r="L911">
        <v>28.636900000000001</v>
      </c>
      <c r="M911" s="21"/>
    </row>
    <row r="912" spans="1:13" x14ac:dyDescent="0.25">
      <c r="A912" t="s">
        <v>17</v>
      </c>
      <c r="B912" s="22">
        <v>41045</v>
      </c>
      <c r="C912" s="4">
        <v>0.59027777777777801</v>
      </c>
      <c r="D912">
        <v>7.3070000000000004</v>
      </c>
      <c r="E912">
        <v>7.25</v>
      </c>
      <c r="F912">
        <v>12.652200000000001</v>
      </c>
      <c r="G912">
        <v>3.4057140000000001</v>
      </c>
      <c r="H912" s="31">
        <v>1.4963</v>
      </c>
      <c r="I912">
        <v>5.2881200000000002</v>
      </c>
      <c r="J912">
        <v>59.608960000000003</v>
      </c>
      <c r="K912">
        <v>1021.6631</v>
      </c>
      <c r="L912">
        <v>28.760899999999999</v>
      </c>
      <c r="M912" s="21"/>
    </row>
    <row r="913" spans="1:13" x14ac:dyDescent="0.25">
      <c r="A913" t="s">
        <v>17</v>
      </c>
      <c r="B913" s="22">
        <v>41045</v>
      </c>
      <c r="C913" s="4">
        <v>0.59027777777777801</v>
      </c>
      <c r="D913">
        <v>7.5590000000000002</v>
      </c>
      <c r="E913">
        <v>7.5</v>
      </c>
      <c r="F913">
        <v>12.5867</v>
      </c>
      <c r="G913">
        <v>3.4151210000000001</v>
      </c>
      <c r="H913" s="31">
        <v>1.2919</v>
      </c>
      <c r="I913">
        <v>5.2802699999999998</v>
      </c>
      <c r="J913">
        <v>59.48997</v>
      </c>
      <c r="K913">
        <v>1021.7832</v>
      </c>
      <c r="L913">
        <v>28.899000000000001</v>
      </c>
      <c r="M913" s="21"/>
    </row>
    <row r="914" spans="1:13" x14ac:dyDescent="0.25">
      <c r="A914" t="s">
        <v>17</v>
      </c>
      <c r="B914" s="22">
        <v>41045</v>
      </c>
      <c r="C914" s="4">
        <v>0.59027777777777801</v>
      </c>
      <c r="D914">
        <v>7.8109999999999999</v>
      </c>
      <c r="E914">
        <v>7.75</v>
      </c>
      <c r="F914">
        <v>12.579000000000001</v>
      </c>
      <c r="G914">
        <v>3.4163800000000002</v>
      </c>
      <c r="H914" s="31">
        <v>1.1182000000000001</v>
      </c>
      <c r="I914">
        <v>5.2564200000000003</v>
      </c>
      <c r="J914">
        <v>59.218299999999999</v>
      </c>
      <c r="K914">
        <v>1021.7993</v>
      </c>
      <c r="L914">
        <v>28.916599999999999</v>
      </c>
      <c r="M914" s="21"/>
    </row>
    <row r="915" spans="1:13" x14ac:dyDescent="0.25">
      <c r="A915" t="s">
        <v>17</v>
      </c>
      <c r="B915" s="22">
        <v>41045</v>
      </c>
      <c r="C915" s="4">
        <v>0.59027777777777801</v>
      </c>
      <c r="D915">
        <v>8.0630000000000006</v>
      </c>
      <c r="E915">
        <v>8</v>
      </c>
      <c r="F915">
        <v>12.575900000000001</v>
      </c>
      <c r="G915">
        <v>3.417306</v>
      </c>
      <c r="H915" s="31">
        <v>0.96509999999999996</v>
      </c>
      <c r="I915">
        <v>5.24329</v>
      </c>
      <c r="J915">
        <v>59.07056</v>
      </c>
      <c r="K915">
        <v>1021.8096</v>
      </c>
      <c r="L915">
        <v>28.927600000000002</v>
      </c>
      <c r="M915" s="21"/>
    </row>
    <row r="916" spans="1:13" x14ac:dyDescent="0.25">
      <c r="A916" t="s">
        <v>17</v>
      </c>
      <c r="B916" s="22">
        <v>41045</v>
      </c>
      <c r="C916" s="4">
        <v>0.59027777777777801</v>
      </c>
      <c r="D916">
        <v>8.3149999999999995</v>
      </c>
      <c r="E916">
        <v>8.25</v>
      </c>
      <c r="F916">
        <v>12.5618</v>
      </c>
      <c r="G916">
        <v>3.419289</v>
      </c>
      <c r="H916" s="31">
        <v>0.8468</v>
      </c>
      <c r="I916">
        <v>5.2623100000000003</v>
      </c>
      <c r="J916">
        <v>59.278149999999997</v>
      </c>
      <c r="K916">
        <v>1021.836</v>
      </c>
      <c r="L916">
        <v>28.956900000000001</v>
      </c>
      <c r="M916" s="21"/>
    </row>
    <row r="917" spans="1:13" x14ac:dyDescent="0.25">
      <c r="A917" t="s">
        <v>17</v>
      </c>
      <c r="B917" s="22">
        <v>41045</v>
      </c>
      <c r="C917" s="4">
        <v>0.59027777777777801</v>
      </c>
      <c r="D917">
        <v>8.5670000000000002</v>
      </c>
      <c r="E917">
        <v>8.5</v>
      </c>
      <c r="F917">
        <v>12.529500000000001</v>
      </c>
      <c r="G917">
        <v>3.423197</v>
      </c>
      <c r="H917" s="31">
        <v>0.75182000000000004</v>
      </c>
      <c r="I917">
        <v>5.2524300000000004</v>
      </c>
      <c r="J917">
        <v>59.149560000000001</v>
      </c>
      <c r="K917">
        <v>1021.8905999999999</v>
      </c>
      <c r="L917">
        <v>29.0183</v>
      </c>
      <c r="M917" s="21"/>
    </row>
    <row r="918" spans="1:13" x14ac:dyDescent="0.25">
      <c r="A918" t="s">
        <v>17</v>
      </c>
      <c r="B918" s="22">
        <v>41045</v>
      </c>
      <c r="C918" s="4">
        <v>0.59027777777777801</v>
      </c>
      <c r="D918">
        <v>8.8190000000000008</v>
      </c>
      <c r="E918">
        <v>8.75</v>
      </c>
      <c r="F918">
        <v>12.505699999999999</v>
      </c>
      <c r="G918">
        <v>3.4265210000000002</v>
      </c>
      <c r="H918" s="31">
        <v>0.65478999999999998</v>
      </c>
      <c r="I918">
        <v>5.1834100000000003</v>
      </c>
      <c r="J918">
        <v>58.361130000000003</v>
      </c>
      <c r="K918">
        <v>1021.9345</v>
      </c>
      <c r="L918">
        <v>29.067900000000002</v>
      </c>
      <c r="M918" s="21"/>
    </row>
    <row r="919" spans="1:13" x14ac:dyDescent="0.25">
      <c r="A919" t="s">
        <v>17</v>
      </c>
      <c r="B919" s="22">
        <v>41045</v>
      </c>
      <c r="C919" s="4">
        <v>0.59027777777777801</v>
      </c>
      <c r="D919">
        <v>9.0709999999999997</v>
      </c>
      <c r="E919">
        <v>9</v>
      </c>
      <c r="F919">
        <v>12.495799999999999</v>
      </c>
      <c r="G919">
        <v>3.4286650000000001</v>
      </c>
      <c r="H919" s="31">
        <v>0.53969999999999996</v>
      </c>
      <c r="I919">
        <v>5.2256</v>
      </c>
      <c r="J919">
        <v>58.834099999999999</v>
      </c>
      <c r="K919">
        <v>1021.9589</v>
      </c>
      <c r="L919">
        <v>29.095600000000001</v>
      </c>
      <c r="M919" s="21"/>
    </row>
    <row r="920" spans="1:13" x14ac:dyDescent="0.25">
      <c r="A920" t="s">
        <v>18</v>
      </c>
      <c r="B920" s="22">
        <v>41045</v>
      </c>
      <c r="C920" s="4">
        <v>0.60069444444444442</v>
      </c>
      <c r="D920">
        <v>0.252</v>
      </c>
      <c r="E920">
        <v>0.25</v>
      </c>
      <c r="F920">
        <v>18.9316</v>
      </c>
      <c r="G920">
        <v>0.38048900000000002</v>
      </c>
      <c r="H920" s="31">
        <v>3583.1</v>
      </c>
      <c r="I920">
        <v>7.5325600000000001</v>
      </c>
      <c r="J920">
        <v>82.212119999999999</v>
      </c>
      <c r="K920">
        <v>1000.1777</v>
      </c>
      <c r="L920">
        <v>2.2993000000000001</v>
      </c>
      <c r="M920" s="21"/>
    </row>
    <row r="921" spans="1:13" x14ac:dyDescent="0.25">
      <c r="A921" t="s">
        <v>18</v>
      </c>
      <c r="B921" s="22">
        <v>41045</v>
      </c>
      <c r="C921" s="4">
        <v>0.60069444444444442</v>
      </c>
      <c r="D921">
        <v>0.504</v>
      </c>
      <c r="E921">
        <v>0.5</v>
      </c>
      <c r="F921">
        <v>18.93</v>
      </c>
      <c r="G921">
        <v>0.35971999999999998</v>
      </c>
      <c r="H921" s="31">
        <v>2989.5</v>
      </c>
      <c r="I921">
        <v>7.0750099999999998</v>
      </c>
      <c r="J921">
        <v>77.154409999999999</v>
      </c>
      <c r="K921">
        <v>1000.0779</v>
      </c>
      <c r="L921">
        <v>2.1663999999999999</v>
      </c>
      <c r="M921" s="21"/>
    </row>
    <row r="922" spans="1:13" x14ac:dyDescent="0.25">
      <c r="A922" t="s">
        <v>18</v>
      </c>
      <c r="B922" s="22">
        <v>41045</v>
      </c>
      <c r="C922" s="4">
        <v>0.60069444444444442</v>
      </c>
      <c r="D922">
        <v>0.75600000000000001</v>
      </c>
      <c r="E922">
        <v>0.75</v>
      </c>
      <c r="F922">
        <v>18.987200000000001</v>
      </c>
      <c r="G922">
        <v>0.38067299999999998</v>
      </c>
      <c r="H922" s="31">
        <v>1021.3</v>
      </c>
      <c r="I922">
        <v>5.9249900000000002</v>
      </c>
      <c r="J922">
        <v>64.733909999999995</v>
      </c>
      <c r="K922">
        <v>1000.1674</v>
      </c>
      <c r="L922">
        <v>2.2974000000000001</v>
      </c>
      <c r="M922" s="21"/>
    </row>
    <row r="923" spans="1:13" x14ac:dyDescent="0.25">
      <c r="A923" t="s">
        <v>18</v>
      </c>
      <c r="B923" s="22">
        <v>41045</v>
      </c>
      <c r="C923" s="4">
        <v>0.60069444444444398</v>
      </c>
      <c r="D923">
        <v>1.008</v>
      </c>
      <c r="E923">
        <v>1</v>
      </c>
      <c r="F923">
        <v>19.013500000000001</v>
      </c>
      <c r="G923">
        <v>0.38177899999999998</v>
      </c>
      <c r="H923" s="31">
        <v>737.5</v>
      </c>
      <c r="I923">
        <v>5.6186100000000003</v>
      </c>
      <c r="J923">
        <v>61.425069999999998</v>
      </c>
      <c r="K923">
        <v>1000.1676</v>
      </c>
      <c r="L923">
        <v>2.3031000000000001</v>
      </c>
      <c r="M923" s="21"/>
    </row>
    <row r="924" spans="1:13" x14ac:dyDescent="0.25">
      <c r="A924" t="s">
        <v>18</v>
      </c>
      <c r="B924" s="22">
        <v>41045</v>
      </c>
      <c r="C924" s="4">
        <v>0.60069444444444398</v>
      </c>
      <c r="D924">
        <v>1.26</v>
      </c>
      <c r="E924">
        <v>1.25</v>
      </c>
      <c r="F924">
        <v>19.008600000000001</v>
      </c>
      <c r="G924">
        <v>0.38213599999999998</v>
      </c>
      <c r="H924" s="31">
        <v>455.75</v>
      </c>
      <c r="I924">
        <v>5.5377200000000002</v>
      </c>
      <c r="J924">
        <v>60.535380000000004</v>
      </c>
      <c r="K924">
        <v>1000.1717</v>
      </c>
      <c r="L924">
        <v>2.3056000000000001</v>
      </c>
      <c r="M924" s="21"/>
    </row>
    <row r="925" spans="1:13" x14ac:dyDescent="0.25">
      <c r="A925" t="s">
        <v>18</v>
      </c>
      <c r="B925" s="22">
        <v>41045</v>
      </c>
      <c r="C925" s="4">
        <v>0.60069444444444398</v>
      </c>
      <c r="D925">
        <v>1.512</v>
      </c>
      <c r="E925">
        <v>1.5</v>
      </c>
      <c r="F925">
        <v>19.0059</v>
      </c>
      <c r="G925">
        <v>0.38240299999999999</v>
      </c>
      <c r="H925" s="31">
        <v>273.08999999999997</v>
      </c>
      <c r="I925">
        <v>5.4908700000000001</v>
      </c>
      <c r="J925">
        <v>60.02073</v>
      </c>
      <c r="K925">
        <v>1000.1748</v>
      </c>
      <c r="L925">
        <v>2.3075000000000001</v>
      </c>
      <c r="M925" s="21"/>
    </row>
    <row r="926" spans="1:13" x14ac:dyDescent="0.25">
      <c r="A926" t="s">
        <v>18</v>
      </c>
      <c r="B926" s="22">
        <v>41045</v>
      </c>
      <c r="C926" s="4">
        <v>0.60069444444444398</v>
      </c>
      <c r="D926">
        <v>1.764</v>
      </c>
      <c r="E926">
        <v>1.75</v>
      </c>
      <c r="F926">
        <v>19.003499999999999</v>
      </c>
      <c r="G926">
        <v>0.38281100000000001</v>
      </c>
      <c r="H926" s="31">
        <v>172.08</v>
      </c>
      <c r="I926">
        <v>5.3817399999999997</v>
      </c>
      <c r="J926">
        <v>58.825899999999997</v>
      </c>
      <c r="K926">
        <v>1000.1785</v>
      </c>
      <c r="L926">
        <v>2.3102</v>
      </c>
      <c r="M926" s="21"/>
    </row>
    <row r="927" spans="1:13" x14ac:dyDescent="0.25">
      <c r="A927" t="s">
        <v>18</v>
      </c>
      <c r="B927" s="22">
        <v>41045</v>
      </c>
      <c r="C927" s="4">
        <v>0.60069444444444398</v>
      </c>
      <c r="D927">
        <v>2.016</v>
      </c>
      <c r="E927">
        <v>2</v>
      </c>
      <c r="F927">
        <v>19.000299999999999</v>
      </c>
      <c r="G927">
        <v>0.38275700000000001</v>
      </c>
      <c r="H927" s="31">
        <v>117.37</v>
      </c>
      <c r="I927">
        <v>5.31332</v>
      </c>
      <c r="J927">
        <v>58.074280000000002</v>
      </c>
      <c r="K927">
        <v>1000.1802</v>
      </c>
      <c r="L927">
        <v>2.31</v>
      </c>
      <c r="M927" s="21"/>
    </row>
    <row r="928" spans="1:13" x14ac:dyDescent="0.25">
      <c r="A928" t="s">
        <v>18</v>
      </c>
      <c r="B928" s="22">
        <v>41045</v>
      </c>
      <c r="C928" s="4">
        <v>0.60069444444444398</v>
      </c>
      <c r="D928">
        <v>2.2679999999999998</v>
      </c>
      <c r="E928">
        <v>2.25</v>
      </c>
      <c r="F928">
        <v>18.9968</v>
      </c>
      <c r="G928">
        <v>0.38310300000000003</v>
      </c>
      <c r="H928" s="31">
        <v>83.584999999999994</v>
      </c>
      <c r="I928">
        <v>5.28186</v>
      </c>
      <c r="J928">
        <v>57.727139999999999</v>
      </c>
      <c r="K928">
        <v>1000.1839</v>
      </c>
      <c r="L928">
        <v>2.3123999999999998</v>
      </c>
      <c r="M928" s="21"/>
    </row>
    <row r="929" spans="1:13" x14ac:dyDescent="0.25">
      <c r="A929" t="s">
        <v>18</v>
      </c>
      <c r="B929" s="22">
        <v>41045</v>
      </c>
      <c r="C929" s="4">
        <v>0.60069444444444398</v>
      </c>
      <c r="D929">
        <v>2.5190000000000001</v>
      </c>
      <c r="E929">
        <v>2.5</v>
      </c>
      <c r="F929">
        <v>18.9923</v>
      </c>
      <c r="G929">
        <v>0.38300699999999999</v>
      </c>
      <c r="H929" s="31">
        <v>57.35</v>
      </c>
      <c r="I929">
        <v>5.3706300000000002</v>
      </c>
      <c r="J929">
        <v>58.691870000000002</v>
      </c>
      <c r="K929">
        <v>1000.1856</v>
      </c>
      <c r="L929">
        <v>2.3119999999999998</v>
      </c>
      <c r="M929" s="21"/>
    </row>
    <row r="930" spans="1:13" x14ac:dyDescent="0.25">
      <c r="A930" t="s">
        <v>18</v>
      </c>
      <c r="B930" s="22">
        <v>41045</v>
      </c>
      <c r="C930" s="4">
        <v>0.60069444444444398</v>
      </c>
      <c r="D930">
        <v>2.7709999999999999</v>
      </c>
      <c r="E930">
        <v>2.75</v>
      </c>
      <c r="F930">
        <v>18.976500000000001</v>
      </c>
      <c r="G930">
        <v>0.383573</v>
      </c>
      <c r="H930" s="31">
        <v>44.398000000000003</v>
      </c>
      <c r="I930">
        <v>5.3638399999999997</v>
      </c>
      <c r="J930">
        <v>58.600760000000001</v>
      </c>
      <c r="K930">
        <v>1000.1934</v>
      </c>
      <c r="L930">
        <v>2.3165</v>
      </c>
      <c r="M930" s="21"/>
    </row>
    <row r="931" spans="1:13" x14ac:dyDescent="0.25">
      <c r="A931" t="s">
        <v>18</v>
      </c>
      <c r="B931" s="22">
        <v>41045</v>
      </c>
      <c r="C931" s="4">
        <v>0.60069444444444398</v>
      </c>
      <c r="D931">
        <v>3.0230000000000001</v>
      </c>
      <c r="E931">
        <v>3</v>
      </c>
      <c r="F931">
        <v>18.9434</v>
      </c>
      <c r="G931">
        <v>0.38360899999999998</v>
      </c>
      <c r="H931" s="31">
        <v>31.628</v>
      </c>
      <c r="I931">
        <v>5.3616799999999998</v>
      </c>
      <c r="J931">
        <v>58.538629999999998</v>
      </c>
      <c r="K931">
        <v>1000.2027</v>
      </c>
      <c r="L931">
        <v>2.3186</v>
      </c>
      <c r="M931" s="21"/>
    </row>
    <row r="932" spans="1:13" x14ac:dyDescent="0.25">
      <c r="A932" t="s">
        <v>18</v>
      </c>
      <c r="B932" s="22">
        <v>41045</v>
      </c>
      <c r="C932" s="4">
        <v>0.60069444444444398</v>
      </c>
      <c r="D932">
        <v>3.2749999999999999</v>
      </c>
      <c r="E932">
        <v>3.25</v>
      </c>
      <c r="F932">
        <v>18.7316</v>
      </c>
      <c r="G932">
        <v>0.38445099999999999</v>
      </c>
      <c r="H932" s="31">
        <v>21.472000000000001</v>
      </c>
      <c r="I932">
        <v>5.7687099999999996</v>
      </c>
      <c r="J932">
        <v>62.717919999999999</v>
      </c>
      <c r="K932">
        <v>1000.2588</v>
      </c>
      <c r="L932">
        <v>2.3357000000000001</v>
      </c>
      <c r="M932" s="21"/>
    </row>
    <row r="933" spans="1:13" x14ac:dyDescent="0.25">
      <c r="A933" t="s">
        <v>18</v>
      </c>
      <c r="B933" s="22">
        <v>41045</v>
      </c>
      <c r="C933" s="4">
        <v>0.60069444444444398</v>
      </c>
      <c r="D933">
        <v>3.528</v>
      </c>
      <c r="E933">
        <v>3.5</v>
      </c>
      <c r="F933">
        <v>18.125499999999999</v>
      </c>
      <c r="G933">
        <v>0.414883</v>
      </c>
      <c r="H933" s="31">
        <v>15.811</v>
      </c>
      <c r="I933">
        <v>6.3414200000000003</v>
      </c>
      <c r="J933">
        <v>68.195149999999998</v>
      </c>
      <c r="K933">
        <v>1000.5571</v>
      </c>
      <c r="L933">
        <v>2.5714000000000001</v>
      </c>
      <c r="M933" s="21"/>
    </row>
    <row r="934" spans="1:13" x14ac:dyDescent="0.25">
      <c r="A934" t="s">
        <v>18</v>
      </c>
      <c r="B934" s="22">
        <v>41045</v>
      </c>
      <c r="C934" s="4">
        <v>0.60069444444444398</v>
      </c>
      <c r="D934">
        <v>3.7789999999999999</v>
      </c>
      <c r="E934">
        <v>3.75</v>
      </c>
      <c r="F934">
        <v>16.8721</v>
      </c>
      <c r="G934">
        <v>0.59053100000000003</v>
      </c>
      <c r="H934" s="31">
        <v>11.125</v>
      </c>
      <c r="I934">
        <v>6.3779300000000001</v>
      </c>
      <c r="J934">
        <v>67.37379</v>
      </c>
      <c r="K934">
        <v>1001.7833000000001</v>
      </c>
      <c r="L934">
        <v>3.8704000000000001</v>
      </c>
      <c r="M934" s="21"/>
    </row>
    <row r="935" spans="1:13" x14ac:dyDescent="0.25">
      <c r="A935" t="s">
        <v>18</v>
      </c>
      <c r="B935" s="22">
        <v>41045</v>
      </c>
      <c r="C935" s="4">
        <v>0.60069444444444398</v>
      </c>
      <c r="D935">
        <v>4.0309999999999997</v>
      </c>
      <c r="E935">
        <v>4</v>
      </c>
      <c r="F935">
        <v>16.377400000000002</v>
      </c>
      <c r="G935">
        <v>0.79886599999999997</v>
      </c>
      <c r="H935" s="31">
        <v>8.0538000000000007</v>
      </c>
      <c r="I935">
        <v>6.2119299999999997</v>
      </c>
      <c r="J935">
        <v>65.552599999999998</v>
      </c>
      <c r="K935">
        <v>1003.0431</v>
      </c>
      <c r="L935">
        <v>5.4010999999999996</v>
      </c>
      <c r="M935" s="21"/>
    </row>
    <row r="936" spans="1:13" x14ac:dyDescent="0.25">
      <c r="A936" t="s">
        <v>18</v>
      </c>
      <c r="B936" s="22">
        <v>41045</v>
      </c>
      <c r="C936" s="4">
        <v>0.60069444444444398</v>
      </c>
      <c r="D936">
        <v>4.2830000000000004</v>
      </c>
      <c r="E936">
        <v>4.25</v>
      </c>
      <c r="F936">
        <v>16.256</v>
      </c>
      <c r="G936">
        <v>0.87832200000000005</v>
      </c>
      <c r="H936" s="31">
        <v>6.0646000000000004</v>
      </c>
      <c r="I936">
        <v>6.0957999999999997</v>
      </c>
      <c r="J936">
        <v>64.396439999999998</v>
      </c>
      <c r="K936">
        <v>1003.5211</v>
      </c>
      <c r="L936">
        <v>5.9966999999999997</v>
      </c>
      <c r="M936" s="21"/>
    </row>
    <row r="937" spans="1:13" x14ac:dyDescent="0.25">
      <c r="A937" t="s">
        <v>18</v>
      </c>
      <c r="B937" s="22">
        <v>41045</v>
      </c>
      <c r="C937" s="4">
        <v>0.60069444444444398</v>
      </c>
      <c r="D937">
        <v>4.5350000000000001</v>
      </c>
      <c r="E937">
        <v>4.5</v>
      </c>
      <c r="F937">
        <v>16.185099999999998</v>
      </c>
      <c r="G937">
        <v>1.0386310000000001</v>
      </c>
      <c r="H937" s="31">
        <v>4.5476999999999999</v>
      </c>
      <c r="I937">
        <v>6.0024699999999998</v>
      </c>
      <c r="J937">
        <v>63.7789</v>
      </c>
      <c r="K937">
        <v>1004.4517</v>
      </c>
      <c r="L937">
        <v>7.1966000000000001</v>
      </c>
      <c r="M937" s="21"/>
    </row>
    <row r="938" spans="1:13" x14ac:dyDescent="0.25">
      <c r="A938" t="s">
        <v>18</v>
      </c>
      <c r="B938" s="22">
        <v>41045</v>
      </c>
      <c r="C938" s="4">
        <v>0.60069444444444398</v>
      </c>
      <c r="D938">
        <v>4.7869999999999999</v>
      </c>
      <c r="E938">
        <v>4.75</v>
      </c>
      <c r="F938">
        <v>15.928000000000001</v>
      </c>
      <c r="G938">
        <v>1.4462980000000001</v>
      </c>
      <c r="H938" s="31">
        <v>3.3077999999999999</v>
      </c>
      <c r="I938">
        <v>6.0460500000000001</v>
      </c>
      <c r="J938">
        <v>65.149379999999994</v>
      </c>
      <c r="K938">
        <v>1006.9216</v>
      </c>
      <c r="L938">
        <v>10.3672</v>
      </c>
      <c r="M938" s="21"/>
    </row>
    <row r="939" spans="1:13" x14ac:dyDescent="0.25">
      <c r="A939" t="s">
        <v>18</v>
      </c>
      <c r="B939" s="22">
        <v>41045</v>
      </c>
      <c r="C939" s="4">
        <v>0.60069444444444398</v>
      </c>
      <c r="D939">
        <v>5.0389999999999997</v>
      </c>
      <c r="E939">
        <v>5</v>
      </c>
      <c r="F939">
        <v>15.7422</v>
      </c>
      <c r="G939">
        <v>1.7200470000000001</v>
      </c>
      <c r="H939" s="31">
        <v>2.0215999999999998</v>
      </c>
      <c r="I939">
        <v>6.3303799999999999</v>
      </c>
      <c r="J939">
        <v>68.829560000000001</v>
      </c>
      <c r="K939">
        <v>1008.6154</v>
      </c>
      <c r="L939">
        <v>12.538399999999999</v>
      </c>
      <c r="M939" s="21"/>
    </row>
    <row r="940" spans="1:13" x14ac:dyDescent="0.25">
      <c r="A940" t="s">
        <v>16</v>
      </c>
      <c r="B940" s="22">
        <v>41045</v>
      </c>
      <c r="C940" s="4">
        <v>0.61805555555555558</v>
      </c>
      <c r="D940">
        <v>0.252</v>
      </c>
      <c r="E940">
        <v>0.25</v>
      </c>
      <c r="F940">
        <v>18.442499999999999</v>
      </c>
      <c r="G940">
        <v>1.748051</v>
      </c>
      <c r="H940" s="31">
        <v>1692.8</v>
      </c>
      <c r="I940">
        <v>8.7987300000000008</v>
      </c>
      <c r="J940">
        <v>100.752</v>
      </c>
      <c r="K940">
        <v>1007.6342</v>
      </c>
      <c r="L940">
        <v>11.9823</v>
      </c>
      <c r="M940" s="21"/>
    </row>
    <row r="941" spans="1:13" x14ac:dyDescent="0.25">
      <c r="A941" t="s">
        <v>16</v>
      </c>
      <c r="B941" s="22">
        <v>41045</v>
      </c>
      <c r="C941" s="4">
        <v>0.61805555555555558</v>
      </c>
      <c r="D941">
        <v>0.504</v>
      </c>
      <c r="E941">
        <v>0.5</v>
      </c>
      <c r="F941">
        <v>18.444700000000001</v>
      </c>
      <c r="G941">
        <v>1.996067</v>
      </c>
      <c r="H941" s="31">
        <v>1275.8</v>
      </c>
      <c r="I941">
        <v>8.8847699999999996</v>
      </c>
      <c r="J941">
        <v>102.85167</v>
      </c>
      <c r="K941">
        <v>1009.0307</v>
      </c>
      <c r="L941">
        <v>13.820600000000001</v>
      </c>
      <c r="M941" s="21"/>
    </row>
    <row r="942" spans="1:13" x14ac:dyDescent="0.25">
      <c r="A942" t="s">
        <v>16</v>
      </c>
      <c r="B942" s="22">
        <v>41045</v>
      </c>
      <c r="C942" s="4">
        <v>0.61805555555555558</v>
      </c>
      <c r="D942">
        <v>0.75600000000000001</v>
      </c>
      <c r="E942">
        <v>0.75</v>
      </c>
      <c r="F942">
        <v>18.4648</v>
      </c>
      <c r="G942">
        <v>2.0102120000000001</v>
      </c>
      <c r="H942" s="31">
        <v>672.81</v>
      </c>
      <c r="I942">
        <v>8.7423000000000002</v>
      </c>
      <c r="J942">
        <v>101.29998000000001</v>
      </c>
      <c r="K942">
        <v>1009.102</v>
      </c>
      <c r="L942">
        <v>13.918699999999999</v>
      </c>
      <c r="M942" s="21"/>
    </row>
    <row r="943" spans="1:13" x14ac:dyDescent="0.25">
      <c r="A943" t="s">
        <v>16</v>
      </c>
      <c r="B943" s="22">
        <v>41045</v>
      </c>
      <c r="C943" s="4">
        <v>0.61805555555555602</v>
      </c>
      <c r="D943">
        <v>1.008</v>
      </c>
      <c r="E943">
        <v>1</v>
      </c>
      <c r="F943">
        <v>18.513300000000001</v>
      </c>
      <c r="G943">
        <v>2.0120499999999999</v>
      </c>
      <c r="H943" s="31">
        <v>289.19</v>
      </c>
      <c r="I943">
        <v>8.2403600000000008</v>
      </c>
      <c r="J943">
        <v>95.575599999999994</v>
      </c>
      <c r="K943">
        <v>1009.0909</v>
      </c>
      <c r="L943">
        <v>13.9163</v>
      </c>
      <c r="M943" s="21"/>
    </row>
    <row r="944" spans="1:13" x14ac:dyDescent="0.25">
      <c r="A944" t="s">
        <v>16</v>
      </c>
      <c r="B944" s="22">
        <v>41045</v>
      </c>
      <c r="C944" s="4">
        <v>0.61805555555555602</v>
      </c>
      <c r="D944">
        <v>1.26</v>
      </c>
      <c r="E944">
        <v>1.25</v>
      </c>
      <c r="F944">
        <v>18.458300000000001</v>
      </c>
      <c r="G944">
        <v>2.021277</v>
      </c>
      <c r="H944" s="31">
        <v>231.52</v>
      </c>
      <c r="I944">
        <v>8.4139700000000008</v>
      </c>
      <c r="J944">
        <v>97.533140000000003</v>
      </c>
      <c r="K944">
        <v>1009.1708</v>
      </c>
      <c r="L944">
        <v>14.0044</v>
      </c>
      <c r="M944" s="21"/>
    </row>
    <row r="945" spans="1:13" x14ac:dyDescent="0.25">
      <c r="A945" t="s">
        <v>16</v>
      </c>
      <c r="B945" s="22">
        <v>41045</v>
      </c>
      <c r="C945" s="4">
        <v>0.61805555555555602</v>
      </c>
      <c r="D945">
        <v>1.512</v>
      </c>
      <c r="E945">
        <v>1.5</v>
      </c>
      <c r="F945">
        <v>18.459700000000002</v>
      </c>
      <c r="G945">
        <v>2.0223369999999998</v>
      </c>
      <c r="H945" s="31">
        <v>166.8</v>
      </c>
      <c r="I945">
        <v>8.7242499999999996</v>
      </c>
      <c r="J945">
        <v>101.13705</v>
      </c>
      <c r="K945">
        <v>1009.1772999999999</v>
      </c>
      <c r="L945">
        <v>14.012</v>
      </c>
      <c r="M945" s="21"/>
    </row>
    <row r="946" spans="1:13" x14ac:dyDescent="0.25">
      <c r="A946" t="s">
        <v>16</v>
      </c>
      <c r="B946" s="22">
        <v>41045</v>
      </c>
      <c r="C946" s="4">
        <v>0.61805555555555602</v>
      </c>
      <c r="D946">
        <v>1.764</v>
      </c>
      <c r="E946">
        <v>1.75</v>
      </c>
      <c r="F946">
        <v>18.467300000000002</v>
      </c>
      <c r="G946">
        <v>2.029328</v>
      </c>
      <c r="H946" s="31">
        <v>117.26</v>
      </c>
      <c r="I946">
        <v>8.8623899999999995</v>
      </c>
      <c r="J946">
        <v>102.78465</v>
      </c>
      <c r="K946">
        <v>1009.2148999999999</v>
      </c>
      <c r="L946">
        <v>14.062200000000001</v>
      </c>
      <c r="M946" s="21"/>
    </row>
    <row r="947" spans="1:13" x14ac:dyDescent="0.25">
      <c r="A947" t="s">
        <v>16</v>
      </c>
      <c r="B947" s="22">
        <v>41045</v>
      </c>
      <c r="C947" s="4">
        <v>0.61805555555555602</v>
      </c>
      <c r="D947">
        <v>2.016</v>
      </c>
      <c r="E947">
        <v>2</v>
      </c>
      <c r="F947">
        <v>18.456399999999999</v>
      </c>
      <c r="G947">
        <v>2.0495670000000001</v>
      </c>
      <c r="H947" s="31">
        <v>78.754999999999995</v>
      </c>
      <c r="I947">
        <v>9.0123499999999996</v>
      </c>
      <c r="J947">
        <v>104.59963999999999</v>
      </c>
      <c r="K947">
        <v>1009.3375</v>
      </c>
      <c r="L947">
        <v>14.2189</v>
      </c>
      <c r="M947" s="21"/>
    </row>
    <row r="948" spans="1:13" x14ac:dyDescent="0.25">
      <c r="A948" t="s">
        <v>16</v>
      </c>
      <c r="B948" s="22">
        <v>41045</v>
      </c>
      <c r="C948" s="4">
        <v>0.61805555555555602</v>
      </c>
      <c r="D948">
        <v>2.2679999999999998</v>
      </c>
      <c r="E948">
        <v>2.25</v>
      </c>
      <c r="F948">
        <v>18.281700000000001</v>
      </c>
      <c r="G948">
        <v>2.0933109999999999</v>
      </c>
      <c r="H948" s="31">
        <v>56.540999999999997</v>
      </c>
      <c r="I948">
        <v>9.3352299999999993</v>
      </c>
      <c r="J948">
        <v>108.22671</v>
      </c>
      <c r="K948">
        <v>1009.675</v>
      </c>
      <c r="L948">
        <v>14.612399999999999</v>
      </c>
      <c r="M948" s="21"/>
    </row>
    <row r="949" spans="1:13" x14ac:dyDescent="0.25">
      <c r="A949" t="s">
        <v>16</v>
      </c>
      <c r="B949" s="22">
        <v>41045</v>
      </c>
      <c r="C949" s="4">
        <v>0.61805555555555602</v>
      </c>
      <c r="D949">
        <v>2.5190000000000001</v>
      </c>
      <c r="E949">
        <v>2.5</v>
      </c>
      <c r="F949">
        <v>17.678599999999999</v>
      </c>
      <c r="G949">
        <v>2.2812519999999998</v>
      </c>
      <c r="H949" s="31">
        <v>41.360999999999997</v>
      </c>
      <c r="I949">
        <v>9.10107</v>
      </c>
      <c r="J949">
        <v>105.31334</v>
      </c>
      <c r="K949">
        <v>1011.0834</v>
      </c>
      <c r="L949">
        <v>16.293900000000001</v>
      </c>
      <c r="M949" s="21"/>
    </row>
    <row r="950" spans="1:13" x14ac:dyDescent="0.25">
      <c r="A950" t="s">
        <v>16</v>
      </c>
      <c r="B950" s="22">
        <v>41045</v>
      </c>
      <c r="C950" s="4">
        <v>0.61805555555555602</v>
      </c>
      <c r="D950">
        <v>2.7709999999999999</v>
      </c>
      <c r="E950">
        <v>2.75</v>
      </c>
      <c r="F950">
        <v>16.410799999999998</v>
      </c>
      <c r="G950">
        <v>2.757898</v>
      </c>
      <c r="H950" s="31">
        <v>24.065000000000001</v>
      </c>
      <c r="I950">
        <v>7.9464600000000001</v>
      </c>
      <c r="J950">
        <v>92.054940000000002</v>
      </c>
      <c r="K950">
        <v>1014.6837</v>
      </c>
      <c r="L950">
        <v>20.667000000000002</v>
      </c>
      <c r="M950" s="21"/>
    </row>
    <row r="951" spans="1:13" x14ac:dyDescent="0.25">
      <c r="A951" t="s">
        <v>20</v>
      </c>
      <c r="B951" s="22">
        <v>41052</v>
      </c>
      <c r="C951" s="4">
        <v>0.37152777777777773</v>
      </c>
      <c r="D951">
        <v>0.252</v>
      </c>
      <c r="E951">
        <v>0.25</v>
      </c>
      <c r="F951">
        <v>17.620799999999999</v>
      </c>
      <c r="G951">
        <v>2.746772</v>
      </c>
      <c r="H951" s="31">
        <v>86.552000000000007</v>
      </c>
      <c r="I951">
        <v>8.6663599999999992</v>
      </c>
      <c r="J951">
        <v>102.42382000000001</v>
      </c>
      <c r="K951">
        <v>1013.9091</v>
      </c>
      <c r="L951">
        <v>20.002400000000002</v>
      </c>
      <c r="M951" s="21"/>
    </row>
    <row r="952" spans="1:13" x14ac:dyDescent="0.25">
      <c r="A952" t="s">
        <v>20</v>
      </c>
      <c r="B952" s="22">
        <v>41052</v>
      </c>
      <c r="C952" s="4">
        <v>0.37152777777777773</v>
      </c>
      <c r="D952">
        <v>0.504</v>
      </c>
      <c r="E952">
        <v>0.5</v>
      </c>
      <c r="F952">
        <v>17.5883</v>
      </c>
      <c r="G952">
        <v>2.8397380000000001</v>
      </c>
      <c r="H952" s="31">
        <v>75.435000000000002</v>
      </c>
      <c r="I952">
        <v>8.4780800000000003</v>
      </c>
      <c r="J952">
        <v>100.59056</v>
      </c>
      <c r="K952">
        <v>1014.4923</v>
      </c>
      <c r="L952">
        <v>20.7575</v>
      </c>
      <c r="M952" s="21"/>
    </row>
    <row r="953" spans="1:13" x14ac:dyDescent="0.25">
      <c r="A953" t="s">
        <v>20</v>
      </c>
      <c r="B953" s="22">
        <v>41052</v>
      </c>
      <c r="C953" s="4">
        <v>0.37152777777777773</v>
      </c>
      <c r="D953">
        <v>0.75600000000000001</v>
      </c>
      <c r="E953">
        <v>0.75</v>
      </c>
      <c r="F953">
        <v>17.647099999999998</v>
      </c>
      <c r="G953">
        <v>2.8763290000000001</v>
      </c>
      <c r="H953" s="31">
        <v>2.5792999999999999</v>
      </c>
      <c r="I953">
        <v>8.9716199999999997</v>
      </c>
      <c r="J953">
        <v>106.70795</v>
      </c>
      <c r="K953">
        <v>1014.6797</v>
      </c>
      <c r="L953">
        <v>21.019100000000002</v>
      </c>
      <c r="M953" s="21"/>
    </row>
    <row r="954" spans="1:13" x14ac:dyDescent="0.25">
      <c r="A954" t="s">
        <v>20</v>
      </c>
      <c r="B954" s="22">
        <v>41052</v>
      </c>
      <c r="C954" s="4">
        <v>0.37152777777777773</v>
      </c>
      <c r="D954">
        <v>1.008</v>
      </c>
      <c r="E954">
        <v>1</v>
      </c>
      <c r="F954">
        <v>17.486799999999999</v>
      </c>
      <c r="G954">
        <v>2.8651550000000001</v>
      </c>
      <c r="H954" s="31">
        <v>16.146999999999998</v>
      </c>
      <c r="I954">
        <v>10.58761</v>
      </c>
      <c r="J954">
        <v>125.56667</v>
      </c>
      <c r="K954">
        <v>1014.7102</v>
      </c>
      <c r="L954">
        <v>21.011500000000002</v>
      </c>
      <c r="M954" s="21"/>
    </row>
    <row r="955" spans="1:13" x14ac:dyDescent="0.25">
      <c r="A955" t="s">
        <v>20</v>
      </c>
      <c r="B955" s="22">
        <v>41052</v>
      </c>
      <c r="C955" s="4">
        <v>0.37152777777777801</v>
      </c>
      <c r="D955">
        <v>1.26</v>
      </c>
      <c r="E955">
        <v>1.25</v>
      </c>
      <c r="F955">
        <v>17.450099999999999</v>
      </c>
      <c r="G955">
        <v>2.8717839999999999</v>
      </c>
      <c r="H955" s="31">
        <v>11.587</v>
      </c>
      <c r="I955">
        <v>10.348269999999999</v>
      </c>
      <c r="J955">
        <v>122.69105</v>
      </c>
      <c r="K955">
        <v>1014.7745</v>
      </c>
      <c r="L955">
        <v>21.0839</v>
      </c>
      <c r="M955" s="21"/>
    </row>
    <row r="956" spans="1:13" x14ac:dyDescent="0.25">
      <c r="A956" t="s">
        <v>20</v>
      </c>
      <c r="B956" s="22">
        <v>41052</v>
      </c>
      <c r="C956" s="4">
        <v>0.37152777777777801</v>
      </c>
      <c r="D956">
        <v>1.512</v>
      </c>
      <c r="E956">
        <v>1.5</v>
      </c>
      <c r="F956">
        <v>17.406500000000001</v>
      </c>
      <c r="G956">
        <v>2.8801559999999999</v>
      </c>
      <c r="H956" s="31">
        <v>8.2829999999999995</v>
      </c>
      <c r="I956">
        <v>9.78233</v>
      </c>
      <c r="J956">
        <v>115.94493</v>
      </c>
      <c r="K956">
        <v>1014.8539</v>
      </c>
      <c r="L956">
        <v>21.174199999999999</v>
      </c>
      <c r="M956" s="21"/>
    </row>
    <row r="957" spans="1:13" x14ac:dyDescent="0.25">
      <c r="A957" t="s">
        <v>20</v>
      </c>
      <c r="B957" s="22">
        <v>41052</v>
      </c>
      <c r="C957" s="4">
        <v>0.37152777777777801</v>
      </c>
      <c r="D957">
        <v>1.764</v>
      </c>
      <c r="E957">
        <v>1.75</v>
      </c>
      <c r="F957">
        <v>17.283200000000001</v>
      </c>
      <c r="G957">
        <v>2.9307940000000001</v>
      </c>
      <c r="H957" s="31">
        <v>5.8986999999999998</v>
      </c>
      <c r="I957">
        <v>8.0705899999999993</v>
      </c>
      <c r="J957">
        <v>95.692639999999997</v>
      </c>
      <c r="K957">
        <v>1015.2454</v>
      </c>
      <c r="L957">
        <v>21.6508</v>
      </c>
      <c r="M957" s="21"/>
    </row>
    <row r="958" spans="1:13" x14ac:dyDescent="0.25">
      <c r="A958" t="s">
        <v>20</v>
      </c>
      <c r="B958" s="22">
        <v>41052</v>
      </c>
      <c r="C958" s="4">
        <v>0.37152777777777801</v>
      </c>
      <c r="D958">
        <v>2.016</v>
      </c>
      <c r="E958">
        <v>2</v>
      </c>
      <c r="F958">
        <v>16.736699999999999</v>
      </c>
      <c r="G958">
        <v>3.2521589999999998</v>
      </c>
      <c r="H958" s="31">
        <v>4.1417999999999999</v>
      </c>
      <c r="I958">
        <v>6.7281199999999997</v>
      </c>
      <c r="J958">
        <v>80.349140000000006</v>
      </c>
      <c r="K958">
        <v>1017.6356</v>
      </c>
      <c r="L958">
        <v>24.6234</v>
      </c>
      <c r="M958" s="21"/>
    </row>
    <row r="959" spans="1:13" x14ac:dyDescent="0.25">
      <c r="A959" t="s">
        <v>20</v>
      </c>
      <c r="B959" s="22">
        <v>41052</v>
      </c>
      <c r="C959" s="4">
        <v>0.37152777777777801</v>
      </c>
      <c r="D959">
        <v>2.2679999999999998</v>
      </c>
      <c r="E959">
        <v>2.25</v>
      </c>
      <c r="F959">
        <v>15.8734</v>
      </c>
      <c r="G959">
        <v>3.4901149999999999</v>
      </c>
      <c r="H959" s="31">
        <v>2.8525</v>
      </c>
      <c r="I959">
        <v>6.2936100000000001</v>
      </c>
      <c r="J959">
        <v>75.053150000000002</v>
      </c>
      <c r="K959">
        <v>1019.792</v>
      </c>
      <c r="L959">
        <v>27.196100000000001</v>
      </c>
      <c r="M959" s="21"/>
    </row>
    <row r="960" spans="1:13" x14ac:dyDescent="0.25">
      <c r="A960" t="s">
        <v>20</v>
      </c>
      <c r="B960" s="22">
        <v>41052</v>
      </c>
      <c r="C960" s="4">
        <v>0.37152777777777801</v>
      </c>
      <c r="D960">
        <v>2.52</v>
      </c>
      <c r="E960">
        <v>2.5</v>
      </c>
      <c r="F960">
        <v>15.1243</v>
      </c>
      <c r="G960">
        <v>3.537979</v>
      </c>
      <c r="H960" s="31">
        <v>2.0093000000000001</v>
      </c>
      <c r="I960">
        <v>5.9218599999999997</v>
      </c>
      <c r="J960">
        <v>69.969759999999994</v>
      </c>
      <c r="K960">
        <v>1020.6738</v>
      </c>
      <c r="L960">
        <v>28.1374</v>
      </c>
      <c r="M960" s="21"/>
    </row>
    <row r="961" spans="1:13" x14ac:dyDescent="0.25">
      <c r="A961" t="s">
        <v>20</v>
      </c>
      <c r="B961" s="22">
        <v>41052</v>
      </c>
      <c r="C961" s="4">
        <v>0.37152777777777801</v>
      </c>
      <c r="D961">
        <v>2.7709999999999999</v>
      </c>
      <c r="E961">
        <v>2.75</v>
      </c>
      <c r="F961">
        <v>14.5175</v>
      </c>
      <c r="G961">
        <v>3.567666</v>
      </c>
      <c r="H961" s="31">
        <v>1.4584999999999999</v>
      </c>
      <c r="I961">
        <v>5.7539999999999996</v>
      </c>
      <c r="J961">
        <v>67.44623</v>
      </c>
      <c r="K961">
        <v>1021.3434</v>
      </c>
      <c r="L961">
        <v>28.843800000000002</v>
      </c>
      <c r="M961" s="21"/>
    </row>
    <row r="962" spans="1:13" x14ac:dyDescent="0.25">
      <c r="A962" t="s">
        <v>20</v>
      </c>
      <c r="B962" s="22">
        <v>41052</v>
      </c>
      <c r="C962" s="4">
        <v>0.37152777777777801</v>
      </c>
      <c r="D962">
        <v>3.0230000000000001</v>
      </c>
      <c r="E962">
        <v>3</v>
      </c>
      <c r="F962">
        <v>14.2065</v>
      </c>
      <c r="G962">
        <v>3.5771869999999999</v>
      </c>
      <c r="H962" s="31">
        <v>1.0552999999999999</v>
      </c>
      <c r="I962">
        <v>5.6886799999999997</v>
      </c>
      <c r="J962">
        <v>66.388090000000005</v>
      </c>
      <c r="K962">
        <v>1021.6523</v>
      </c>
      <c r="L962">
        <v>29.1614</v>
      </c>
      <c r="M962" s="21"/>
    </row>
    <row r="963" spans="1:13" x14ac:dyDescent="0.25">
      <c r="A963" t="s">
        <v>20</v>
      </c>
      <c r="B963" s="22">
        <v>41052</v>
      </c>
      <c r="C963" s="4">
        <v>0.37152777777777801</v>
      </c>
      <c r="D963">
        <v>3.2759999999999998</v>
      </c>
      <c r="E963">
        <v>3.25</v>
      </c>
      <c r="F963">
        <v>13.9923</v>
      </c>
      <c r="G963">
        <v>3.5813009999999998</v>
      </c>
      <c r="H963" s="31">
        <v>0.76853000000000005</v>
      </c>
      <c r="I963">
        <v>5.64994</v>
      </c>
      <c r="J963">
        <v>65.72878</v>
      </c>
      <c r="K963">
        <v>1021.8502</v>
      </c>
      <c r="L963">
        <v>29.3611</v>
      </c>
      <c r="M963" s="21"/>
    </row>
    <row r="964" spans="1:13" x14ac:dyDescent="0.25">
      <c r="A964" t="s">
        <v>20</v>
      </c>
      <c r="B964" s="22">
        <v>41052</v>
      </c>
      <c r="C964" s="4">
        <v>0.37152777777777801</v>
      </c>
      <c r="D964">
        <v>3.5270000000000001</v>
      </c>
      <c r="E964">
        <v>3.5</v>
      </c>
      <c r="F964">
        <v>13.8385</v>
      </c>
      <c r="G964">
        <v>3.5859679999999998</v>
      </c>
      <c r="H964" s="31">
        <v>0.58743000000000001</v>
      </c>
      <c r="I964">
        <v>5.6305199999999997</v>
      </c>
      <c r="J964">
        <v>65.361279999999994</v>
      </c>
      <c r="K964">
        <v>1022.0055</v>
      </c>
      <c r="L964">
        <v>29.5212</v>
      </c>
      <c r="M964" s="21"/>
    </row>
    <row r="965" spans="1:13" x14ac:dyDescent="0.25">
      <c r="A965" t="s">
        <v>20</v>
      </c>
      <c r="B965" s="22">
        <v>41052</v>
      </c>
      <c r="C965" s="4">
        <v>0.37152777777777801</v>
      </c>
      <c r="D965">
        <v>3.7789999999999999</v>
      </c>
      <c r="E965">
        <v>3.75</v>
      </c>
      <c r="F965">
        <v>13.816000000000001</v>
      </c>
      <c r="G965">
        <v>3.587647</v>
      </c>
      <c r="H965" s="31">
        <v>0.45910000000000001</v>
      </c>
      <c r="I965">
        <v>5.5957999999999997</v>
      </c>
      <c r="J965">
        <v>64.941360000000003</v>
      </c>
      <c r="K965">
        <v>1022.0362</v>
      </c>
      <c r="L965">
        <v>29.553699999999999</v>
      </c>
      <c r="M965" s="21"/>
    </row>
    <row r="966" spans="1:13" x14ac:dyDescent="0.25">
      <c r="A966" t="s">
        <v>20</v>
      </c>
      <c r="B966" s="22">
        <v>41052</v>
      </c>
      <c r="C966" s="4">
        <v>0.37152777777777801</v>
      </c>
      <c r="D966">
        <v>4.0309999999999997</v>
      </c>
      <c r="E966">
        <v>4</v>
      </c>
      <c r="F966">
        <v>13.786</v>
      </c>
      <c r="G966">
        <v>3.590338</v>
      </c>
      <c r="H966" s="31">
        <v>0.30580000000000002</v>
      </c>
      <c r="I966">
        <v>5.5489899999999999</v>
      </c>
      <c r="J966">
        <v>64.377409999999998</v>
      </c>
      <c r="K966">
        <v>1022.0801</v>
      </c>
      <c r="L966">
        <v>29.601400000000002</v>
      </c>
      <c r="M966" s="21"/>
    </row>
    <row r="967" spans="1:13" x14ac:dyDescent="0.25">
      <c r="A967" t="s">
        <v>20</v>
      </c>
      <c r="B967" s="22">
        <v>41052</v>
      </c>
      <c r="C967" s="4">
        <v>0.37152777777777801</v>
      </c>
      <c r="D967">
        <v>4.2830000000000004</v>
      </c>
      <c r="E967">
        <v>4.25</v>
      </c>
      <c r="F967">
        <v>13.599</v>
      </c>
      <c r="G967">
        <v>3.5983969999999998</v>
      </c>
      <c r="H967" s="31">
        <v>0.15092</v>
      </c>
      <c r="I967">
        <v>5.5517599999999998</v>
      </c>
      <c r="J967">
        <v>64.249369999999999</v>
      </c>
      <c r="K967">
        <v>1022.287</v>
      </c>
      <c r="L967">
        <v>29.8202</v>
      </c>
      <c r="M967" s="21"/>
    </row>
    <row r="968" spans="1:13" x14ac:dyDescent="0.25">
      <c r="A968" t="s">
        <v>20</v>
      </c>
      <c r="B968" s="22">
        <v>41052</v>
      </c>
      <c r="C968" s="4">
        <v>0.37152777777777801</v>
      </c>
      <c r="D968">
        <v>4.5350000000000001</v>
      </c>
      <c r="E968">
        <v>4.5</v>
      </c>
      <c r="F968">
        <v>13.446300000000001</v>
      </c>
      <c r="G968">
        <v>3.6006200000000002</v>
      </c>
      <c r="H968" s="31">
        <v>3.4921000000000001E-2</v>
      </c>
      <c r="I968">
        <v>5.5987200000000001</v>
      </c>
      <c r="J968">
        <v>64.645099999999999</v>
      </c>
      <c r="K968">
        <v>1022.4259</v>
      </c>
      <c r="L968">
        <v>29.959900000000001</v>
      </c>
      <c r="M968" s="21"/>
    </row>
    <row r="969" spans="1:13" x14ac:dyDescent="0.25">
      <c r="A969" t="s">
        <v>20</v>
      </c>
      <c r="B969" s="22">
        <v>41052</v>
      </c>
      <c r="C969" s="4">
        <v>0.37152777777777801</v>
      </c>
      <c r="D969">
        <v>4.7869999999999999</v>
      </c>
      <c r="E969">
        <v>4.75</v>
      </c>
      <c r="F969">
        <v>13.29</v>
      </c>
      <c r="G969">
        <v>3.6027019999999998</v>
      </c>
      <c r="H969" s="31">
        <v>-5.4009999999999996E-4</v>
      </c>
      <c r="I969">
        <v>5.7046999999999999</v>
      </c>
      <c r="J969">
        <v>65.714209999999994</v>
      </c>
      <c r="K969">
        <v>1022.5675</v>
      </c>
      <c r="L969">
        <v>30.1022</v>
      </c>
      <c r="M969" s="21"/>
    </row>
    <row r="970" spans="1:13" x14ac:dyDescent="0.25">
      <c r="A970" t="s">
        <v>20</v>
      </c>
      <c r="B970" s="22">
        <v>41052</v>
      </c>
      <c r="C970" s="4">
        <v>0.37152777777777801</v>
      </c>
      <c r="D970">
        <v>5.0389999999999997</v>
      </c>
      <c r="E970">
        <v>5</v>
      </c>
      <c r="F970">
        <v>13.150499999999999</v>
      </c>
      <c r="G970">
        <v>3.6055280000000001</v>
      </c>
      <c r="H970" s="31">
        <v>9.9999999999999998E-13</v>
      </c>
      <c r="I970">
        <v>5.8008600000000001</v>
      </c>
      <c r="J970">
        <v>66.685950000000005</v>
      </c>
      <c r="K970">
        <v>1022.7014</v>
      </c>
      <c r="L970">
        <v>30.239000000000001</v>
      </c>
      <c r="M970" s="21"/>
    </row>
    <row r="971" spans="1:13" x14ac:dyDescent="0.25">
      <c r="A971" t="s">
        <v>20</v>
      </c>
      <c r="B971" s="22">
        <v>41052</v>
      </c>
      <c r="C971" s="4">
        <v>0.37152777777777801</v>
      </c>
      <c r="D971">
        <v>5.2910000000000004</v>
      </c>
      <c r="E971">
        <v>5.25</v>
      </c>
      <c r="F971">
        <v>13.051</v>
      </c>
      <c r="G971">
        <v>3.6074350000000002</v>
      </c>
      <c r="H971" s="31">
        <v>9.9999999999999998E-13</v>
      </c>
      <c r="I971">
        <v>5.8468600000000004</v>
      </c>
      <c r="J971">
        <v>67.116799999999998</v>
      </c>
      <c r="K971">
        <v>1022.7967</v>
      </c>
      <c r="L971">
        <v>30.336099999999998</v>
      </c>
      <c r="M971" s="21"/>
    </row>
    <row r="972" spans="1:13" x14ac:dyDescent="0.25">
      <c r="A972" t="s">
        <v>20</v>
      </c>
      <c r="B972" s="22">
        <v>41052</v>
      </c>
      <c r="C972" s="4">
        <v>0.37152777777777801</v>
      </c>
      <c r="D972">
        <v>5.5430000000000001</v>
      </c>
      <c r="E972">
        <v>5.5</v>
      </c>
      <c r="F972">
        <v>12.9863</v>
      </c>
      <c r="G972">
        <v>3.6085530000000001</v>
      </c>
      <c r="H972" s="31">
        <v>9.9999999999999998E-13</v>
      </c>
      <c r="I972">
        <v>5.9247800000000002</v>
      </c>
      <c r="J972">
        <v>67.946110000000004</v>
      </c>
      <c r="K972">
        <v>1022.8583</v>
      </c>
      <c r="L972">
        <v>30.398199999999999</v>
      </c>
      <c r="M972" s="21"/>
    </row>
    <row r="973" spans="1:13" x14ac:dyDescent="0.25">
      <c r="A973" t="s">
        <v>20</v>
      </c>
      <c r="B973" s="22">
        <v>41052</v>
      </c>
      <c r="C973" s="4">
        <v>0.37152777777777801</v>
      </c>
      <c r="D973">
        <v>5.7949999999999999</v>
      </c>
      <c r="E973">
        <v>5.75</v>
      </c>
      <c r="F973">
        <v>12.864000000000001</v>
      </c>
      <c r="G973">
        <v>3.6100089999999998</v>
      </c>
      <c r="H973" s="31">
        <v>9.9999999999999998E-13</v>
      </c>
      <c r="I973">
        <v>5.9712399999999999</v>
      </c>
      <c r="J973">
        <v>68.352609999999999</v>
      </c>
      <c r="K973">
        <v>1022.9695</v>
      </c>
      <c r="L973">
        <v>30.510200000000001</v>
      </c>
      <c r="M973" s="21"/>
    </row>
    <row r="974" spans="1:13" x14ac:dyDescent="0.25">
      <c r="A974" t="s">
        <v>20</v>
      </c>
      <c r="B974" s="22">
        <v>41052</v>
      </c>
      <c r="C974" s="4">
        <v>0.37152777777777801</v>
      </c>
      <c r="D974">
        <v>6.0469999999999997</v>
      </c>
      <c r="E974">
        <v>6</v>
      </c>
      <c r="F974">
        <v>12.8233</v>
      </c>
      <c r="G974">
        <v>3.6104799999999999</v>
      </c>
      <c r="H974" s="31">
        <v>9.9999999999999998E-13</v>
      </c>
      <c r="I974">
        <v>5.99383</v>
      </c>
      <c r="J974">
        <v>68.568979999999996</v>
      </c>
      <c r="K974">
        <v>1023.0071</v>
      </c>
      <c r="L974">
        <v>30.5473</v>
      </c>
      <c r="M974" s="21"/>
    </row>
    <row r="975" spans="1:13" x14ac:dyDescent="0.25">
      <c r="A975" t="s">
        <v>20</v>
      </c>
      <c r="B975" s="22">
        <v>41052</v>
      </c>
      <c r="C975" s="4">
        <v>0.37152777777777801</v>
      </c>
      <c r="D975">
        <v>6.2990000000000004</v>
      </c>
      <c r="E975">
        <v>6.25</v>
      </c>
      <c r="F975">
        <v>12.8127</v>
      </c>
      <c r="G975">
        <v>3.6108470000000001</v>
      </c>
      <c r="H975" s="31">
        <v>9.9999999999999998E-13</v>
      </c>
      <c r="I975">
        <v>5.9926399999999997</v>
      </c>
      <c r="J975">
        <v>68.545310000000001</v>
      </c>
      <c r="K975">
        <v>1023.0194</v>
      </c>
      <c r="L975">
        <v>30.559200000000001</v>
      </c>
      <c r="M975" s="21"/>
    </row>
    <row r="976" spans="1:13" x14ac:dyDescent="0.25">
      <c r="A976" t="s">
        <v>20</v>
      </c>
      <c r="B976" s="22">
        <v>41052</v>
      </c>
      <c r="C976" s="4">
        <v>0.37152777777777801</v>
      </c>
      <c r="D976">
        <v>6.5510000000000002</v>
      </c>
      <c r="E976">
        <v>6.5</v>
      </c>
      <c r="F976">
        <v>12.792</v>
      </c>
      <c r="G976">
        <v>3.6111059999999999</v>
      </c>
      <c r="H976" s="31">
        <v>9.9999999999999998E-13</v>
      </c>
      <c r="I976">
        <v>6.0061299999999997</v>
      </c>
      <c r="J976">
        <v>68.678179999999998</v>
      </c>
      <c r="K976">
        <v>1023.0393</v>
      </c>
      <c r="L976">
        <v>30.578299999999999</v>
      </c>
      <c r="M976" s="21"/>
    </row>
    <row r="977" spans="1:13" x14ac:dyDescent="0.25">
      <c r="A977" t="s">
        <v>20</v>
      </c>
      <c r="B977" s="22">
        <v>41052</v>
      </c>
      <c r="C977" s="4">
        <v>0.37152777777777801</v>
      </c>
      <c r="D977">
        <v>6.8029999999999999</v>
      </c>
      <c r="E977">
        <v>6.75</v>
      </c>
      <c r="F977">
        <v>12.7796</v>
      </c>
      <c r="G977">
        <v>3.611183</v>
      </c>
      <c r="H977" s="31">
        <v>9.9999999999999998E-13</v>
      </c>
      <c r="I977">
        <v>6.0102599999999997</v>
      </c>
      <c r="J977">
        <v>68.712190000000007</v>
      </c>
      <c r="K977">
        <v>1023.051</v>
      </c>
      <c r="L977">
        <v>30.588899999999999</v>
      </c>
      <c r="M977" s="21"/>
    </row>
    <row r="978" spans="1:13" x14ac:dyDescent="0.25">
      <c r="A978" t="s">
        <v>20</v>
      </c>
      <c r="B978" s="22">
        <v>41052</v>
      </c>
      <c r="C978" s="4">
        <v>0.37152777777777801</v>
      </c>
      <c r="D978">
        <v>7.0549999999999997</v>
      </c>
      <c r="E978">
        <v>7</v>
      </c>
      <c r="F978">
        <v>12.773999999999999</v>
      </c>
      <c r="G978">
        <v>3.6113010000000001</v>
      </c>
      <c r="H978" s="31">
        <v>9.9999999999999998E-13</v>
      </c>
      <c r="I978">
        <v>6.0034900000000002</v>
      </c>
      <c r="J978">
        <v>68.629159999999999</v>
      </c>
      <c r="K978">
        <v>1023.0575</v>
      </c>
      <c r="L978">
        <v>30.5945</v>
      </c>
      <c r="M978" s="21"/>
    </row>
    <row r="979" spans="1:13" x14ac:dyDescent="0.25">
      <c r="A979" t="s">
        <v>20</v>
      </c>
      <c r="B979" s="22">
        <v>41052</v>
      </c>
      <c r="C979" s="4">
        <v>0.37152777777777801</v>
      </c>
      <c r="D979">
        <v>7.3070000000000004</v>
      </c>
      <c r="E979">
        <v>7.25</v>
      </c>
      <c r="F979">
        <v>12.769600000000001</v>
      </c>
      <c r="G979">
        <v>3.6111070000000001</v>
      </c>
      <c r="H979" s="31">
        <v>9.9999999999999998E-13</v>
      </c>
      <c r="I979">
        <v>6.0042799999999996</v>
      </c>
      <c r="J979">
        <v>68.6327</v>
      </c>
      <c r="K979">
        <v>1023.0607</v>
      </c>
      <c r="L979">
        <v>30.5961</v>
      </c>
      <c r="M979" s="21"/>
    </row>
    <row r="980" spans="1:13" x14ac:dyDescent="0.25">
      <c r="A980" t="s">
        <v>20</v>
      </c>
      <c r="B980" s="22">
        <v>41052</v>
      </c>
      <c r="C980" s="4">
        <v>0.37152777777777801</v>
      </c>
      <c r="D980">
        <v>7.5590000000000002</v>
      </c>
      <c r="E980">
        <v>7.5</v>
      </c>
      <c r="F980">
        <v>12.7684</v>
      </c>
      <c r="G980">
        <v>3.6106639999999999</v>
      </c>
      <c r="H980" s="31">
        <v>9.9999999999999998E-13</v>
      </c>
      <c r="I980">
        <v>6.0081600000000002</v>
      </c>
      <c r="J980">
        <v>68.673900000000003</v>
      </c>
      <c r="K980">
        <v>1023.0596</v>
      </c>
      <c r="L980">
        <v>30.5928</v>
      </c>
      <c r="M980" s="21"/>
    </row>
    <row r="981" spans="1:13" x14ac:dyDescent="0.25">
      <c r="A981" t="s">
        <v>20</v>
      </c>
      <c r="B981" s="22">
        <v>41052</v>
      </c>
      <c r="C981" s="4">
        <v>0.37152777777777801</v>
      </c>
      <c r="D981">
        <v>7.8109999999999999</v>
      </c>
      <c r="E981">
        <v>7.75</v>
      </c>
      <c r="F981">
        <v>12.770099999999999</v>
      </c>
      <c r="G981">
        <v>3.6114790000000001</v>
      </c>
      <c r="H981" s="31">
        <v>9.9999999999999998E-13</v>
      </c>
      <c r="I981">
        <v>6.0097899999999997</v>
      </c>
      <c r="J981">
        <v>68.697609999999997</v>
      </c>
      <c r="K981">
        <v>1023.0652</v>
      </c>
      <c r="L981">
        <v>30.599</v>
      </c>
      <c r="M981" s="21"/>
    </row>
    <row r="982" spans="1:13" x14ac:dyDescent="0.25">
      <c r="A982" t="s">
        <v>20</v>
      </c>
      <c r="B982" s="22">
        <v>41052</v>
      </c>
      <c r="C982" s="4">
        <v>0.37152777777777801</v>
      </c>
      <c r="D982">
        <v>8.0630000000000006</v>
      </c>
      <c r="E982">
        <v>8</v>
      </c>
      <c r="F982">
        <v>12.770200000000001</v>
      </c>
      <c r="G982">
        <v>3.6115740000000001</v>
      </c>
      <c r="H982" s="31">
        <v>9.9999999999999998E-13</v>
      </c>
      <c r="I982">
        <v>5.9958900000000002</v>
      </c>
      <c r="J982">
        <v>68.539159999999995</v>
      </c>
      <c r="K982">
        <v>1023.0667999999999</v>
      </c>
      <c r="L982">
        <v>30.599699999999999</v>
      </c>
      <c r="M982" s="21"/>
    </row>
    <row r="983" spans="1:13" x14ac:dyDescent="0.25">
      <c r="A983" t="s">
        <v>20</v>
      </c>
      <c r="B983" s="22">
        <v>41052</v>
      </c>
      <c r="C983" s="4">
        <v>0.37152777777777801</v>
      </c>
      <c r="D983">
        <v>8.3149999999999995</v>
      </c>
      <c r="E983">
        <v>8.25</v>
      </c>
      <c r="F983">
        <v>12.7652</v>
      </c>
      <c r="G983">
        <v>3.6114090000000001</v>
      </c>
      <c r="H983" s="31">
        <v>9.9999999999999998E-13</v>
      </c>
      <c r="I983">
        <v>5.9827000000000004</v>
      </c>
      <c r="J983">
        <v>68.382210000000001</v>
      </c>
      <c r="K983">
        <v>1023.0708</v>
      </c>
      <c r="L983">
        <v>30.6022</v>
      </c>
      <c r="M983" s="21"/>
    </row>
    <row r="984" spans="1:13" x14ac:dyDescent="0.25">
      <c r="A984" t="s">
        <v>20</v>
      </c>
      <c r="B984" s="22">
        <v>41052</v>
      </c>
      <c r="C984" s="4">
        <v>0.37152777777777801</v>
      </c>
      <c r="D984">
        <v>8.5670000000000002</v>
      </c>
      <c r="E984">
        <v>8.5</v>
      </c>
      <c r="F984">
        <v>12.7607</v>
      </c>
      <c r="G984">
        <v>3.611253</v>
      </c>
      <c r="H984" s="31">
        <v>9.9999999999999998E-13</v>
      </c>
      <c r="I984">
        <v>5.9801599999999997</v>
      </c>
      <c r="J984">
        <v>68.347629999999995</v>
      </c>
      <c r="K984">
        <v>1023.0744</v>
      </c>
      <c r="L984">
        <v>30.604199999999999</v>
      </c>
      <c r="M984" s="21"/>
    </row>
    <row r="985" spans="1:13" x14ac:dyDescent="0.25">
      <c r="A985" t="s">
        <v>20</v>
      </c>
      <c r="B985" s="22">
        <v>41052</v>
      </c>
      <c r="C985" s="4">
        <v>0.37152777777777801</v>
      </c>
      <c r="D985">
        <v>8.8190000000000008</v>
      </c>
      <c r="E985">
        <v>8.75</v>
      </c>
      <c r="F985">
        <v>12.760999999999999</v>
      </c>
      <c r="G985">
        <v>3.6112850000000001</v>
      </c>
      <c r="H985" s="31">
        <v>9.9999999999999998E-13</v>
      </c>
      <c r="I985">
        <v>5.9725799999999998</v>
      </c>
      <c r="J985">
        <v>68.261449999999996</v>
      </c>
      <c r="K985">
        <v>1023.0753999999999</v>
      </c>
      <c r="L985">
        <v>30.604199999999999</v>
      </c>
      <c r="M985" s="21"/>
    </row>
    <row r="986" spans="1:13" x14ac:dyDescent="0.25">
      <c r="A986" t="s">
        <v>20</v>
      </c>
      <c r="B986" s="22">
        <v>41052</v>
      </c>
      <c r="C986" s="4">
        <v>0.37152777777777801</v>
      </c>
      <c r="D986">
        <v>9.07</v>
      </c>
      <c r="E986">
        <v>9</v>
      </c>
      <c r="F986">
        <v>12.7616</v>
      </c>
      <c r="G986">
        <v>3.611243</v>
      </c>
      <c r="H986" s="31">
        <v>9.9999999999999998E-13</v>
      </c>
      <c r="I986">
        <v>5.9618700000000002</v>
      </c>
      <c r="J986">
        <v>68.139510000000001</v>
      </c>
      <c r="K986">
        <v>1023.0757</v>
      </c>
      <c r="L986">
        <v>30.603200000000001</v>
      </c>
      <c r="M986" s="21"/>
    </row>
    <row r="987" spans="1:13" x14ac:dyDescent="0.25">
      <c r="A987" t="s">
        <v>20</v>
      </c>
      <c r="B987" s="22">
        <v>41052</v>
      </c>
      <c r="C987" s="4">
        <v>0.37152777777777801</v>
      </c>
      <c r="D987">
        <v>9.3230000000000004</v>
      </c>
      <c r="E987">
        <v>9.25</v>
      </c>
      <c r="F987">
        <v>12.7613</v>
      </c>
      <c r="G987">
        <v>3.6112060000000001</v>
      </c>
      <c r="H987" s="31">
        <v>9.9999999999999998E-13</v>
      </c>
      <c r="I987">
        <v>5.9660099999999998</v>
      </c>
      <c r="J987">
        <v>68.186409999999995</v>
      </c>
      <c r="K987">
        <v>1023.0767</v>
      </c>
      <c r="L987">
        <v>30.603000000000002</v>
      </c>
      <c r="M987" s="21"/>
    </row>
    <row r="988" spans="1:13" x14ac:dyDescent="0.25">
      <c r="A988" t="s">
        <v>28</v>
      </c>
      <c r="B988" s="22">
        <v>41052</v>
      </c>
      <c r="C988" s="4">
        <v>0.3923611111111111</v>
      </c>
      <c r="D988">
        <v>0.252</v>
      </c>
      <c r="E988">
        <v>0.25</v>
      </c>
      <c r="F988">
        <v>17.369299999999999</v>
      </c>
      <c r="G988">
        <v>2.8148650000000002</v>
      </c>
      <c r="H988" s="31">
        <v>88.759</v>
      </c>
      <c r="I988">
        <v>8.1151800000000005</v>
      </c>
      <c r="J988">
        <v>95.850800000000007</v>
      </c>
      <c r="K988">
        <v>1014.4749</v>
      </c>
      <c r="L988">
        <v>20.673500000000001</v>
      </c>
      <c r="M988" s="21"/>
    </row>
    <row r="989" spans="1:13" x14ac:dyDescent="0.25">
      <c r="A989" t="s">
        <v>28</v>
      </c>
      <c r="B989" s="22">
        <v>41052</v>
      </c>
      <c r="C989" s="4">
        <v>0.3923611111111111</v>
      </c>
      <c r="D989">
        <v>0.504</v>
      </c>
      <c r="E989">
        <v>0.5</v>
      </c>
      <c r="F989">
        <v>17.366199999999999</v>
      </c>
      <c r="G989">
        <v>2.888693</v>
      </c>
      <c r="H989" s="31">
        <v>69.804000000000002</v>
      </c>
      <c r="I989">
        <v>8.3821300000000001</v>
      </c>
      <c r="J989">
        <v>99.330690000000004</v>
      </c>
      <c r="K989">
        <v>1014.9281999999999</v>
      </c>
      <c r="L989">
        <v>21.265899999999998</v>
      </c>
      <c r="M989" s="21"/>
    </row>
    <row r="990" spans="1:13" x14ac:dyDescent="0.25">
      <c r="A990" t="s">
        <v>28</v>
      </c>
      <c r="B990" s="22">
        <v>41052</v>
      </c>
      <c r="C990" s="4">
        <v>0.3923611111111111</v>
      </c>
      <c r="D990">
        <v>0.75600000000000001</v>
      </c>
      <c r="E990">
        <v>0.75</v>
      </c>
      <c r="F990">
        <v>17.213899999999999</v>
      </c>
      <c r="G990">
        <v>2.9457960000000001</v>
      </c>
      <c r="H990" s="31">
        <v>18.181000000000001</v>
      </c>
      <c r="I990">
        <v>6.7533700000000003</v>
      </c>
      <c r="J990">
        <v>80.042919999999995</v>
      </c>
      <c r="K990">
        <v>1015.3761</v>
      </c>
      <c r="L990">
        <v>21.808299999999999</v>
      </c>
      <c r="M990" s="21"/>
    </row>
    <row r="991" spans="1:13" x14ac:dyDescent="0.25">
      <c r="A991" t="s">
        <v>28</v>
      </c>
      <c r="B991" s="22">
        <v>41052</v>
      </c>
      <c r="C991" s="4">
        <v>0.39236111111111099</v>
      </c>
      <c r="D991">
        <v>1.008</v>
      </c>
      <c r="E991">
        <v>1</v>
      </c>
      <c r="F991">
        <v>17.173300000000001</v>
      </c>
      <c r="G991">
        <v>2.9653209999999999</v>
      </c>
      <c r="H991" s="31">
        <v>19.065000000000001</v>
      </c>
      <c r="I991">
        <v>9.4926899999999996</v>
      </c>
      <c r="J991">
        <v>112.54692</v>
      </c>
      <c r="K991">
        <v>1015.5249</v>
      </c>
      <c r="L991">
        <v>21.990300000000001</v>
      </c>
      <c r="M991" s="21"/>
    </row>
    <row r="992" spans="1:13" x14ac:dyDescent="0.25">
      <c r="A992" t="s">
        <v>28</v>
      </c>
      <c r="B992" s="22">
        <v>41052</v>
      </c>
      <c r="C992" s="4">
        <v>0.39236111111111099</v>
      </c>
      <c r="D992">
        <v>1.26</v>
      </c>
      <c r="E992">
        <v>1.25</v>
      </c>
      <c r="F992">
        <v>16.890899999999998</v>
      </c>
      <c r="G992">
        <v>3.0635020000000002</v>
      </c>
      <c r="H992" s="31">
        <v>13.927</v>
      </c>
      <c r="I992">
        <v>8.0142900000000008</v>
      </c>
      <c r="J992">
        <v>95.040959999999998</v>
      </c>
      <c r="K992">
        <v>1016.3252</v>
      </c>
      <c r="L992">
        <v>22.957100000000001</v>
      </c>
      <c r="M992" s="21"/>
    </row>
    <row r="993" spans="1:13" x14ac:dyDescent="0.25">
      <c r="A993" t="s">
        <v>28</v>
      </c>
      <c r="B993" s="22">
        <v>41052</v>
      </c>
      <c r="C993" s="4">
        <v>0.39236111111111099</v>
      </c>
      <c r="D993">
        <v>1.512</v>
      </c>
      <c r="E993">
        <v>1.5</v>
      </c>
      <c r="F993">
        <v>16.120899999999999</v>
      </c>
      <c r="G993">
        <v>3.3176869999999998</v>
      </c>
      <c r="H993" s="31">
        <v>9.9235000000000007</v>
      </c>
      <c r="I993">
        <v>7.0668100000000003</v>
      </c>
      <c r="J993">
        <v>83.848389999999995</v>
      </c>
      <c r="K993">
        <v>1018.4866</v>
      </c>
      <c r="L993">
        <v>25.565200000000001</v>
      </c>
      <c r="M993" s="21"/>
    </row>
    <row r="994" spans="1:13" x14ac:dyDescent="0.25">
      <c r="A994" t="s">
        <v>28</v>
      </c>
      <c r="B994" s="22">
        <v>41052</v>
      </c>
      <c r="C994" s="4">
        <v>0.39236111111111099</v>
      </c>
      <c r="D994">
        <v>1.764</v>
      </c>
      <c r="E994">
        <v>1.75</v>
      </c>
      <c r="F994">
        <v>15.4551</v>
      </c>
      <c r="G994">
        <v>3.5021049999999998</v>
      </c>
      <c r="H994" s="31">
        <v>7.0686</v>
      </c>
      <c r="I994">
        <v>6.7069599999999996</v>
      </c>
      <c r="J994">
        <v>79.505210000000005</v>
      </c>
      <c r="K994">
        <v>1020.1813</v>
      </c>
      <c r="L994">
        <v>27.590499999999999</v>
      </c>
      <c r="M994" s="21"/>
    </row>
    <row r="995" spans="1:13" x14ac:dyDescent="0.25">
      <c r="A995" t="s">
        <v>28</v>
      </c>
      <c r="B995" s="22">
        <v>41052</v>
      </c>
      <c r="C995" s="4">
        <v>0.39236111111111099</v>
      </c>
      <c r="D995">
        <v>2.0150000000000001</v>
      </c>
      <c r="E995">
        <v>2</v>
      </c>
      <c r="F995">
        <v>15.1457</v>
      </c>
      <c r="G995">
        <v>3.5289579999999998</v>
      </c>
      <c r="H995" s="31">
        <v>4.8865999999999996</v>
      </c>
      <c r="I995">
        <v>6.3094299999999999</v>
      </c>
      <c r="J995">
        <v>74.534040000000005</v>
      </c>
      <c r="K995">
        <v>1020.5934999999999</v>
      </c>
      <c r="L995">
        <v>28.041499999999999</v>
      </c>
      <c r="M995" s="21"/>
    </row>
    <row r="996" spans="1:13" x14ac:dyDescent="0.25">
      <c r="A996" t="s">
        <v>28</v>
      </c>
      <c r="B996" s="22">
        <v>41052</v>
      </c>
      <c r="C996" s="4">
        <v>0.39236111111111099</v>
      </c>
      <c r="D996">
        <v>2.2679999999999998</v>
      </c>
      <c r="E996">
        <v>2.25</v>
      </c>
      <c r="F996">
        <v>14.742100000000001</v>
      </c>
      <c r="G996">
        <v>3.5546039999999999</v>
      </c>
      <c r="H996" s="31">
        <v>3.6796000000000002</v>
      </c>
      <c r="I996">
        <v>6.1074799999999998</v>
      </c>
      <c r="J996">
        <v>71.790750000000003</v>
      </c>
      <c r="K996">
        <v>1021.0775</v>
      </c>
      <c r="L996">
        <v>28.5609</v>
      </c>
      <c r="M996" s="21"/>
    </row>
    <row r="997" spans="1:13" x14ac:dyDescent="0.25">
      <c r="A997" t="s">
        <v>28</v>
      </c>
      <c r="B997" s="22">
        <v>41052</v>
      </c>
      <c r="C997" s="4">
        <v>0.39236111111111099</v>
      </c>
      <c r="D997">
        <v>2.52</v>
      </c>
      <c r="E997">
        <v>2.5</v>
      </c>
      <c r="F997">
        <v>14.5276</v>
      </c>
      <c r="G997">
        <v>3.5703230000000001</v>
      </c>
      <c r="H997" s="31">
        <v>2.9842</v>
      </c>
      <c r="I997">
        <v>5.9971100000000002</v>
      </c>
      <c r="J997">
        <v>70.315820000000002</v>
      </c>
      <c r="K997">
        <v>1021.3523</v>
      </c>
      <c r="L997">
        <v>28.859300000000001</v>
      </c>
      <c r="M997" s="21"/>
    </row>
    <row r="998" spans="1:13" x14ac:dyDescent="0.25">
      <c r="A998" t="s">
        <v>28</v>
      </c>
      <c r="B998" s="22">
        <v>41052</v>
      </c>
      <c r="C998" s="4">
        <v>0.39236111111111099</v>
      </c>
      <c r="D998">
        <v>2.7709999999999999</v>
      </c>
      <c r="E998">
        <v>2.75</v>
      </c>
      <c r="F998">
        <v>14.446899999999999</v>
      </c>
      <c r="G998">
        <v>3.5750769999999998</v>
      </c>
      <c r="H998" s="31">
        <v>2.4799000000000002</v>
      </c>
      <c r="I998">
        <v>5.7622600000000004</v>
      </c>
      <c r="J998">
        <v>67.494330000000005</v>
      </c>
      <c r="K998">
        <v>1021.4489</v>
      </c>
      <c r="L998">
        <v>28.962</v>
      </c>
      <c r="M998" s="21"/>
    </row>
    <row r="999" spans="1:13" x14ac:dyDescent="0.25">
      <c r="A999" t="s">
        <v>28</v>
      </c>
      <c r="B999" s="22">
        <v>41052</v>
      </c>
      <c r="C999" s="4">
        <v>0.39236111111111099</v>
      </c>
      <c r="D999">
        <v>3.0230000000000001</v>
      </c>
      <c r="E999">
        <v>3</v>
      </c>
      <c r="F999">
        <v>14.1624</v>
      </c>
      <c r="G999">
        <v>3.5844269999999998</v>
      </c>
      <c r="H999" s="31">
        <v>2.0661</v>
      </c>
      <c r="I999">
        <v>5.6359300000000001</v>
      </c>
      <c r="J999">
        <v>65.753450000000001</v>
      </c>
      <c r="K999">
        <v>1021.7374</v>
      </c>
      <c r="L999">
        <v>29.260400000000001</v>
      </c>
      <c r="M999" s="21"/>
    </row>
    <row r="1000" spans="1:13" x14ac:dyDescent="0.25">
      <c r="A1000" t="s">
        <v>28</v>
      </c>
      <c r="B1000" s="22">
        <v>41052</v>
      </c>
      <c r="C1000" s="4">
        <v>0.39236111111111099</v>
      </c>
      <c r="D1000">
        <v>3.2749999999999999</v>
      </c>
      <c r="E1000">
        <v>3.25</v>
      </c>
      <c r="F1000">
        <v>13.9918</v>
      </c>
      <c r="G1000">
        <v>3.5880909999999999</v>
      </c>
      <c r="H1000" s="31">
        <v>1.7444999999999999</v>
      </c>
      <c r="I1000">
        <v>5.6057399999999999</v>
      </c>
      <c r="J1000">
        <v>65.239069999999998</v>
      </c>
      <c r="K1000">
        <v>1021.8982999999999</v>
      </c>
      <c r="L1000">
        <v>29.423200000000001</v>
      </c>
      <c r="M1000" s="21"/>
    </row>
    <row r="1001" spans="1:13" x14ac:dyDescent="0.25">
      <c r="A1001" t="s">
        <v>28</v>
      </c>
      <c r="B1001" s="22">
        <v>41052</v>
      </c>
      <c r="C1001" s="4">
        <v>0.39236111111111099</v>
      </c>
      <c r="D1001">
        <v>3.5270000000000001</v>
      </c>
      <c r="E1001">
        <v>3.5</v>
      </c>
      <c r="F1001">
        <v>13.912100000000001</v>
      </c>
      <c r="G1001">
        <v>3.590303</v>
      </c>
      <c r="H1001" s="31">
        <v>1.4501999999999999</v>
      </c>
      <c r="I1001">
        <v>5.5811500000000001</v>
      </c>
      <c r="J1001">
        <v>64.879369999999994</v>
      </c>
      <c r="K1001">
        <v>1021.9778</v>
      </c>
      <c r="L1001">
        <v>29.504200000000001</v>
      </c>
      <c r="M1001" s="21"/>
    </row>
    <row r="1002" spans="1:13" x14ac:dyDescent="0.25">
      <c r="A1002" t="s">
        <v>28</v>
      </c>
      <c r="B1002" s="22">
        <v>41052</v>
      </c>
      <c r="C1002" s="4">
        <v>0.39236111111111099</v>
      </c>
      <c r="D1002">
        <v>3.7789999999999999</v>
      </c>
      <c r="E1002">
        <v>3.75</v>
      </c>
      <c r="F1002">
        <v>13.875</v>
      </c>
      <c r="G1002">
        <v>3.5914429999999999</v>
      </c>
      <c r="H1002" s="31">
        <v>1.179</v>
      </c>
      <c r="I1002">
        <v>5.5466800000000003</v>
      </c>
      <c r="J1002">
        <v>64.445049999999995</v>
      </c>
      <c r="K1002">
        <v>1022.0163</v>
      </c>
      <c r="L1002">
        <v>29.543099999999999</v>
      </c>
      <c r="M1002" s="21"/>
    </row>
    <row r="1003" spans="1:13" x14ac:dyDescent="0.25">
      <c r="A1003" t="s">
        <v>28</v>
      </c>
      <c r="B1003" s="22">
        <v>41052</v>
      </c>
      <c r="C1003" s="4">
        <v>0.39236111111111099</v>
      </c>
      <c r="D1003">
        <v>4.0309999999999997</v>
      </c>
      <c r="E1003">
        <v>4</v>
      </c>
      <c r="F1003">
        <v>13.8148</v>
      </c>
      <c r="G1003">
        <v>3.5913170000000001</v>
      </c>
      <c r="H1003" s="31">
        <v>0.95340999999999998</v>
      </c>
      <c r="I1003">
        <v>5.4850500000000002</v>
      </c>
      <c r="J1003">
        <v>63.668120000000002</v>
      </c>
      <c r="K1003">
        <v>1022.0641000000001</v>
      </c>
      <c r="L1003">
        <v>29.588100000000001</v>
      </c>
      <c r="M1003" s="21"/>
    </row>
    <row r="1004" spans="1:13" x14ac:dyDescent="0.25">
      <c r="A1004" t="s">
        <v>28</v>
      </c>
      <c r="B1004" s="22">
        <v>41052</v>
      </c>
      <c r="C1004" s="4">
        <v>0.39236111111111099</v>
      </c>
      <c r="D1004">
        <v>4.2830000000000004</v>
      </c>
      <c r="E1004">
        <v>4.25</v>
      </c>
      <c r="F1004">
        <v>13.6114</v>
      </c>
      <c r="G1004">
        <v>3.5910250000000001</v>
      </c>
      <c r="H1004" s="31">
        <v>0.75780000000000003</v>
      </c>
      <c r="I1004">
        <v>5.4664700000000002</v>
      </c>
      <c r="J1004">
        <v>63.248199999999997</v>
      </c>
      <c r="K1004">
        <v>1022.2248</v>
      </c>
      <c r="L1004">
        <v>29.742799999999999</v>
      </c>
      <c r="M1004" s="21"/>
    </row>
    <row r="1005" spans="1:13" x14ac:dyDescent="0.25">
      <c r="A1005" t="s">
        <v>28</v>
      </c>
      <c r="B1005" s="22">
        <v>41052</v>
      </c>
      <c r="C1005" s="4">
        <v>0.39236111111111099</v>
      </c>
      <c r="D1005">
        <v>4.5350000000000001</v>
      </c>
      <c r="E1005">
        <v>4.5</v>
      </c>
      <c r="F1005">
        <v>13.4801</v>
      </c>
      <c r="G1005">
        <v>3.5943130000000001</v>
      </c>
      <c r="H1005" s="31">
        <v>0.59731000000000001</v>
      </c>
      <c r="I1005">
        <v>5.4119400000000004</v>
      </c>
      <c r="J1005">
        <v>62.499409999999997</v>
      </c>
      <c r="K1005">
        <v>1022.3539</v>
      </c>
      <c r="L1005">
        <v>29.8752</v>
      </c>
      <c r="M1005" s="21"/>
    </row>
    <row r="1006" spans="1:13" x14ac:dyDescent="0.25">
      <c r="A1006" t="s">
        <v>28</v>
      </c>
      <c r="B1006" s="22">
        <v>41052</v>
      </c>
      <c r="C1006" s="4">
        <v>0.39236111111111099</v>
      </c>
      <c r="D1006">
        <v>4.7869999999999999</v>
      </c>
      <c r="E1006">
        <v>4.75</v>
      </c>
      <c r="F1006">
        <v>13.403</v>
      </c>
      <c r="G1006">
        <v>3.5948730000000002</v>
      </c>
      <c r="H1006" s="31">
        <v>0.45463999999999999</v>
      </c>
      <c r="I1006">
        <v>5.4</v>
      </c>
      <c r="J1006">
        <v>62.287410000000001</v>
      </c>
      <c r="K1006">
        <v>1022.4207</v>
      </c>
      <c r="L1006">
        <v>29.9407</v>
      </c>
      <c r="M1006" s="21"/>
    </row>
    <row r="1007" spans="1:13" x14ac:dyDescent="0.25">
      <c r="A1007" t="s">
        <v>28</v>
      </c>
      <c r="B1007" s="22">
        <v>41052</v>
      </c>
      <c r="C1007" s="4">
        <v>0.39236111111111099</v>
      </c>
      <c r="D1007">
        <v>5.0389999999999997</v>
      </c>
      <c r="E1007">
        <v>5</v>
      </c>
      <c r="F1007">
        <v>13.303000000000001</v>
      </c>
      <c r="G1007">
        <v>3.5968070000000001</v>
      </c>
      <c r="H1007" s="31">
        <v>0.32536999999999999</v>
      </c>
      <c r="I1007">
        <v>5.43459</v>
      </c>
      <c r="J1007">
        <v>62.59449</v>
      </c>
      <c r="K1007">
        <v>1022.5158</v>
      </c>
      <c r="L1007">
        <v>30.037199999999999</v>
      </c>
      <c r="M1007" s="21"/>
    </row>
    <row r="1008" spans="1:13" x14ac:dyDescent="0.25">
      <c r="A1008" t="s">
        <v>28</v>
      </c>
      <c r="B1008" s="22">
        <v>41052</v>
      </c>
      <c r="C1008" s="4">
        <v>0.39236111111111099</v>
      </c>
      <c r="D1008">
        <v>5.2910000000000004</v>
      </c>
      <c r="E1008">
        <v>5.25</v>
      </c>
      <c r="F1008">
        <v>13.2075</v>
      </c>
      <c r="G1008">
        <v>3.598106</v>
      </c>
      <c r="H1008" s="31">
        <v>0.2092</v>
      </c>
      <c r="I1008">
        <v>5.4530000000000003</v>
      </c>
      <c r="J1008">
        <v>62.716560000000001</v>
      </c>
      <c r="K1008">
        <v>1022.603</v>
      </c>
      <c r="L1008">
        <v>30.124600000000001</v>
      </c>
      <c r="M1008" s="21"/>
    </row>
    <row r="1009" spans="1:13" x14ac:dyDescent="0.25">
      <c r="A1009" t="s">
        <v>28</v>
      </c>
      <c r="B1009" s="22">
        <v>41052</v>
      </c>
      <c r="C1009" s="4">
        <v>0.39236111111111099</v>
      </c>
      <c r="D1009">
        <v>5.5430000000000001</v>
      </c>
      <c r="E1009">
        <v>5.5</v>
      </c>
      <c r="F1009">
        <v>13.116099999999999</v>
      </c>
      <c r="G1009">
        <v>3.5993680000000001</v>
      </c>
      <c r="H1009" s="31">
        <v>0.10188</v>
      </c>
      <c r="I1009">
        <v>5.4534399999999996</v>
      </c>
      <c r="J1009">
        <v>62.635649999999998</v>
      </c>
      <c r="K1009">
        <v>1022.6869</v>
      </c>
      <c r="L1009">
        <v>30.2087</v>
      </c>
      <c r="M1009" s="21"/>
    </row>
    <row r="1010" spans="1:13" x14ac:dyDescent="0.25">
      <c r="A1010" t="s">
        <v>28</v>
      </c>
      <c r="B1010" s="22">
        <v>41052</v>
      </c>
      <c r="C1010" s="4">
        <v>0.39236111111111099</v>
      </c>
      <c r="D1010">
        <v>5.7949999999999999</v>
      </c>
      <c r="E1010">
        <v>5.75</v>
      </c>
      <c r="F1010">
        <v>13.065200000000001</v>
      </c>
      <c r="G1010">
        <v>3.6000399999999999</v>
      </c>
      <c r="H1010" s="31">
        <v>1.5952999999999998E-2</v>
      </c>
      <c r="I1010">
        <v>5.4684200000000001</v>
      </c>
      <c r="J1010">
        <v>62.759659999999997</v>
      </c>
      <c r="K1010">
        <v>1022.7338999999999</v>
      </c>
      <c r="L1010">
        <v>30.255500000000001</v>
      </c>
      <c r="M1010" s="21"/>
    </row>
    <row r="1011" spans="1:13" x14ac:dyDescent="0.25">
      <c r="A1011" t="s">
        <v>28</v>
      </c>
      <c r="B1011" s="22">
        <v>41052</v>
      </c>
      <c r="C1011" s="4">
        <v>0.39236111111111099</v>
      </c>
      <c r="D1011">
        <v>6.0469999999999997</v>
      </c>
      <c r="E1011">
        <v>6</v>
      </c>
      <c r="F1011">
        <v>13.041499999999999</v>
      </c>
      <c r="G1011">
        <v>3.6002809999999998</v>
      </c>
      <c r="H1011" s="31">
        <v>-5.2479999999999996E-4</v>
      </c>
      <c r="I1011">
        <v>5.4608699999999999</v>
      </c>
      <c r="J1011">
        <v>62.650309999999998</v>
      </c>
      <c r="K1011">
        <v>1022.7558</v>
      </c>
      <c r="L1011">
        <v>30.276499999999999</v>
      </c>
      <c r="M1011" s="21"/>
    </row>
    <row r="1012" spans="1:13" x14ac:dyDescent="0.25">
      <c r="A1012" t="s">
        <v>28</v>
      </c>
      <c r="B1012" s="22">
        <v>41052</v>
      </c>
      <c r="C1012" s="4">
        <v>0.39236111111111099</v>
      </c>
      <c r="D1012">
        <v>6.2990000000000004</v>
      </c>
      <c r="E1012">
        <v>6.25</v>
      </c>
      <c r="F1012">
        <v>13.026899999999999</v>
      </c>
      <c r="G1012">
        <v>3.5999729999999999</v>
      </c>
      <c r="H1012" s="31">
        <v>9.9999999999999998E-13</v>
      </c>
      <c r="I1012">
        <v>5.4507599999999998</v>
      </c>
      <c r="J1012">
        <v>62.518639999999998</v>
      </c>
      <c r="K1012">
        <v>1022.7666</v>
      </c>
      <c r="L1012">
        <v>30.2852</v>
      </c>
      <c r="M1012" s="21"/>
    </row>
    <row r="1013" spans="1:13" x14ac:dyDescent="0.25">
      <c r="A1013" t="s">
        <v>28</v>
      </c>
      <c r="B1013" s="22">
        <v>41052</v>
      </c>
      <c r="C1013" s="4">
        <v>0.39236111111111099</v>
      </c>
      <c r="D1013">
        <v>6.5510000000000002</v>
      </c>
      <c r="E1013">
        <v>6.5</v>
      </c>
      <c r="F1013">
        <v>13.020799999999999</v>
      </c>
      <c r="G1013">
        <v>3.5998770000000002</v>
      </c>
      <c r="H1013" s="31">
        <v>9.9999999999999998E-13</v>
      </c>
      <c r="I1013">
        <v>5.4486299999999996</v>
      </c>
      <c r="J1013">
        <v>62.487859999999998</v>
      </c>
      <c r="K1013">
        <v>1022.7719</v>
      </c>
      <c r="L1013">
        <v>30.289100000000001</v>
      </c>
      <c r="M1013" s="21"/>
    </row>
    <row r="1014" spans="1:13" x14ac:dyDescent="0.25">
      <c r="A1014" t="s">
        <v>28</v>
      </c>
      <c r="B1014" s="22">
        <v>41052</v>
      </c>
      <c r="C1014" s="4">
        <v>0.39236111111111099</v>
      </c>
      <c r="D1014">
        <v>6.8029999999999999</v>
      </c>
      <c r="E1014">
        <v>6.75</v>
      </c>
      <c r="F1014">
        <v>13.018000000000001</v>
      </c>
      <c r="G1014">
        <v>3.599958</v>
      </c>
      <c r="H1014" s="31">
        <v>9.9999999999999998E-13</v>
      </c>
      <c r="I1014">
        <v>5.4421999999999997</v>
      </c>
      <c r="J1014">
        <v>62.411619999999999</v>
      </c>
      <c r="K1014">
        <v>1022.7757</v>
      </c>
      <c r="L1014">
        <v>30.292000000000002</v>
      </c>
      <c r="M1014" s="21"/>
    </row>
    <row r="1015" spans="1:13" x14ac:dyDescent="0.25">
      <c r="A1015" t="s">
        <v>28</v>
      </c>
      <c r="B1015" s="22">
        <v>41052</v>
      </c>
      <c r="C1015" s="4">
        <v>0.39236111111111099</v>
      </c>
      <c r="D1015">
        <v>7.0549999999999997</v>
      </c>
      <c r="E1015">
        <v>7</v>
      </c>
      <c r="F1015">
        <v>13.012499999999999</v>
      </c>
      <c r="G1015">
        <v>3.5998190000000001</v>
      </c>
      <c r="H1015" s="31">
        <v>9.9999999999999998E-13</v>
      </c>
      <c r="I1015">
        <v>5.4301399999999997</v>
      </c>
      <c r="J1015">
        <v>62.267389999999999</v>
      </c>
      <c r="K1015">
        <v>1022.7802</v>
      </c>
      <c r="L1015">
        <v>30.295000000000002</v>
      </c>
      <c r="M1015" s="21"/>
    </row>
    <row r="1016" spans="1:13" x14ac:dyDescent="0.25">
      <c r="A1016" t="s">
        <v>28</v>
      </c>
      <c r="B1016" s="22">
        <v>41052</v>
      </c>
      <c r="C1016" s="4">
        <v>0.39236111111111099</v>
      </c>
      <c r="D1016">
        <v>7.3070000000000004</v>
      </c>
      <c r="E1016">
        <v>7.25</v>
      </c>
      <c r="F1016">
        <v>13.0084</v>
      </c>
      <c r="G1016">
        <v>3.599774</v>
      </c>
      <c r="H1016" s="31">
        <v>9.9999999999999998E-13</v>
      </c>
      <c r="I1016">
        <v>5.4299400000000002</v>
      </c>
      <c r="J1016">
        <v>62.260910000000003</v>
      </c>
      <c r="K1016">
        <v>1022.7843</v>
      </c>
      <c r="L1016">
        <v>30.297699999999999</v>
      </c>
      <c r="M1016" s="21"/>
    </row>
    <row r="1017" spans="1:13" x14ac:dyDescent="0.25">
      <c r="A1017" t="s">
        <v>28</v>
      </c>
      <c r="B1017" s="22">
        <v>41052</v>
      </c>
      <c r="C1017" s="4">
        <v>0.39236111111111099</v>
      </c>
      <c r="D1017">
        <v>7.5590000000000002</v>
      </c>
      <c r="E1017">
        <v>7.5</v>
      </c>
      <c r="F1017">
        <v>13.007</v>
      </c>
      <c r="G1017">
        <v>3.5998269999999999</v>
      </c>
      <c r="H1017" s="31">
        <v>9.9999999999999998E-13</v>
      </c>
      <c r="I1017">
        <v>5.4239300000000004</v>
      </c>
      <c r="J1017">
        <v>62.190750000000001</v>
      </c>
      <c r="K1017">
        <v>1022.7868999999999</v>
      </c>
      <c r="L1017">
        <v>30.299299999999999</v>
      </c>
      <c r="M1017" s="21"/>
    </row>
    <row r="1018" spans="1:13" x14ac:dyDescent="0.25">
      <c r="A1018" t="s">
        <v>28</v>
      </c>
      <c r="B1018" s="22">
        <v>41052</v>
      </c>
      <c r="C1018" s="4">
        <v>0.39236111111111099</v>
      </c>
      <c r="D1018">
        <v>7.8109999999999999</v>
      </c>
      <c r="E1018">
        <v>7.75</v>
      </c>
      <c r="F1018">
        <v>12.9915</v>
      </c>
      <c r="G1018">
        <v>3.5996950000000001</v>
      </c>
      <c r="H1018" s="31">
        <v>9.9999999999999998E-13</v>
      </c>
      <c r="I1018">
        <v>5.4158099999999996</v>
      </c>
      <c r="J1018">
        <v>62.08182</v>
      </c>
      <c r="K1018">
        <v>1022.7996000000001</v>
      </c>
      <c r="L1018">
        <v>30.310300000000002</v>
      </c>
      <c r="M1018" s="21"/>
    </row>
    <row r="1019" spans="1:13" x14ac:dyDescent="0.25">
      <c r="A1019" t="s">
        <v>15</v>
      </c>
      <c r="B1019" s="22">
        <v>41052</v>
      </c>
      <c r="C1019" s="4">
        <v>0.4201388888888889</v>
      </c>
      <c r="D1019">
        <v>0.252</v>
      </c>
      <c r="E1019">
        <v>0.25</v>
      </c>
      <c r="F1019">
        <v>16.542899999999999</v>
      </c>
      <c r="G1019">
        <v>2.8422529999999999</v>
      </c>
      <c r="H1019" s="31">
        <v>78.864000000000004</v>
      </c>
      <c r="I1019">
        <v>6.8286899999999999</v>
      </c>
      <c r="J1019">
        <v>79.630539999999996</v>
      </c>
      <c r="K1019">
        <v>1015.1429000000001</v>
      </c>
      <c r="L1019">
        <v>21.3184</v>
      </c>
      <c r="M1019" s="21"/>
    </row>
    <row r="1020" spans="1:13" x14ac:dyDescent="0.25">
      <c r="A1020" t="s">
        <v>15</v>
      </c>
      <c r="B1020" s="22">
        <v>41052</v>
      </c>
      <c r="C1020" s="4">
        <v>0.4201388888888889</v>
      </c>
      <c r="D1020">
        <v>0.504</v>
      </c>
      <c r="E1020">
        <v>0.5</v>
      </c>
      <c r="F1020">
        <v>16.4328</v>
      </c>
      <c r="G1020">
        <v>2.846889</v>
      </c>
      <c r="H1020" s="31">
        <v>59.247999999999998</v>
      </c>
      <c r="I1020">
        <v>6.5002199999999997</v>
      </c>
      <c r="J1020">
        <v>75.676590000000004</v>
      </c>
      <c r="K1020">
        <v>1015.2411</v>
      </c>
      <c r="L1020">
        <v>21.415199999999999</v>
      </c>
      <c r="M1020" s="21"/>
    </row>
    <row r="1021" spans="1:13" x14ac:dyDescent="0.25">
      <c r="A1021" t="s">
        <v>15</v>
      </c>
      <c r="B1021" s="22">
        <v>41052</v>
      </c>
      <c r="C1021" s="4">
        <v>0.4201388888888889</v>
      </c>
      <c r="D1021">
        <v>0.75600000000000001</v>
      </c>
      <c r="E1021">
        <v>0.75</v>
      </c>
      <c r="F1021">
        <v>16.198799999999999</v>
      </c>
      <c r="G1021">
        <v>2.9286029999999998</v>
      </c>
      <c r="H1021" s="31">
        <v>11.302</v>
      </c>
      <c r="I1021">
        <v>5.6985400000000004</v>
      </c>
      <c r="J1021">
        <v>66.353080000000006</v>
      </c>
      <c r="K1021">
        <v>1015.9064</v>
      </c>
      <c r="L1021">
        <v>22.220300000000002</v>
      </c>
      <c r="M1021" s="21"/>
    </row>
    <row r="1022" spans="1:13" x14ac:dyDescent="0.25">
      <c r="A1022" t="s">
        <v>15</v>
      </c>
      <c r="B1022" s="22">
        <v>41052</v>
      </c>
      <c r="C1022" s="4">
        <v>0.42013888888888901</v>
      </c>
      <c r="D1022">
        <v>1.008</v>
      </c>
      <c r="E1022">
        <v>1</v>
      </c>
      <c r="F1022">
        <v>15.9156</v>
      </c>
      <c r="G1022">
        <v>3.0212880000000002</v>
      </c>
      <c r="H1022" s="31">
        <v>15.465999999999999</v>
      </c>
      <c r="I1022">
        <v>7.3561800000000002</v>
      </c>
      <c r="J1022">
        <v>85.660259999999994</v>
      </c>
      <c r="K1022">
        <v>1016.6858</v>
      </c>
      <c r="L1022">
        <v>23.160599999999999</v>
      </c>
      <c r="M1022" s="21"/>
    </row>
    <row r="1023" spans="1:13" x14ac:dyDescent="0.25">
      <c r="A1023" t="s">
        <v>15</v>
      </c>
      <c r="B1023" s="22">
        <v>41052</v>
      </c>
      <c r="C1023" s="4">
        <v>0.42013888888888901</v>
      </c>
      <c r="D1023">
        <v>1.26</v>
      </c>
      <c r="E1023">
        <v>1.25</v>
      </c>
      <c r="F1023">
        <v>15.742000000000001</v>
      </c>
      <c r="G1023">
        <v>3.1348509999999998</v>
      </c>
      <c r="H1023" s="31">
        <v>12.146000000000001</v>
      </c>
      <c r="I1023">
        <v>6.3064799999999996</v>
      </c>
      <c r="J1023">
        <v>73.659220000000005</v>
      </c>
      <c r="K1023">
        <v>1017.5427</v>
      </c>
      <c r="L1023">
        <v>24.231100000000001</v>
      </c>
      <c r="M1023" s="21"/>
    </row>
    <row r="1024" spans="1:13" x14ac:dyDescent="0.25">
      <c r="A1024" t="s">
        <v>15</v>
      </c>
      <c r="B1024" s="22">
        <v>41052</v>
      </c>
      <c r="C1024" s="4">
        <v>0.42013888888888901</v>
      </c>
      <c r="D1024">
        <v>1.512</v>
      </c>
      <c r="E1024">
        <v>1.5</v>
      </c>
      <c r="F1024">
        <v>15.302199999999999</v>
      </c>
      <c r="G1024">
        <v>3.3607499999999999</v>
      </c>
      <c r="H1024" s="31">
        <v>8.9725999999999999</v>
      </c>
      <c r="I1024">
        <v>5.6816300000000002</v>
      </c>
      <c r="J1024">
        <v>66.679339999999996</v>
      </c>
      <c r="K1024">
        <v>1019.3468</v>
      </c>
      <c r="L1024">
        <v>26.463200000000001</v>
      </c>
      <c r="M1024" s="21"/>
    </row>
    <row r="1025" spans="1:13" x14ac:dyDescent="0.25">
      <c r="A1025" t="s">
        <v>15</v>
      </c>
      <c r="B1025" s="22">
        <v>41052</v>
      </c>
      <c r="C1025" s="4">
        <v>0.42013888888888901</v>
      </c>
      <c r="D1025">
        <v>1.764</v>
      </c>
      <c r="E1025">
        <v>1.75</v>
      </c>
      <c r="F1025">
        <v>15.010300000000001</v>
      </c>
      <c r="G1025">
        <v>3.443044</v>
      </c>
      <c r="H1025" s="31">
        <v>6.7366999999999999</v>
      </c>
      <c r="I1025">
        <v>5.5241699999999998</v>
      </c>
      <c r="J1025">
        <v>64.815089999999998</v>
      </c>
      <c r="K1025">
        <v>1020.1125</v>
      </c>
      <c r="L1025">
        <v>27.380400000000002</v>
      </c>
      <c r="M1025" s="21"/>
    </row>
    <row r="1026" spans="1:13" x14ac:dyDescent="0.25">
      <c r="A1026" t="s">
        <v>15</v>
      </c>
      <c r="B1026" s="22">
        <v>41052</v>
      </c>
      <c r="C1026" s="4">
        <v>0.42013888888888901</v>
      </c>
      <c r="D1026">
        <v>2.016</v>
      </c>
      <c r="E1026">
        <v>2</v>
      </c>
      <c r="F1026">
        <v>14.930400000000001</v>
      </c>
      <c r="G1026">
        <v>3.4555539999999998</v>
      </c>
      <c r="H1026" s="31">
        <v>4.9359999999999999</v>
      </c>
      <c r="I1026">
        <v>5.3791599999999997</v>
      </c>
      <c r="J1026">
        <v>63.075890000000001</v>
      </c>
      <c r="K1026">
        <v>1020.2578</v>
      </c>
      <c r="L1026">
        <v>27.546700000000001</v>
      </c>
      <c r="M1026" s="21"/>
    </row>
    <row r="1027" spans="1:13" x14ac:dyDescent="0.25">
      <c r="A1027" t="s">
        <v>15</v>
      </c>
      <c r="B1027" s="22">
        <v>41052</v>
      </c>
      <c r="C1027" s="4">
        <v>0.42013888888888901</v>
      </c>
      <c r="D1027">
        <v>2.2679999999999998</v>
      </c>
      <c r="E1027">
        <v>2.25</v>
      </c>
      <c r="F1027">
        <v>14.8552</v>
      </c>
      <c r="G1027">
        <v>3.4745810000000001</v>
      </c>
      <c r="H1027" s="31">
        <v>3.6577000000000002</v>
      </c>
      <c r="I1027">
        <v>5.2783600000000002</v>
      </c>
      <c r="J1027">
        <v>61.883989999999997</v>
      </c>
      <c r="K1027">
        <v>1020.4446</v>
      </c>
      <c r="L1027">
        <v>27.7681</v>
      </c>
      <c r="M1027" s="21"/>
    </row>
    <row r="1028" spans="1:13" x14ac:dyDescent="0.25">
      <c r="A1028" t="s">
        <v>15</v>
      </c>
      <c r="B1028" s="22">
        <v>41052</v>
      </c>
      <c r="C1028" s="4">
        <v>0.42013888888888901</v>
      </c>
      <c r="D1028">
        <v>2.5190000000000001</v>
      </c>
      <c r="E1028">
        <v>2.5</v>
      </c>
      <c r="F1028">
        <v>14.7692</v>
      </c>
      <c r="G1028">
        <v>3.4889540000000001</v>
      </c>
      <c r="H1028" s="31">
        <v>2.7364999999999999</v>
      </c>
      <c r="I1028">
        <v>5.1948499999999997</v>
      </c>
      <c r="J1028">
        <v>60.869419999999998</v>
      </c>
      <c r="K1028">
        <v>1020.6085</v>
      </c>
      <c r="L1028">
        <v>27.956900000000001</v>
      </c>
      <c r="M1028" s="21"/>
    </row>
    <row r="1029" spans="1:13" x14ac:dyDescent="0.25">
      <c r="A1029" t="s">
        <v>15</v>
      </c>
      <c r="B1029" s="22">
        <v>41052</v>
      </c>
      <c r="C1029" s="4">
        <v>0.42013888888888901</v>
      </c>
      <c r="D1029">
        <v>2.7719999999999998</v>
      </c>
      <c r="E1029">
        <v>2.75</v>
      </c>
      <c r="F1029">
        <v>14.708500000000001</v>
      </c>
      <c r="G1029">
        <v>3.4969139999999999</v>
      </c>
      <c r="H1029" s="31">
        <v>2.0339999999999998</v>
      </c>
      <c r="I1029">
        <v>5.1100099999999999</v>
      </c>
      <c r="J1029">
        <v>59.843609999999998</v>
      </c>
      <c r="K1029">
        <v>1020.71</v>
      </c>
      <c r="L1029">
        <v>28.071100000000001</v>
      </c>
      <c r="M1029" s="21"/>
    </row>
    <row r="1030" spans="1:13" x14ac:dyDescent="0.25">
      <c r="A1030" t="s">
        <v>15</v>
      </c>
      <c r="B1030" s="22">
        <v>41052</v>
      </c>
      <c r="C1030" s="4">
        <v>0.42013888888888901</v>
      </c>
      <c r="D1030">
        <v>3.0230000000000001</v>
      </c>
      <c r="E1030">
        <v>3</v>
      </c>
      <c r="F1030">
        <v>14.659700000000001</v>
      </c>
      <c r="G1030">
        <v>3.5030770000000002</v>
      </c>
      <c r="H1030" s="31">
        <v>1.5048999999999999</v>
      </c>
      <c r="I1030">
        <v>5.0716999999999999</v>
      </c>
      <c r="J1030">
        <v>59.369039999999998</v>
      </c>
      <c r="K1030">
        <v>1020.7902</v>
      </c>
      <c r="L1030">
        <v>28.161100000000001</v>
      </c>
      <c r="M1030" s="21"/>
    </row>
    <row r="1031" spans="1:13" x14ac:dyDescent="0.25">
      <c r="A1031" t="s">
        <v>15</v>
      </c>
      <c r="B1031" s="22">
        <v>41052</v>
      </c>
      <c r="C1031" s="4">
        <v>0.42013888888888901</v>
      </c>
      <c r="D1031">
        <v>3.2749999999999999</v>
      </c>
      <c r="E1031">
        <v>3.25</v>
      </c>
      <c r="F1031">
        <v>14.631399999999999</v>
      </c>
      <c r="G1031">
        <v>3.5065230000000001</v>
      </c>
      <c r="H1031" s="31">
        <v>1.1223000000000001</v>
      </c>
      <c r="I1031">
        <v>5.0363199999999999</v>
      </c>
      <c r="J1031">
        <v>58.939529999999998</v>
      </c>
      <c r="K1031">
        <v>1020.8365</v>
      </c>
      <c r="L1031">
        <v>28.212199999999999</v>
      </c>
      <c r="M1031" s="21"/>
    </row>
    <row r="1032" spans="1:13" x14ac:dyDescent="0.25">
      <c r="A1032" t="s">
        <v>15</v>
      </c>
      <c r="B1032" s="22">
        <v>41052</v>
      </c>
      <c r="C1032" s="4">
        <v>0.42013888888888901</v>
      </c>
      <c r="D1032">
        <v>3.5270000000000001</v>
      </c>
      <c r="E1032">
        <v>3.5</v>
      </c>
      <c r="F1032">
        <v>14.593999999999999</v>
      </c>
      <c r="G1032">
        <v>3.5112169999999998</v>
      </c>
      <c r="H1032" s="31">
        <v>0.82372999999999996</v>
      </c>
      <c r="I1032">
        <v>4.99411</v>
      </c>
      <c r="J1032">
        <v>58.425939999999997</v>
      </c>
      <c r="K1032">
        <v>1020.8982999999999</v>
      </c>
      <c r="L1032">
        <v>28.281199999999998</v>
      </c>
      <c r="M1032" s="21"/>
    </row>
    <row r="1033" spans="1:13" x14ac:dyDescent="0.25">
      <c r="A1033" t="s">
        <v>15</v>
      </c>
      <c r="B1033" s="22">
        <v>41052</v>
      </c>
      <c r="C1033" s="4">
        <v>0.42013888888888901</v>
      </c>
      <c r="D1033">
        <v>3.7789999999999999</v>
      </c>
      <c r="E1033">
        <v>3.75</v>
      </c>
      <c r="F1033">
        <v>14.544499999999999</v>
      </c>
      <c r="G1033">
        <v>3.5161479999999998</v>
      </c>
      <c r="H1033" s="31">
        <v>0.58509999999999995</v>
      </c>
      <c r="I1033">
        <v>4.96068</v>
      </c>
      <c r="J1033">
        <v>58.005070000000003</v>
      </c>
      <c r="K1033">
        <v>1020.971</v>
      </c>
      <c r="L1033">
        <v>28.3612</v>
      </c>
      <c r="M1033" s="21"/>
    </row>
    <row r="1034" spans="1:13" x14ac:dyDescent="0.25">
      <c r="A1034" t="s">
        <v>15</v>
      </c>
      <c r="B1034" s="22">
        <v>41052</v>
      </c>
      <c r="C1034" s="4">
        <v>0.42013888888888901</v>
      </c>
      <c r="D1034">
        <v>4.0309999999999997</v>
      </c>
      <c r="E1034">
        <v>4</v>
      </c>
      <c r="F1034">
        <v>14.4864</v>
      </c>
      <c r="G1034">
        <v>3.5203600000000002</v>
      </c>
      <c r="H1034" s="31">
        <v>0.38414999999999999</v>
      </c>
      <c r="I1034">
        <v>4.9493400000000003</v>
      </c>
      <c r="J1034">
        <v>57.832619999999999</v>
      </c>
      <c r="K1034">
        <v>1021.0457</v>
      </c>
      <c r="L1034">
        <v>28.441299999999998</v>
      </c>
      <c r="M1034" s="21"/>
    </row>
    <row r="1035" spans="1:13" x14ac:dyDescent="0.25">
      <c r="A1035" t="s">
        <v>15</v>
      </c>
      <c r="B1035" s="22">
        <v>41052</v>
      </c>
      <c r="C1035" s="4">
        <v>0.42013888888888901</v>
      </c>
      <c r="D1035">
        <v>4.2830000000000004</v>
      </c>
      <c r="E1035">
        <v>4.25</v>
      </c>
      <c r="F1035">
        <v>14.3758</v>
      </c>
      <c r="G1035">
        <v>3.5265870000000001</v>
      </c>
      <c r="H1035" s="31">
        <v>0.22323000000000001</v>
      </c>
      <c r="I1035">
        <v>4.9606899999999996</v>
      </c>
      <c r="J1035">
        <v>57.883560000000003</v>
      </c>
      <c r="K1035">
        <v>1021.1747</v>
      </c>
      <c r="L1035">
        <v>28.578399999999998</v>
      </c>
      <c r="M1035" s="21"/>
    </row>
    <row r="1036" spans="1:13" x14ac:dyDescent="0.25">
      <c r="A1036" t="s">
        <v>15</v>
      </c>
      <c r="B1036" s="22">
        <v>41052</v>
      </c>
      <c r="C1036" s="4">
        <v>0.42013888888888901</v>
      </c>
      <c r="D1036">
        <v>4.5350000000000001</v>
      </c>
      <c r="E1036">
        <v>4.5</v>
      </c>
      <c r="F1036">
        <v>14.323600000000001</v>
      </c>
      <c r="G1036">
        <v>3.529067</v>
      </c>
      <c r="H1036" s="31">
        <v>8.1262000000000001E-2</v>
      </c>
      <c r="I1036">
        <v>4.9831700000000003</v>
      </c>
      <c r="J1036">
        <v>58.105919999999998</v>
      </c>
      <c r="K1036">
        <v>1021.2331</v>
      </c>
      <c r="L1036">
        <v>28.639099999999999</v>
      </c>
      <c r="M1036" s="21"/>
    </row>
    <row r="1037" spans="1:13" x14ac:dyDescent="0.25">
      <c r="A1037" t="s">
        <v>15</v>
      </c>
      <c r="B1037" s="22">
        <v>41052</v>
      </c>
      <c r="C1037" s="4">
        <v>0.42013888888888901</v>
      </c>
      <c r="D1037">
        <v>4.7869999999999999</v>
      </c>
      <c r="E1037">
        <v>4.75</v>
      </c>
      <c r="F1037">
        <v>14.2189</v>
      </c>
      <c r="G1037">
        <v>3.5348739999999998</v>
      </c>
      <c r="H1037" s="31">
        <v>2.4520000000000002E-3</v>
      </c>
      <c r="I1037">
        <v>5.0207800000000002</v>
      </c>
      <c r="J1037">
        <v>58.466239999999999</v>
      </c>
      <c r="K1037">
        <v>1021.3555</v>
      </c>
      <c r="L1037">
        <v>28.769100000000002</v>
      </c>
      <c r="M1037" s="21"/>
    </row>
    <row r="1038" spans="1:13" x14ac:dyDescent="0.25">
      <c r="A1038" t="s">
        <v>15</v>
      </c>
      <c r="B1038" s="22">
        <v>41052</v>
      </c>
      <c r="C1038" s="4">
        <v>0.42013888888888901</v>
      </c>
      <c r="D1038">
        <v>5.0389999999999997</v>
      </c>
      <c r="E1038">
        <v>5</v>
      </c>
      <c r="F1038">
        <v>14.0334</v>
      </c>
      <c r="G1038">
        <v>3.544441</v>
      </c>
      <c r="H1038" s="31">
        <v>-1.8419999999999999E-6</v>
      </c>
      <c r="I1038">
        <v>5.0505800000000001</v>
      </c>
      <c r="J1038">
        <v>58.672110000000004</v>
      </c>
      <c r="K1038">
        <v>1021.5673</v>
      </c>
      <c r="L1038">
        <v>28.994399999999999</v>
      </c>
      <c r="M1038" s="21"/>
    </row>
    <row r="1039" spans="1:13" x14ac:dyDescent="0.25">
      <c r="A1039" t="s">
        <v>15</v>
      </c>
      <c r="B1039" s="22">
        <v>41052</v>
      </c>
      <c r="C1039" s="4">
        <v>0.42013888888888901</v>
      </c>
      <c r="D1039">
        <v>5.2910000000000004</v>
      </c>
      <c r="E1039">
        <v>5.25</v>
      </c>
      <c r="F1039">
        <v>13.7431</v>
      </c>
      <c r="G1039">
        <v>3.5593140000000001</v>
      </c>
      <c r="H1039" s="31">
        <v>9.9999999999999998E-13</v>
      </c>
      <c r="I1039">
        <v>5.0724900000000002</v>
      </c>
      <c r="J1039">
        <v>58.705489999999998</v>
      </c>
      <c r="K1039">
        <v>1021.9004</v>
      </c>
      <c r="L1039">
        <v>29.350200000000001</v>
      </c>
      <c r="M1039" s="21"/>
    </row>
    <row r="1040" spans="1:13" x14ac:dyDescent="0.25">
      <c r="A1040" t="s">
        <v>15</v>
      </c>
      <c r="B1040" s="22">
        <v>41052</v>
      </c>
      <c r="C1040" s="4">
        <v>0.42013888888888901</v>
      </c>
      <c r="D1040">
        <v>5.5430000000000001</v>
      </c>
      <c r="E1040">
        <v>5.5</v>
      </c>
      <c r="F1040">
        <v>13.446999999999999</v>
      </c>
      <c r="G1040">
        <v>3.5721180000000001</v>
      </c>
      <c r="H1040" s="31">
        <v>9.9999999999999998E-13</v>
      </c>
      <c r="I1040">
        <v>5.1042500000000004</v>
      </c>
      <c r="J1040">
        <v>58.839930000000003</v>
      </c>
      <c r="K1040">
        <v>1022.2266</v>
      </c>
      <c r="L1040">
        <v>29.696100000000001</v>
      </c>
      <c r="M1040" s="21"/>
    </row>
    <row r="1041" spans="1:13" x14ac:dyDescent="0.25">
      <c r="A1041" t="s">
        <v>15</v>
      </c>
      <c r="B1041" s="22">
        <v>41052</v>
      </c>
      <c r="C1041" s="4">
        <v>0.42013888888888901</v>
      </c>
      <c r="D1041">
        <v>5.7949999999999999</v>
      </c>
      <c r="E1041">
        <v>5.75</v>
      </c>
      <c r="F1041">
        <v>13.198600000000001</v>
      </c>
      <c r="G1041">
        <v>3.5803690000000001</v>
      </c>
      <c r="H1041" s="31">
        <v>9.9999999999999998E-13</v>
      </c>
      <c r="I1041">
        <v>5.1280799999999997</v>
      </c>
      <c r="J1041">
        <v>58.91048</v>
      </c>
      <c r="K1041">
        <v>1022.4849</v>
      </c>
      <c r="L1041">
        <v>29.9666</v>
      </c>
      <c r="M1041" s="21"/>
    </row>
    <row r="1042" spans="1:13" x14ac:dyDescent="0.25">
      <c r="A1042" t="s">
        <v>15</v>
      </c>
      <c r="B1042" s="22">
        <v>41052</v>
      </c>
      <c r="C1042" s="4">
        <v>0.42013888888888901</v>
      </c>
      <c r="D1042">
        <v>6.0469999999999997</v>
      </c>
      <c r="E1042">
        <v>6</v>
      </c>
      <c r="F1042">
        <v>13.037800000000001</v>
      </c>
      <c r="G1042">
        <v>3.5841440000000002</v>
      </c>
      <c r="H1042" s="31">
        <v>9.9999999999999998E-13</v>
      </c>
      <c r="I1042">
        <v>5.13652</v>
      </c>
      <c r="J1042">
        <v>58.870249999999999</v>
      </c>
      <c r="K1042">
        <v>1022.6424</v>
      </c>
      <c r="L1042">
        <v>30.128799999999998</v>
      </c>
      <c r="M1042" s="21"/>
    </row>
    <row r="1043" spans="1:13" x14ac:dyDescent="0.25">
      <c r="A1043" t="s">
        <v>15</v>
      </c>
      <c r="B1043" s="22">
        <v>41052</v>
      </c>
      <c r="C1043" s="4">
        <v>0.42013888888888901</v>
      </c>
      <c r="D1043">
        <v>6.2990000000000004</v>
      </c>
      <c r="E1043">
        <v>6.25</v>
      </c>
      <c r="F1043">
        <v>12.9526</v>
      </c>
      <c r="G1043">
        <v>3.5858639999999999</v>
      </c>
      <c r="H1043" s="31">
        <v>9.9999999999999998E-13</v>
      </c>
      <c r="I1043">
        <v>5.1545399999999999</v>
      </c>
      <c r="J1043">
        <v>59.00309</v>
      </c>
      <c r="K1043">
        <v>1022.7246</v>
      </c>
      <c r="L1043">
        <v>30.212599999999998</v>
      </c>
      <c r="M1043" s="21"/>
    </row>
    <row r="1044" spans="1:13" x14ac:dyDescent="0.25">
      <c r="A1044" t="s">
        <v>15</v>
      </c>
      <c r="B1044" s="22">
        <v>41052</v>
      </c>
      <c r="C1044" s="4">
        <v>0.42013888888888901</v>
      </c>
      <c r="D1044">
        <v>6.5510000000000002</v>
      </c>
      <c r="E1044">
        <v>6.5</v>
      </c>
      <c r="F1044">
        <v>12.875</v>
      </c>
      <c r="G1044">
        <v>3.5876190000000001</v>
      </c>
      <c r="H1044" s="31">
        <v>9.9999999999999998E-13</v>
      </c>
      <c r="I1044">
        <v>5.1648300000000003</v>
      </c>
      <c r="J1044">
        <v>59.05424</v>
      </c>
      <c r="K1044">
        <v>1022.8012</v>
      </c>
      <c r="L1044">
        <v>30.290900000000001</v>
      </c>
      <c r="M1044" s="21"/>
    </row>
    <row r="1045" spans="1:13" x14ac:dyDescent="0.25">
      <c r="A1045" t="s">
        <v>15</v>
      </c>
      <c r="B1045" s="22">
        <v>41052</v>
      </c>
      <c r="C1045" s="4">
        <v>0.42013888888888901</v>
      </c>
      <c r="D1045">
        <v>6.8029999999999999</v>
      </c>
      <c r="E1045">
        <v>6.75</v>
      </c>
      <c r="F1045">
        <v>12.848699999999999</v>
      </c>
      <c r="G1045">
        <v>3.588314</v>
      </c>
      <c r="H1045" s="31">
        <v>9.9999999999999998E-13</v>
      </c>
      <c r="I1045">
        <v>5.1693199999999999</v>
      </c>
      <c r="J1045">
        <v>59.083390000000001</v>
      </c>
      <c r="K1045">
        <v>1022.8286000000001</v>
      </c>
      <c r="L1045">
        <v>30.3184</v>
      </c>
      <c r="M1045" s="21"/>
    </row>
    <row r="1046" spans="1:13" x14ac:dyDescent="0.25">
      <c r="A1046" t="s">
        <v>15</v>
      </c>
      <c r="B1046" s="22">
        <v>41052</v>
      </c>
      <c r="C1046" s="4">
        <v>0.42013888888888901</v>
      </c>
      <c r="D1046">
        <v>7.0549999999999997</v>
      </c>
      <c r="E1046">
        <v>7</v>
      </c>
      <c r="F1046">
        <v>12.8409</v>
      </c>
      <c r="G1046">
        <v>3.5888849999999999</v>
      </c>
      <c r="H1046" s="31">
        <v>9.9999999999999998E-13</v>
      </c>
      <c r="I1046">
        <v>5.1746600000000003</v>
      </c>
      <c r="J1046">
        <v>59.139040000000001</v>
      </c>
      <c r="K1046">
        <v>1022.8401</v>
      </c>
      <c r="L1046">
        <v>30.33</v>
      </c>
      <c r="M1046" s="21"/>
    </row>
    <row r="1047" spans="1:13" x14ac:dyDescent="0.25">
      <c r="A1047" t="s">
        <v>15</v>
      </c>
      <c r="B1047" s="22">
        <v>41052</v>
      </c>
      <c r="C1047" s="4">
        <v>0.42013888888888901</v>
      </c>
      <c r="D1047">
        <v>7.3070000000000004</v>
      </c>
      <c r="E1047">
        <v>7.25</v>
      </c>
      <c r="F1047">
        <v>12.840299999999999</v>
      </c>
      <c r="G1047">
        <v>3.5891440000000001</v>
      </c>
      <c r="H1047" s="31">
        <v>9.9999999999999998E-13</v>
      </c>
      <c r="I1047">
        <v>5.1647800000000004</v>
      </c>
      <c r="J1047">
        <v>59.026429999999998</v>
      </c>
      <c r="K1047">
        <v>1022.8434999999999</v>
      </c>
      <c r="L1047">
        <v>30.332699999999999</v>
      </c>
      <c r="M1047" s="21"/>
    </row>
    <row r="1048" spans="1:13" x14ac:dyDescent="0.25">
      <c r="A1048" t="s">
        <v>15</v>
      </c>
      <c r="B1048" s="22">
        <v>41052</v>
      </c>
      <c r="C1048" s="4">
        <v>0.42013888888888901</v>
      </c>
      <c r="D1048">
        <v>7.5590000000000002</v>
      </c>
      <c r="E1048">
        <v>7.5</v>
      </c>
      <c r="F1048">
        <v>12.838800000000001</v>
      </c>
      <c r="G1048">
        <v>3.5893389999999998</v>
      </c>
      <c r="H1048" s="31">
        <v>9.9999999999999998E-13</v>
      </c>
      <c r="I1048">
        <v>5.17171</v>
      </c>
      <c r="J1048">
        <v>59.10492</v>
      </c>
      <c r="K1048">
        <v>1022.8472</v>
      </c>
      <c r="L1048">
        <v>30.335599999999999</v>
      </c>
      <c r="M1048" s="21"/>
    </row>
    <row r="1049" spans="1:13" x14ac:dyDescent="0.25">
      <c r="A1049" t="s">
        <v>15</v>
      </c>
      <c r="B1049" s="22">
        <v>41052</v>
      </c>
      <c r="C1049" s="4">
        <v>0.42013888888888901</v>
      </c>
      <c r="D1049">
        <v>7.8109999999999999</v>
      </c>
      <c r="E1049">
        <v>7.75</v>
      </c>
      <c r="F1049">
        <v>12.835900000000001</v>
      </c>
      <c r="G1049">
        <v>3.5894740000000001</v>
      </c>
      <c r="H1049" s="31">
        <v>9.9999999999999998E-13</v>
      </c>
      <c r="I1049">
        <v>5.1779099999999998</v>
      </c>
      <c r="J1049">
        <v>59.17342</v>
      </c>
      <c r="K1049">
        <v>1022.8517000000001</v>
      </c>
      <c r="L1049">
        <v>30.339200000000002</v>
      </c>
      <c r="M1049" s="21"/>
    </row>
    <row r="1050" spans="1:13" x14ac:dyDescent="0.25">
      <c r="A1050" t="s">
        <v>15</v>
      </c>
      <c r="B1050" s="22">
        <v>41052</v>
      </c>
      <c r="C1050" s="4">
        <v>0.42013888888888901</v>
      </c>
      <c r="D1050">
        <v>8.0630000000000006</v>
      </c>
      <c r="E1050">
        <v>8</v>
      </c>
      <c r="F1050">
        <v>12.8369</v>
      </c>
      <c r="G1050">
        <v>3.5897559999999999</v>
      </c>
      <c r="H1050" s="31">
        <v>9.9999999999999998E-13</v>
      </c>
      <c r="I1050">
        <v>5.1843399999999997</v>
      </c>
      <c r="J1050">
        <v>59.248739999999998</v>
      </c>
      <c r="K1050">
        <v>1022.8539</v>
      </c>
      <c r="L1050">
        <v>30.341000000000001</v>
      </c>
      <c r="M1050" s="21"/>
    </row>
    <row r="1051" spans="1:13" x14ac:dyDescent="0.25">
      <c r="A1051" t="s">
        <v>15</v>
      </c>
      <c r="B1051" s="22">
        <v>41052</v>
      </c>
      <c r="C1051" s="4">
        <v>0.42013888888888901</v>
      </c>
      <c r="D1051">
        <v>8.3149999999999995</v>
      </c>
      <c r="E1051">
        <v>8.25</v>
      </c>
      <c r="F1051">
        <v>12.835699999999999</v>
      </c>
      <c r="G1051">
        <v>3.58982</v>
      </c>
      <c r="H1051" s="31">
        <v>9.9999999999999998E-13</v>
      </c>
      <c r="I1051">
        <v>5.1818400000000002</v>
      </c>
      <c r="J1051">
        <v>59.219239999999999</v>
      </c>
      <c r="K1051">
        <v>1022.8564</v>
      </c>
      <c r="L1051">
        <v>30.342400000000001</v>
      </c>
      <c r="M1051" s="21"/>
    </row>
    <row r="1052" spans="1:13" x14ac:dyDescent="0.25">
      <c r="A1052" t="s">
        <v>15</v>
      </c>
      <c r="B1052" s="22">
        <v>41052</v>
      </c>
      <c r="C1052" s="4">
        <v>0.42013888888888901</v>
      </c>
      <c r="D1052">
        <v>8.5670000000000002</v>
      </c>
      <c r="E1052">
        <v>8.5</v>
      </c>
      <c r="F1052">
        <v>12.8352</v>
      </c>
      <c r="G1052">
        <v>3.5899390000000002</v>
      </c>
      <c r="H1052" s="31">
        <v>9.9999999999999998E-13</v>
      </c>
      <c r="I1052">
        <v>5.1841799999999996</v>
      </c>
      <c r="J1052">
        <v>59.24588</v>
      </c>
      <c r="K1052">
        <v>1022.8587</v>
      </c>
      <c r="L1052">
        <v>30.343800000000002</v>
      </c>
      <c r="M1052" s="21"/>
    </row>
    <row r="1053" spans="1:13" x14ac:dyDescent="0.25">
      <c r="A1053" t="s">
        <v>15</v>
      </c>
      <c r="B1053" s="22">
        <v>41052</v>
      </c>
      <c r="C1053" s="4">
        <v>0.42013888888888901</v>
      </c>
      <c r="D1053">
        <v>8.8190000000000008</v>
      </c>
      <c r="E1053">
        <v>8.75</v>
      </c>
      <c r="F1053">
        <v>12.835100000000001</v>
      </c>
      <c r="G1053">
        <v>3.5900620000000001</v>
      </c>
      <c r="H1053" s="31">
        <v>9.9999999999999998E-13</v>
      </c>
      <c r="I1053">
        <v>5.1860600000000003</v>
      </c>
      <c r="J1053">
        <v>59.26773</v>
      </c>
      <c r="K1053">
        <v>1022.8608</v>
      </c>
      <c r="L1053">
        <v>30.344999999999999</v>
      </c>
      <c r="M1053" s="21"/>
    </row>
    <row r="1054" spans="1:13" x14ac:dyDescent="0.25">
      <c r="A1054" t="s">
        <v>15</v>
      </c>
      <c r="B1054" s="22">
        <v>41052</v>
      </c>
      <c r="C1054" s="4">
        <v>0.42013888888888901</v>
      </c>
      <c r="D1054">
        <v>9.07</v>
      </c>
      <c r="E1054">
        <v>9</v>
      </c>
      <c r="F1054">
        <v>12.8353</v>
      </c>
      <c r="G1054">
        <v>3.5901700000000001</v>
      </c>
      <c r="H1054" s="31">
        <v>9.9999999999999998E-13</v>
      </c>
      <c r="I1054">
        <v>5.18276</v>
      </c>
      <c r="J1054">
        <v>59.230530000000002</v>
      </c>
      <c r="K1054">
        <v>1022.8625</v>
      </c>
      <c r="L1054">
        <v>30.345700000000001</v>
      </c>
      <c r="M1054" s="21"/>
    </row>
    <row r="1055" spans="1:13" x14ac:dyDescent="0.25">
      <c r="A1055" t="s">
        <v>15</v>
      </c>
      <c r="B1055" s="22">
        <v>41052</v>
      </c>
      <c r="C1055" s="4">
        <v>0.42013888888888901</v>
      </c>
      <c r="D1055">
        <v>9.3219999999999992</v>
      </c>
      <c r="E1055">
        <v>9.25</v>
      </c>
      <c r="F1055">
        <v>12.8345</v>
      </c>
      <c r="G1055">
        <v>3.5901429999999999</v>
      </c>
      <c r="H1055" s="31">
        <v>9.9999999999999998E-13</v>
      </c>
      <c r="I1055">
        <v>5.1763500000000002</v>
      </c>
      <c r="J1055">
        <v>59.156390000000002</v>
      </c>
      <c r="K1055">
        <v>1022.8638999999999</v>
      </c>
      <c r="L1055">
        <v>30.346</v>
      </c>
      <c r="M1055" s="21"/>
    </row>
    <row r="1056" spans="1:13" x14ac:dyDescent="0.25">
      <c r="A1056" t="s">
        <v>15</v>
      </c>
      <c r="B1056" s="22">
        <v>41052</v>
      </c>
      <c r="C1056" s="4">
        <v>0.42013888888888901</v>
      </c>
      <c r="D1056">
        <v>9.5749999999999993</v>
      </c>
      <c r="E1056">
        <v>9.5</v>
      </c>
      <c r="F1056">
        <v>12.833299999999999</v>
      </c>
      <c r="G1056">
        <v>3.5900799999999999</v>
      </c>
      <c r="H1056" s="31">
        <v>9.9999999999999998E-13</v>
      </c>
      <c r="I1056">
        <v>5.1778899999999997</v>
      </c>
      <c r="J1056">
        <v>59.172539999999998</v>
      </c>
      <c r="K1056">
        <v>1022.8656</v>
      </c>
      <c r="L1056">
        <v>30.346299999999999</v>
      </c>
      <c r="M1056" s="21"/>
    </row>
    <row r="1057" spans="1:13" x14ac:dyDescent="0.25">
      <c r="A1057" t="s">
        <v>15</v>
      </c>
      <c r="B1057" s="22">
        <v>41052</v>
      </c>
      <c r="C1057" s="4">
        <v>0.42013888888888901</v>
      </c>
      <c r="D1057">
        <v>9.827</v>
      </c>
      <c r="E1057">
        <v>9.75</v>
      </c>
      <c r="F1057">
        <v>12.8325</v>
      </c>
      <c r="G1057">
        <v>3.5900650000000001</v>
      </c>
      <c r="H1057" s="31">
        <v>9.9999999999999998E-13</v>
      </c>
      <c r="I1057">
        <v>5.1758600000000001</v>
      </c>
      <c r="J1057">
        <v>59.148539999999997</v>
      </c>
      <c r="K1057">
        <v>1022.8671000000001</v>
      </c>
      <c r="L1057">
        <v>30.346699999999998</v>
      </c>
      <c r="M1057" s="21"/>
    </row>
    <row r="1058" spans="1:13" x14ac:dyDescent="0.25">
      <c r="A1058" t="s">
        <v>15</v>
      </c>
      <c r="B1058" s="22">
        <v>41052</v>
      </c>
      <c r="C1058" s="4">
        <v>0.42013888888888901</v>
      </c>
      <c r="D1058">
        <v>10.077999999999999</v>
      </c>
      <c r="E1058">
        <v>10</v>
      </c>
      <c r="F1058">
        <v>12.832000000000001</v>
      </c>
      <c r="G1058">
        <v>3.5900340000000002</v>
      </c>
      <c r="H1058" s="31">
        <v>9.9999999999999998E-13</v>
      </c>
      <c r="I1058">
        <v>5.17448</v>
      </c>
      <c r="J1058">
        <v>59.132249999999999</v>
      </c>
      <c r="K1058">
        <v>1022.8683</v>
      </c>
      <c r="L1058">
        <v>30.346699999999998</v>
      </c>
      <c r="M1058" s="21"/>
    </row>
    <row r="1059" spans="1:13" x14ac:dyDescent="0.25">
      <c r="A1059" t="s">
        <v>15</v>
      </c>
      <c r="B1059" s="22">
        <v>41052</v>
      </c>
      <c r="C1059" s="4">
        <v>0.42013888888888901</v>
      </c>
      <c r="D1059">
        <v>10.33</v>
      </c>
      <c r="E1059">
        <v>10.25</v>
      </c>
      <c r="F1059">
        <v>12.8317</v>
      </c>
      <c r="G1059">
        <v>3.5900780000000001</v>
      </c>
      <c r="H1059" s="31">
        <v>9.9999999999999998E-13</v>
      </c>
      <c r="I1059">
        <v>5.1742499999999998</v>
      </c>
      <c r="J1059">
        <v>59.129420000000003</v>
      </c>
      <c r="K1059">
        <v>1022.87</v>
      </c>
      <c r="L1059">
        <v>30.347200000000001</v>
      </c>
      <c r="M1059" s="21"/>
    </row>
    <row r="1060" spans="1:13" x14ac:dyDescent="0.25">
      <c r="A1060" t="s">
        <v>15</v>
      </c>
      <c r="B1060" s="22">
        <v>41052</v>
      </c>
      <c r="C1060" s="4">
        <v>0.42013888888888901</v>
      </c>
      <c r="D1060">
        <v>10.582000000000001</v>
      </c>
      <c r="E1060">
        <v>10.5</v>
      </c>
      <c r="F1060">
        <v>12.831099999999999</v>
      </c>
      <c r="G1060">
        <v>3.590106</v>
      </c>
      <c r="H1060" s="31">
        <v>9.9999999999999998E-13</v>
      </c>
      <c r="I1060">
        <v>5.1769299999999996</v>
      </c>
      <c r="J1060">
        <v>59.159529999999997</v>
      </c>
      <c r="K1060">
        <v>1022.8717</v>
      </c>
      <c r="L1060">
        <v>30.347899999999999</v>
      </c>
      <c r="M1060" s="21"/>
    </row>
    <row r="1061" spans="1:13" x14ac:dyDescent="0.25">
      <c r="A1061" t="s">
        <v>15</v>
      </c>
      <c r="B1061" s="22">
        <v>41052</v>
      </c>
      <c r="C1061" s="4">
        <v>0.42013888888888901</v>
      </c>
      <c r="D1061">
        <v>10.834</v>
      </c>
      <c r="E1061">
        <v>10.75</v>
      </c>
      <c r="F1061">
        <v>12.831200000000001</v>
      </c>
      <c r="G1061">
        <v>3.5901649999999998</v>
      </c>
      <c r="H1061" s="31">
        <v>9.9999999999999998E-13</v>
      </c>
      <c r="I1061">
        <v>5.1669200000000002</v>
      </c>
      <c r="J1061">
        <v>59.045369999999998</v>
      </c>
      <c r="K1061">
        <v>1022.8732</v>
      </c>
      <c r="L1061">
        <v>30.348299999999998</v>
      </c>
      <c r="M1061" s="21"/>
    </row>
    <row r="1062" spans="1:13" x14ac:dyDescent="0.25">
      <c r="A1062" t="s">
        <v>17</v>
      </c>
      <c r="B1062" s="22">
        <v>41052</v>
      </c>
      <c r="C1062" s="4">
        <v>0.54861111111111105</v>
      </c>
      <c r="D1062">
        <v>0.252</v>
      </c>
      <c r="E1062">
        <v>0.25</v>
      </c>
      <c r="F1062">
        <v>18.0977</v>
      </c>
      <c r="G1062">
        <v>2.2412269999999999</v>
      </c>
      <c r="H1062" s="31">
        <v>216.03</v>
      </c>
      <c r="I1062">
        <v>6.7539600000000002</v>
      </c>
      <c r="J1062">
        <v>78.590419999999995</v>
      </c>
      <c r="K1062">
        <v>1010.6363</v>
      </c>
      <c r="L1062">
        <v>15.837300000000001</v>
      </c>
      <c r="M1062" s="21"/>
    </row>
    <row r="1063" spans="1:13" x14ac:dyDescent="0.25">
      <c r="A1063" t="s">
        <v>17</v>
      </c>
      <c r="B1063" s="22">
        <v>41052</v>
      </c>
      <c r="C1063" s="4">
        <v>0.54861111111111105</v>
      </c>
      <c r="D1063">
        <v>0.504</v>
      </c>
      <c r="E1063">
        <v>0.5</v>
      </c>
      <c r="F1063">
        <v>17.756599999999999</v>
      </c>
      <c r="G1063">
        <v>2.273628</v>
      </c>
      <c r="H1063" s="31">
        <v>161.87</v>
      </c>
      <c r="I1063">
        <v>6.0096400000000001</v>
      </c>
      <c r="J1063">
        <v>69.614819999999995</v>
      </c>
      <c r="K1063">
        <v>1010.9897999999999</v>
      </c>
      <c r="L1063">
        <v>16.205100000000002</v>
      </c>
      <c r="M1063" s="21"/>
    </row>
    <row r="1064" spans="1:13" x14ac:dyDescent="0.25">
      <c r="A1064" t="s">
        <v>17</v>
      </c>
      <c r="B1064" s="22">
        <v>41052</v>
      </c>
      <c r="C1064" s="4">
        <v>0.54861111111111105</v>
      </c>
      <c r="D1064">
        <v>0.755</v>
      </c>
      <c r="E1064">
        <v>0.75</v>
      </c>
      <c r="F1064">
        <v>18.416899999999998</v>
      </c>
      <c r="G1064">
        <v>2.3122259999999999</v>
      </c>
      <c r="H1064" s="31">
        <v>16.28</v>
      </c>
      <c r="I1064">
        <v>3.9587400000000001</v>
      </c>
      <c r="J1064">
        <v>46.608620000000002</v>
      </c>
      <c r="K1064">
        <v>1010.8732</v>
      </c>
      <c r="L1064">
        <v>16.235800000000001</v>
      </c>
      <c r="M1064" s="21"/>
    </row>
    <row r="1065" spans="1:13" x14ac:dyDescent="0.25">
      <c r="A1065" t="s">
        <v>17</v>
      </c>
      <c r="B1065" s="22">
        <v>41052</v>
      </c>
      <c r="C1065" s="4">
        <v>0.54861111111111105</v>
      </c>
      <c r="D1065">
        <v>1.008</v>
      </c>
      <c r="E1065">
        <v>1</v>
      </c>
      <c r="F1065">
        <v>17.690999999999999</v>
      </c>
      <c r="G1065">
        <v>2.2941180000000001</v>
      </c>
      <c r="H1065" s="31">
        <v>48.296999999999997</v>
      </c>
      <c r="I1065">
        <v>5.4441300000000004</v>
      </c>
      <c r="J1065">
        <v>63.047449999999998</v>
      </c>
      <c r="K1065">
        <v>1011.1419</v>
      </c>
      <c r="L1065">
        <v>16.383400000000002</v>
      </c>
      <c r="M1065" s="21"/>
    </row>
    <row r="1066" spans="1:13" x14ac:dyDescent="0.25">
      <c r="A1066" t="s">
        <v>17</v>
      </c>
      <c r="B1066" s="22">
        <v>41052</v>
      </c>
      <c r="C1066" s="4">
        <v>0.54861111111111105</v>
      </c>
      <c r="D1066">
        <v>1.26</v>
      </c>
      <c r="E1066">
        <v>1.25</v>
      </c>
      <c r="F1066">
        <v>17.575800000000001</v>
      </c>
      <c r="G1066">
        <v>2.2773840000000001</v>
      </c>
      <c r="H1066" s="31">
        <v>36.012999999999998</v>
      </c>
      <c r="I1066">
        <v>5.2673800000000002</v>
      </c>
      <c r="J1066">
        <v>60.829889999999999</v>
      </c>
      <c r="K1066">
        <v>1011.1027</v>
      </c>
      <c r="L1066">
        <v>16.298500000000001</v>
      </c>
      <c r="M1066" s="21"/>
    </row>
    <row r="1067" spans="1:13" x14ac:dyDescent="0.25">
      <c r="A1067" t="s">
        <v>17</v>
      </c>
      <c r="B1067" s="22">
        <v>41052</v>
      </c>
      <c r="C1067" s="4">
        <v>0.54861111111111105</v>
      </c>
      <c r="D1067">
        <v>1.512</v>
      </c>
      <c r="E1067">
        <v>1.5</v>
      </c>
      <c r="F1067">
        <v>17.540099999999999</v>
      </c>
      <c r="G1067">
        <v>2.2798660000000002</v>
      </c>
      <c r="H1067" s="31">
        <v>26.542000000000002</v>
      </c>
      <c r="I1067">
        <v>5.2998000000000003</v>
      </c>
      <c r="J1067">
        <v>61.172260000000001</v>
      </c>
      <c r="K1067">
        <v>1011.1369999999999</v>
      </c>
      <c r="L1067">
        <v>16.332100000000001</v>
      </c>
      <c r="M1067" s="21"/>
    </row>
    <row r="1068" spans="1:13" x14ac:dyDescent="0.25">
      <c r="A1068" t="s">
        <v>17</v>
      </c>
      <c r="B1068" s="22">
        <v>41052</v>
      </c>
      <c r="C1068" s="4">
        <v>0.54861111111111105</v>
      </c>
      <c r="D1068">
        <v>1.764</v>
      </c>
      <c r="E1068">
        <v>1.75</v>
      </c>
      <c r="F1068">
        <v>17.481400000000001</v>
      </c>
      <c r="G1068">
        <v>2.2779259999999999</v>
      </c>
      <c r="H1068" s="31">
        <v>19.259</v>
      </c>
      <c r="I1068">
        <v>6.3354499999999998</v>
      </c>
      <c r="J1068">
        <v>73.044640000000001</v>
      </c>
      <c r="K1068">
        <v>1011.1568</v>
      </c>
      <c r="L1068">
        <v>16.340399999999999</v>
      </c>
      <c r="M1068" s="21"/>
    </row>
    <row r="1069" spans="1:13" x14ac:dyDescent="0.25">
      <c r="A1069" t="s">
        <v>17</v>
      </c>
      <c r="B1069" s="22">
        <v>41052</v>
      </c>
      <c r="C1069" s="4">
        <v>0.54861111111111105</v>
      </c>
      <c r="D1069">
        <v>2.016</v>
      </c>
      <c r="E1069">
        <v>2</v>
      </c>
      <c r="F1069">
        <v>16.454699999999999</v>
      </c>
      <c r="G1069">
        <v>2.5548440000000001</v>
      </c>
      <c r="H1069" s="31">
        <v>13.829000000000001</v>
      </c>
      <c r="I1069">
        <v>6.3068799999999996</v>
      </c>
      <c r="J1069">
        <v>72.404210000000006</v>
      </c>
      <c r="K1069">
        <v>1013.4261</v>
      </c>
      <c r="L1069">
        <v>19.035499999999999</v>
      </c>
      <c r="M1069" s="21"/>
    </row>
    <row r="1070" spans="1:13" x14ac:dyDescent="0.25">
      <c r="A1070" t="s">
        <v>17</v>
      </c>
      <c r="B1070" s="22">
        <v>41052</v>
      </c>
      <c r="C1070" s="4">
        <v>0.54861111111111105</v>
      </c>
      <c r="D1070">
        <v>2.2669999999999999</v>
      </c>
      <c r="E1070">
        <v>2.25</v>
      </c>
      <c r="F1070">
        <v>15.6412</v>
      </c>
      <c r="G1070">
        <v>2.7859950000000002</v>
      </c>
      <c r="H1070" s="31">
        <v>10.308999999999999</v>
      </c>
      <c r="I1070">
        <v>6.0244299999999997</v>
      </c>
      <c r="J1070">
        <v>68.992130000000003</v>
      </c>
      <c r="K1070">
        <v>1015.3511</v>
      </c>
      <c r="L1070">
        <v>21.336500000000001</v>
      </c>
      <c r="M1070" s="21"/>
    </row>
    <row r="1071" spans="1:13" x14ac:dyDescent="0.25">
      <c r="A1071" t="s">
        <v>17</v>
      </c>
      <c r="B1071" s="22">
        <v>41052</v>
      </c>
      <c r="C1071" s="4">
        <v>0.54861111111111105</v>
      </c>
      <c r="D1071">
        <v>2.52</v>
      </c>
      <c r="E1071">
        <v>2.5</v>
      </c>
      <c r="F1071">
        <v>15.187099999999999</v>
      </c>
      <c r="G1071">
        <v>2.9255429999999998</v>
      </c>
      <c r="H1071" s="31">
        <v>7.6660000000000004</v>
      </c>
      <c r="I1071">
        <v>5.71652</v>
      </c>
      <c r="J1071">
        <v>65.434920000000005</v>
      </c>
      <c r="K1071">
        <v>1016.5410000000001</v>
      </c>
      <c r="L1071">
        <v>22.7698</v>
      </c>
      <c r="M1071" s="21"/>
    </row>
    <row r="1072" spans="1:13" x14ac:dyDescent="0.25">
      <c r="A1072" t="s">
        <v>17</v>
      </c>
      <c r="B1072" s="22">
        <v>41052</v>
      </c>
      <c r="C1072" s="4">
        <v>0.54861111111111105</v>
      </c>
      <c r="D1072">
        <v>2.7719999999999998</v>
      </c>
      <c r="E1072">
        <v>2.75</v>
      </c>
      <c r="F1072">
        <v>14.769399999999999</v>
      </c>
      <c r="G1072">
        <v>3.0574509999999999</v>
      </c>
      <c r="H1072" s="31">
        <v>5.8468</v>
      </c>
      <c r="I1072">
        <v>5.4173</v>
      </c>
      <c r="J1072">
        <v>62.009709999999998</v>
      </c>
      <c r="K1072">
        <v>1017.6917999999999</v>
      </c>
      <c r="L1072">
        <v>24.1601</v>
      </c>
      <c r="M1072" s="21"/>
    </row>
    <row r="1073" spans="1:13" x14ac:dyDescent="0.25">
      <c r="A1073" t="s">
        <v>17</v>
      </c>
      <c r="B1073" s="22">
        <v>41052</v>
      </c>
      <c r="C1073" s="4">
        <v>0.54861111111111105</v>
      </c>
      <c r="D1073">
        <v>3.024</v>
      </c>
      <c r="E1073">
        <v>3</v>
      </c>
      <c r="F1073">
        <v>14.3596</v>
      </c>
      <c r="G1073">
        <v>3.1852179999999999</v>
      </c>
      <c r="H1073" s="31">
        <v>4.4890999999999996</v>
      </c>
      <c r="I1073">
        <v>5.2329499999999998</v>
      </c>
      <c r="J1073">
        <v>59.906590000000001</v>
      </c>
      <c r="K1073">
        <v>1018.8363000000001</v>
      </c>
      <c r="L1073">
        <v>25.542999999999999</v>
      </c>
      <c r="M1073" s="21"/>
    </row>
    <row r="1074" spans="1:13" x14ac:dyDescent="0.25">
      <c r="A1074" t="s">
        <v>17</v>
      </c>
      <c r="B1074" s="22">
        <v>41052</v>
      </c>
      <c r="C1074" s="4">
        <v>0.54861111111111105</v>
      </c>
      <c r="D1074">
        <v>3.2749999999999999</v>
      </c>
      <c r="E1074">
        <v>3.25</v>
      </c>
      <c r="F1074">
        <v>14.1296</v>
      </c>
      <c r="G1074">
        <v>3.249323</v>
      </c>
      <c r="H1074" s="31">
        <v>3.4754</v>
      </c>
      <c r="I1074">
        <v>5.0906500000000001</v>
      </c>
      <c r="J1074">
        <v>58.262990000000002</v>
      </c>
      <c r="K1074">
        <v>1019.4407</v>
      </c>
      <c r="L1074">
        <v>26.2685</v>
      </c>
      <c r="M1074" s="21"/>
    </row>
    <row r="1075" spans="1:13" x14ac:dyDescent="0.25">
      <c r="A1075" t="s">
        <v>17</v>
      </c>
      <c r="B1075" s="22">
        <v>41052</v>
      </c>
      <c r="C1075" s="4">
        <v>0.54861111111111105</v>
      </c>
      <c r="D1075">
        <v>3.5270000000000001</v>
      </c>
      <c r="E1075">
        <v>3.5</v>
      </c>
      <c r="F1075">
        <v>13.9343</v>
      </c>
      <c r="G1075">
        <v>3.2986339999999998</v>
      </c>
      <c r="H1075" s="31">
        <v>2.6623999999999999</v>
      </c>
      <c r="I1075">
        <v>4.97363</v>
      </c>
      <c r="J1075">
        <v>56.897629999999999</v>
      </c>
      <c r="K1075">
        <v>1019.9236</v>
      </c>
      <c r="L1075">
        <v>26.8447</v>
      </c>
      <c r="M1075" s="21"/>
    </row>
    <row r="1076" spans="1:13" x14ac:dyDescent="0.25">
      <c r="A1076" t="s">
        <v>17</v>
      </c>
      <c r="B1076" s="22">
        <v>41052</v>
      </c>
      <c r="C1076" s="4">
        <v>0.54861111111111105</v>
      </c>
      <c r="D1076">
        <v>3.7789999999999999</v>
      </c>
      <c r="E1076">
        <v>3.75</v>
      </c>
      <c r="F1076">
        <v>13.7324</v>
      </c>
      <c r="G1076">
        <v>3.349942</v>
      </c>
      <c r="H1076" s="31">
        <v>2.0154999999999998</v>
      </c>
      <c r="I1076">
        <v>4.8944799999999997</v>
      </c>
      <c r="J1076">
        <v>55.969079999999998</v>
      </c>
      <c r="K1076">
        <v>1020.4312</v>
      </c>
      <c r="L1076">
        <v>27.4511</v>
      </c>
      <c r="M1076" s="21"/>
    </row>
    <row r="1077" spans="1:13" x14ac:dyDescent="0.25">
      <c r="A1077" t="s">
        <v>17</v>
      </c>
      <c r="B1077" s="22">
        <v>41052</v>
      </c>
      <c r="C1077" s="4">
        <v>0.54861111111111105</v>
      </c>
      <c r="D1077">
        <v>4.0309999999999997</v>
      </c>
      <c r="E1077">
        <v>4</v>
      </c>
      <c r="F1077">
        <v>13.616099999999999</v>
      </c>
      <c r="G1077">
        <v>3.377138</v>
      </c>
      <c r="H1077" s="31">
        <v>1.5192000000000001</v>
      </c>
      <c r="I1077">
        <v>4.8292700000000002</v>
      </c>
      <c r="J1077">
        <v>55.203899999999997</v>
      </c>
      <c r="K1077">
        <v>1020.7098</v>
      </c>
      <c r="L1077">
        <v>27.7818</v>
      </c>
      <c r="M1077" s="21"/>
    </row>
    <row r="1078" spans="1:13" x14ac:dyDescent="0.25">
      <c r="A1078" t="s">
        <v>17</v>
      </c>
      <c r="B1078" s="22">
        <v>41052</v>
      </c>
      <c r="C1078" s="4">
        <v>0.54861111111111105</v>
      </c>
      <c r="D1078">
        <v>4.2830000000000004</v>
      </c>
      <c r="E1078">
        <v>4.25</v>
      </c>
      <c r="F1078">
        <v>13.5145</v>
      </c>
      <c r="G1078">
        <v>3.4026809999999998</v>
      </c>
      <c r="H1078" s="31">
        <v>1.1144000000000001</v>
      </c>
      <c r="I1078">
        <v>4.7876200000000004</v>
      </c>
      <c r="J1078">
        <v>54.717149999999997</v>
      </c>
      <c r="K1078">
        <v>1020.9674</v>
      </c>
      <c r="L1078">
        <v>28.088899999999999</v>
      </c>
      <c r="M1078" s="21"/>
    </row>
    <row r="1079" spans="1:13" x14ac:dyDescent="0.25">
      <c r="A1079" t="s">
        <v>17</v>
      </c>
      <c r="B1079" s="22">
        <v>41052</v>
      </c>
      <c r="C1079" s="4">
        <v>0.54861111111111105</v>
      </c>
      <c r="D1079">
        <v>4.5350000000000001</v>
      </c>
      <c r="E1079">
        <v>4.5</v>
      </c>
      <c r="F1079">
        <v>13.4542</v>
      </c>
      <c r="G1079">
        <v>3.4173300000000002</v>
      </c>
      <c r="H1079" s="31">
        <v>0.77517999999999998</v>
      </c>
      <c r="I1079">
        <v>4.7628500000000003</v>
      </c>
      <c r="J1079">
        <v>54.426380000000002</v>
      </c>
      <c r="K1079">
        <v>1021.1178</v>
      </c>
      <c r="L1079">
        <v>28.267299999999999</v>
      </c>
      <c r="M1079" s="21"/>
    </row>
    <row r="1080" spans="1:13" x14ac:dyDescent="0.25">
      <c r="A1080" t="s">
        <v>17</v>
      </c>
      <c r="B1080" s="22">
        <v>41052</v>
      </c>
      <c r="C1080" s="4">
        <v>0.54861111111111105</v>
      </c>
      <c r="D1080">
        <v>4.7869999999999999</v>
      </c>
      <c r="E1080">
        <v>4.75</v>
      </c>
      <c r="F1080">
        <v>13.4107</v>
      </c>
      <c r="G1080">
        <v>3.428042</v>
      </c>
      <c r="H1080" s="31">
        <v>0.49324000000000001</v>
      </c>
      <c r="I1080">
        <v>4.70777</v>
      </c>
      <c r="J1080">
        <v>53.792169999999999</v>
      </c>
      <c r="K1080">
        <v>1021.2279</v>
      </c>
      <c r="L1080">
        <v>28.3977</v>
      </c>
      <c r="M1080" s="21"/>
    </row>
    <row r="1081" spans="1:13" x14ac:dyDescent="0.25">
      <c r="A1081" t="s">
        <v>17</v>
      </c>
      <c r="B1081" s="22">
        <v>41052</v>
      </c>
      <c r="C1081" s="4">
        <v>0.54861111111111105</v>
      </c>
      <c r="D1081">
        <v>5.0389999999999997</v>
      </c>
      <c r="E1081">
        <v>5</v>
      </c>
      <c r="F1081">
        <v>13.2834</v>
      </c>
      <c r="G1081">
        <v>3.4489320000000001</v>
      </c>
      <c r="H1081" s="31">
        <v>0.25852999999999998</v>
      </c>
      <c r="I1081">
        <v>4.6583399999999999</v>
      </c>
      <c r="J1081">
        <v>53.181939999999997</v>
      </c>
      <c r="K1081">
        <v>1021.4752999999999</v>
      </c>
      <c r="L1081">
        <v>28.685099999999998</v>
      </c>
      <c r="M1081" s="21"/>
    </row>
    <row r="1082" spans="1:13" x14ac:dyDescent="0.25">
      <c r="A1082" t="s">
        <v>17</v>
      </c>
      <c r="B1082" s="22">
        <v>41052</v>
      </c>
      <c r="C1082" s="4">
        <v>0.54861111111111105</v>
      </c>
      <c r="D1082">
        <v>5.2910000000000004</v>
      </c>
      <c r="E1082">
        <v>5.25</v>
      </c>
      <c r="F1082">
        <v>13.1761</v>
      </c>
      <c r="G1082">
        <v>3.4652500000000002</v>
      </c>
      <c r="H1082" s="31">
        <v>6.9606000000000001E-2</v>
      </c>
      <c r="I1082">
        <v>4.6302399999999997</v>
      </c>
      <c r="J1082">
        <v>52.819510000000001</v>
      </c>
      <c r="K1082">
        <v>1021.6759</v>
      </c>
      <c r="L1082">
        <v>28.916799999999999</v>
      </c>
      <c r="M1082" s="21"/>
    </row>
    <row r="1083" spans="1:13" x14ac:dyDescent="0.25">
      <c r="A1083" t="s">
        <v>17</v>
      </c>
      <c r="B1083" s="22">
        <v>41052</v>
      </c>
      <c r="C1083" s="4">
        <v>0.54861111111111105</v>
      </c>
      <c r="D1083">
        <v>5.5430000000000001</v>
      </c>
      <c r="E1083">
        <v>5.5</v>
      </c>
      <c r="F1083">
        <v>13.1218</v>
      </c>
      <c r="G1083">
        <v>3.473144</v>
      </c>
      <c r="H1083" s="31">
        <v>-2.284E-3</v>
      </c>
      <c r="I1083">
        <v>4.6023899999999998</v>
      </c>
      <c r="J1083">
        <v>52.479930000000003</v>
      </c>
      <c r="K1083">
        <v>1021.7758</v>
      </c>
      <c r="L1083">
        <v>29.031199999999998</v>
      </c>
      <c r="M1083" s="21"/>
    </row>
    <row r="1084" spans="1:13" x14ac:dyDescent="0.25">
      <c r="A1084" t="s">
        <v>17</v>
      </c>
      <c r="B1084" s="22">
        <v>41052</v>
      </c>
      <c r="C1084" s="4">
        <v>0.54861111111111105</v>
      </c>
      <c r="D1084">
        <v>5.7949999999999999</v>
      </c>
      <c r="E1084">
        <v>5.75</v>
      </c>
      <c r="F1084">
        <v>13.1027</v>
      </c>
      <c r="G1084">
        <v>3.4768050000000001</v>
      </c>
      <c r="H1084" s="31">
        <v>9.9999999999999998E-13</v>
      </c>
      <c r="I1084">
        <v>4.5914799999999998</v>
      </c>
      <c r="J1084">
        <v>52.350560000000002</v>
      </c>
      <c r="K1084">
        <v>1021.818</v>
      </c>
      <c r="L1084">
        <v>29.079599999999999</v>
      </c>
      <c r="M1084" s="21"/>
    </row>
    <row r="1085" spans="1:13" x14ac:dyDescent="0.25">
      <c r="A1085" t="s">
        <v>17</v>
      </c>
      <c r="B1085" s="22">
        <v>41052</v>
      </c>
      <c r="C1085" s="4">
        <v>0.54861111111111105</v>
      </c>
      <c r="D1085">
        <v>6.0469999999999997</v>
      </c>
      <c r="E1085">
        <v>6</v>
      </c>
      <c r="F1085">
        <v>13.087199999999999</v>
      </c>
      <c r="G1085">
        <v>3.4795289999999999</v>
      </c>
      <c r="H1085" s="31">
        <v>9.9999999999999998E-13</v>
      </c>
      <c r="I1085">
        <v>4.5896600000000003</v>
      </c>
      <c r="J1085">
        <v>52.325029999999998</v>
      </c>
      <c r="K1085">
        <v>1021.8507</v>
      </c>
      <c r="L1085">
        <v>29.116599999999998</v>
      </c>
      <c r="M1085" s="21"/>
    </row>
    <row r="1086" spans="1:13" x14ac:dyDescent="0.25">
      <c r="A1086" t="s">
        <v>17</v>
      </c>
      <c r="B1086" s="22">
        <v>41052</v>
      </c>
      <c r="C1086" s="4">
        <v>0.54861111111111105</v>
      </c>
      <c r="D1086">
        <v>6.2990000000000004</v>
      </c>
      <c r="E1086">
        <v>6.25</v>
      </c>
      <c r="F1086">
        <v>13.0839</v>
      </c>
      <c r="G1086">
        <v>3.4800200000000001</v>
      </c>
      <c r="H1086" s="31">
        <v>9.9999999999999998E-13</v>
      </c>
      <c r="I1086">
        <v>4.5698800000000004</v>
      </c>
      <c r="J1086">
        <v>52.098230000000001</v>
      </c>
      <c r="K1086">
        <v>1021.8579</v>
      </c>
      <c r="L1086">
        <v>29.123699999999999</v>
      </c>
      <c r="M1086" s="21"/>
    </row>
    <row r="1087" spans="1:13" x14ac:dyDescent="0.25">
      <c r="A1087" t="s">
        <v>17</v>
      </c>
      <c r="B1087" s="22">
        <v>41052</v>
      </c>
      <c r="C1087" s="4">
        <v>0.54861111111111105</v>
      </c>
      <c r="D1087">
        <v>6.5510000000000002</v>
      </c>
      <c r="E1087">
        <v>6.5</v>
      </c>
      <c r="F1087">
        <v>13.065300000000001</v>
      </c>
      <c r="G1087">
        <v>3.4831159999999999</v>
      </c>
      <c r="H1087" s="31">
        <v>9.9999999999999998E-13</v>
      </c>
      <c r="I1087">
        <v>4.5677599999999998</v>
      </c>
      <c r="J1087">
        <v>52.067900000000002</v>
      </c>
      <c r="K1087">
        <v>1021.8957</v>
      </c>
      <c r="L1087">
        <v>29.166599999999999</v>
      </c>
      <c r="M1087" s="21"/>
    </row>
    <row r="1088" spans="1:13" x14ac:dyDescent="0.25">
      <c r="A1088" t="s">
        <v>17</v>
      </c>
      <c r="B1088" s="22">
        <v>41052</v>
      </c>
      <c r="C1088" s="4">
        <v>0.54861111111111105</v>
      </c>
      <c r="D1088">
        <v>6.8029999999999999</v>
      </c>
      <c r="E1088">
        <v>6.75</v>
      </c>
      <c r="F1088">
        <v>13.0512</v>
      </c>
      <c r="G1088">
        <v>3.4852249999999998</v>
      </c>
      <c r="H1088" s="31">
        <v>9.9999999999999998E-13</v>
      </c>
      <c r="I1088">
        <v>4.5656400000000001</v>
      </c>
      <c r="J1088">
        <v>52.038159999999998</v>
      </c>
      <c r="K1088">
        <v>1021.9229</v>
      </c>
      <c r="L1088">
        <v>29.196899999999999</v>
      </c>
      <c r="M1088" s="21"/>
    </row>
    <row r="1089" spans="1:13" x14ac:dyDescent="0.25">
      <c r="A1089" t="s">
        <v>17</v>
      </c>
      <c r="B1089" s="22">
        <v>41052</v>
      </c>
      <c r="C1089" s="4">
        <v>0.54861111111111105</v>
      </c>
      <c r="D1089">
        <v>7.0549999999999997</v>
      </c>
      <c r="E1089">
        <v>7</v>
      </c>
      <c r="F1089">
        <v>13.0297</v>
      </c>
      <c r="G1089">
        <v>3.4879579999999999</v>
      </c>
      <c r="H1089" s="31">
        <v>9.9999999999999998E-13</v>
      </c>
      <c r="I1089">
        <v>4.5506399999999996</v>
      </c>
      <c r="J1089">
        <v>51.857570000000003</v>
      </c>
      <c r="K1089">
        <v>1021.9605</v>
      </c>
      <c r="L1089">
        <v>29.238800000000001</v>
      </c>
      <c r="M1089" s="21"/>
    </row>
    <row r="1090" spans="1:13" x14ac:dyDescent="0.25">
      <c r="A1090" t="s">
        <v>17</v>
      </c>
      <c r="B1090" s="22">
        <v>41052</v>
      </c>
      <c r="C1090" s="4">
        <v>0.54861111111111105</v>
      </c>
      <c r="D1090">
        <v>7.3070000000000004</v>
      </c>
      <c r="E1090">
        <v>7.25</v>
      </c>
      <c r="F1090">
        <v>12.991400000000001</v>
      </c>
      <c r="G1090">
        <v>3.4931459999999999</v>
      </c>
      <c r="H1090" s="31">
        <v>9.9999999999999998E-13</v>
      </c>
      <c r="I1090">
        <v>4.5458499999999997</v>
      </c>
      <c r="J1090">
        <v>51.786720000000003</v>
      </c>
      <c r="K1090">
        <v>1022.0291</v>
      </c>
      <c r="L1090">
        <v>29.316500000000001</v>
      </c>
      <c r="M1090" s="21"/>
    </row>
    <row r="1091" spans="1:13" x14ac:dyDescent="0.25">
      <c r="A1091" t="s">
        <v>17</v>
      </c>
      <c r="B1091" s="22">
        <v>41052</v>
      </c>
      <c r="C1091" s="4">
        <v>0.54861111111111105</v>
      </c>
      <c r="D1091">
        <v>7.5590000000000002</v>
      </c>
      <c r="E1091">
        <v>7.5</v>
      </c>
      <c r="F1091">
        <v>12.927300000000001</v>
      </c>
      <c r="G1091">
        <v>3.5012699999999999</v>
      </c>
      <c r="H1091" s="31">
        <v>9.9999999999999998E-13</v>
      </c>
      <c r="I1091">
        <v>4.5101500000000003</v>
      </c>
      <c r="J1091">
        <v>51.351599999999998</v>
      </c>
      <c r="K1091">
        <v>1022.1392</v>
      </c>
      <c r="L1091">
        <v>29.4419</v>
      </c>
      <c r="M1091" s="21"/>
    </row>
    <row r="1092" spans="1:13" x14ac:dyDescent="0.25">
      <c r="A1092" t="s">
        <v>17</v>
      </c>
      <c r="B1092" s="22">
        <v>41052</v>
      </c>
      <c r="C1092" s="4">
        <v>0.54861111111111105</v>
      </c>
      <c r="D1092">
        <v>7.8109999999999999</v>
      </c>
      <c r="E1092">
        <v>7.75</v>
      </c>
      <c r="F1092">
        <v>12.8192</v>
      </c>
      <c r="G1092">
        <v>3.5161250000000002</v>
      </c>
      <c r="H1092" s="31">
        <v>9.9999999999999998E-13</v>
      </c>
      <c r="I1092">
        <v>4.4898699999999998</v>
      </c>
      <c r="J1092">
        <v>51.076590000000003</v>
      </c>
      <c r="K1092">
        <v>1022.3333</v>
      </c>
      <c r="L1092">
        <v>29.664999999999999</v>
      </c>
      <c r="M1092" s="21"/>
    </row>
    <row r="1093" spans="1:13" x14ac:dyDescent="0.25">
      <c r="A1093" t="s">
        <v>17</v>
      </c>
      <c r="B1093" s="22">
        <v>41052</v>
      </c>
      <c r="C1093" s="4">
        <v>0.54861111111111105</v>
      </c>
      <c r="D1093">
        <v>8.0630000000000006</v>
      </c>
      <c r="E1093">
        <v>8</v>
      </c>
      <c r="F1093">
        <v>12.808400000000001</v>
      </c>
      <c r="G1093">
        <v>3.517258</v>
      </c>
      <c r="H1093" s="31">
        <v>9.9999999999999998E-13</v>
      </c>
      <c r="I1093">
        <v>4.4813299999999998</v>
      </c>
      <c r="J1093">
        <v>50.973930000000003</v>
      </c>
      <c r="K1093">
        <v>1022.3511</v>
      </c>
      <c r="L1093">
        <v>29.683900000000001</v>
      </c>
      <c r="M1093" s="21"/>
    </row>
    <row r="1094" spans="1:13" x14ac:dyDescent="0.25">
      <c r="A1094" t="s">
        <v>17</v>
      </c>
      <c r="B1094" s="22">
        <v>41052</v>
      </c>
      <c r="C1094" s="4">
        <v>0.54861111111111105</v>
      </c>
      <c r="D1094">
        <v>8.3149999999999995</v>
      </c>
      <c r="E1094">
        <v>8.25</v>
      </c>
      <c r="F1094">
        <v>12.8035</v>
      </c>
      <c r="G1094">
        <v>3.5177520000000002</v>
      </c>
      <c r="H1094" s="31">
        <v>9.9999999999999998E-13</v>
      </c>
      <c r="I1094">
        <v>4.4617599999999999</v>
      </c>
      <c r="J1094">
        <v>50.748840000000001</v>
      </c>
      <c r="K1094">
        <v>1022.3597</v>
      </c>
      <c r="L1094">
        <v>29.692299999999999</v>
      </c>
      <c r="M1094" s="21"/>
    </row>
    <row r="1095" spans="1:13" x14ac:dyDescent="0.25">
      <c r="A1095" t="s">
        <v>17</v>
      </c>
      <c r="B1095" s="22">
        <v>41052</v>
      </c>
      <c r="C1095" s="4">
        <v>0.54861111111111105</v>
      </c>
      <c r="D1095">
        <v>8.5670000000000002</v>
      </c>
      <c r="E1095">
        <v>8.5</v>
      </c>
      <c r="F1095">
        <v>12.7828</v>
      </c>
      <c r="G1095">
        <v>3.521207</v>
      </c>
      <c r="H1095" s="31">
        <v>9.9999999999999998E-13</v>
      </c>
      <c r="I1095">
        <v>4.4223999999999997</v>
      </c>
      <c r="J1095">
        <v>50.294699999999999</v>
      </c>
      <c r="K1095">
        <v>1022.4022</v>
      </c>
      <c r="L1095">
        <v>29.7408</v>
      </c>
      <c r="M1095" s="21"/>
    </row>
    <row r="1096" spans="1:13" x14ac:dyDescent="0.25">
      <c r="A1096" t="s">
        <v>16</v>
      </c>
      <c r="B1096" s="22">
        <v>41052</v>
      </c>
      <c r="C1096" s="4">
        <v>0.56944444444444442</v>
      </c>
      <c r="D1096">
        <v>0.252</v>
      </c>
      <c r="E1096">
        <v>0.25</v>
      </c>
      <c r="F1096">
        <v>17.266100000000002</v>
      </c>
      <c r="G1096">
        <v>2.8768669999999998</v>
      </c>
      <c r="H1096" s="31">
        <v>221.97</v>
      </c>
      <c r="I1096">
        <v>8.1338699999999999</v>
      </c>
      <c r="J1096">
        <v>96.239720000000005</v>
      </c>
      <c r="K1096">
        <v>1014.9974</v>
      </c>
      <c r="L1096">
        <v>21.3247</v>
      </c>
      <c r="M1096" s="21"/>
    </row>
    <row r="1097" spans="1:13" x14ac:dyDescent="0.25">
      <c r="A1097" t="s">
        <v>16</v>
      </c>
      <c r="B1097" s="22">
        <v>41052</v>
      </c>
      <c r="C1097" s="4">
        <v>0.56944444444444442</v>
      </c>
      <c r="D1097">
        <v>0.504</v>
      </c>
      <c r="E1097">
        <v>0.5</v>
      </c>
      <c r="F1097">
        <v>16.631499999999999</v>
      </c>
      <c r="G1097">
        <v>3.1861220000000001</v>
      </c>
      <c r="H1097" s="31">
        <v>169.3</v>
      </c>
      <c r="I1097">
        <v>7.9442399999999997</v>
      </c>
      <c r="J1097">
        <v>94.405190000000005</v>
      </c>
      <c r="K1097">
        <v>1017.2859</v>
      </c>
      <c r="L1097">
        <v>24.1447</v>
      </c>
      <c r="M1097" s="21"/>
    </row>
    <row r="1098" spans="1:13" x14ac:dyDescent="0.25">
      <c r="A1098" t="s">
        <v>16</v>
      </c>
      <c r="B1098" s="22">
        <v>41052</v>
      </c>
      <c r="C1098" s="4">
        <v>0.56944444444444442</v>
      </c>
      <c r="D1098">
        <v>0.75600000000000001</v>
      </c>
      <c r="E1098">
        <v>0.75</v>
      </c>
      <c r="F1098">
        <v>16.839700000000001</v>
      </c>
      <c r="G1098">
        <v>3.3027449999999998</v>
      </c>
      <c r="H1098" s="31">
        <v>47.045999999999999</v>
      </c>
      <c r="I1098">
        <v>5.2796500000000002</v>
      </c>
      <c r="J1098">
        <v>63.299799999999998</v>
      </c>
      <c r="K1098">
        <v>1017.8735</v>
      </c>
      <c r="L1098">
        <v>24.972899999999999</v>
      </c>
      <c r="M1098" s="21"/>
    </row>
    <row r="1099" spans="1:13" x14ac:dyDescent="0.25">
      <c r="A1099" t="s">
        <v>16</v>
      </c>
      <c r="B1099" s="22">
        <v>41052</v>
      </c>
      <c r="C1099" s="4">
        <v>0.56944444444444398</v>
      </c>
      <c r="D1099">
        <v>1.008</v>
      </c>
      <c r="E1099">
        <v>1</v>
      </c>
      <c r="F1099">
        <v>15.677300000000001</v>
      </c>
      <c r="G1099">
        <v>3.2921339999999999</v>
      </c>
      <c r="H1099" s="31">
        <v>74.394999999999996</v>
      </c>
      <c r="I1099">
        <v>6.8325899999999997</v>
      </c>
      <c r="J1099">
        <v>80.378370000000004</v>
      </c>
      <c r="K1099">
        <v>1018.62</v>
      </c>
      <c r="L1099">
        <v>25.620699999999999</v>
      </c>
      <c r="M1099" s="21"/>
    </row>
    <row r="1100" spans="1:13" x14ac:dyDescent="0.25">
      <c r="A1100" t="s">
        <v>16</v>
      </c>
      <c r="B1100" s="22">
        <v>41052</v>
      </c>
      <c r="C1100" s="4">
        <v>0.56944444444444398</v>
      </c>
      <c r="D1100">
        <v>1.26</v>
      </c>
      <c r="E1100">
        <v>1.25</v>
      </c>
      <c r="F1100">
        <v>15.4087</v>
      </c>
      <c r="G1100">
        <v>3.3410199999999999</v>
      </c>
      <c r="H1100" s="31">
        <v>60.027999999999999</v>
      </c>
      <c r="I1100">
        <v>6.1356099999999998</v>
      </c>
      <c r="J1100">
        <v>72.057199999999995</v>
      </c>
      <c r="K1100">
        <v>1019.135</v>
      </c>
      <c r="L1100">
        <v>26.217700000000001</v>
      </c>
      <c r="M1100" s="21"/>
    </row>
    <row r="1101" spans="1:13" x14ac:dyDescent="0.25">
      <c r="A1101" t="s">
        <v>16</v>
      </c>
      <c r="B1101" s="22">
        <v>41052</v>
      </c>
      <c r="C1101" s="4">
        <v>0.56944444444444398</v>
      </c>
      <c r="D1101">
        <v>1.512</v>
      </c>
      <c r="E1101">
        <v>1.5</v>
      </c>
      <c r="F1101">
        <v>15.0655</v>
      </c>
      <c r="G1101">
        <v>3.3881760000000001</v>
      </c>
      <c r="H1101" s="31">
        <v>41.301000000000002</v>
      </c>
      <c r="I1101">
        <v>4.5712599999999997</v>
      </c>
      <c r="J1101">
        <v>53.524859999999997</v>
      </c>
      <c r="K1101">
        <v>1019.7003999999999</v>
      </c>
      <c r="L1101">
        <v>26.860399999999998</v>
      </c>
      <c r="M1101" s="21"/>
    </row>
    <row r="1102" spans="1:13" x14ac:dyDescent="0.25">
      <c r="A1102" t="s">
        <v>16</v>
      </c>
      <c r="B1102" s="22">
        <v>41052</v>
      </c>
      <c r="C1102" s="4">
        <v>0.56944444444444398</v>
      </c>
      <c r="D1102">
        <v>1.764</v>
      </c>
      <c r="E1102">
        <v>1.75</v>
      </c>
      <c r="F1102">
        <v>14.5307</v>
      </c>
      <c r="G1102">
        <v>3.4681009999999999</v>
      </c>
      <c r="H1102" s="31">
        <v>27.849</v>
      </c>
      <c r="I1102">
        <v>3.99546</v>
      </c>
      <c r="J1102">
        <v>46.583469999999998</v>
      </c>
      <c r="K1102">
        <v>1020.6420000000001</v>
      </c>
      <c r="L1102">
        <v>27.941800000000001</v>
      </c>
      <c r="M1102" s="21"/>
    </row>
    <row r="1103" spans="1:13" x14ac:dyDescent="0.25">
      <c r="A1103" t="s">
        <v>16</v>
      </c>
      <c r="B1103" s="22">
        <v>41052</v>
      </c>
      <c r="C1103" s="4">
        <v>0.56944444444444398</v>
      </c>
      <c r="D1103">
        <v>2.016</v>
      </c>
      <c r="E1103">
        <v>2</v>
      </c>
      <c r="F1103">
        <v>14.451499999999999</v>
      </c>
      <c r="G1103">
        <v>3.4734579999999999</v>
      </c>
      <c r="H1103" s="31">
        <v>21.45</v>
      </c>
      <c r="I1103">
        <v>3.94536</v>
      </c>
      <c r="J1103">
        <v>45.956539999999997</v>
      </c>
      <c r="K1103">
        <v>1020.7404</v>
      </c>
      <c r="L1103">
        <v>28.0474</v>
      </c>
      <c r="M1103" s="21"/>
    </row>
    <row r="1104" spans="1:13" x14ac:dyDescent="0.25">
      <c r="A1104" t="s">
        <v>16</v>
      </c>
      <c r="B1104" s="22">
        <v>41052</v>
      </c>
      <c r="C1104" s="4">
        <v>0.56944444444444398</v>
      </c>
      <c r="D1104">
        <v>2.2679999999999998</v>
      </c>
      <c r="E1104">
        <v>2.25</v>
      </c>
      <c r="F1104">
        <v>14.355499999999999</v>
      </c>
      <c r="G1104">
        <v>3.483444</v>
      </c>
      <c r="H1104" s="31">
        <v>15.983000000000001</v>
      </c>
      <c r="I1104">
        <v>3.9545499999999998</v>
      </c>
      <c r="J1104">
        <v>46.018720000000002</v>
      </c>
      <c r="K1104">
        <v>1020.8834000000001</v>
      </c>
      <c r="L1104">
        <v>28.206600000000002</v>
      </c>
      <c r="M1104" s="21"/>
    </row>
    <row r="1105" spans="1:13" x14ac:dyDescent="0.25">
      <c r="A1105" t="s">
        <v>16</v>
      </c>
      <c r="B1105" s="22">
        <v>41052</v>
      </c>
      <c r="C1105" s="4">
        <v>0.56944444444444398</v>
      </c>
      <c r="D1105">
        <v>2.52</v>
      </c>
      <c r="E1105">
        <v>2.5</v>
      </c>
      <c r="F1105">
        <v>14.2982</v>
      </c>
      <c r="G1105">
        <v>3.4870649999999999</v>
      </c>
      <c r="H1105" s="31">
        <v>12.647</v>
      </c>
      <c r="I1105">
        <v>3.8569300000000002</v>
      </c>
      <c r="J1105">
        <v>44.850740000000002</v>
      </c>
      <c r="K1105">
        <v>1020.9530999999999</v>
      </c>
      <c r="L1105">
        <v>28.2807</v>
      </c>
      <c r="M1105" s="21"/>
    </row>
    <row r="1106" spans="1:13" x14ac:dyDescent="0.25">
      <c r="A1106" t="s">
        <v>16</v>
      </c>
      <c r="B1106" s="22">
        <v>41052</v>
      </c>
      <c r="C1106" s="4">
        <v>0.56944444444444398</v>
      </c>
      <c r="D1106">
        <v>2.7709999999999999</v>
      </c>
      <c r="E1106">
        <v>2.75</v>
      </c>
      <c r="F1106">
        <v>14.230700000000001</v>
      </c>
      <c r="G1106">
        <v>3.489738</v>
      </c>
      <c r="H1106" s="31">
        <v>10.635999999999999</v>
      </c>
      <c r="I1106">
        <v>3.8491300000000002</v>
      </c>
      <c r="J1106">
        <v>44.718470000000003</v>
      </c>
      <c r="K1106">
        <v>1021.0243</v>
      </c>
      <c r="L1106">
        <v>28.353999999999999</v>
      </c>
      <c r="M1106" s="21"/>
    </row>
    <row r="1107" spans="1:13" x14ac:dyDescent="0.25">
      <c r="A1107" t="s">
        <v>16</v>
      </c>
      <c r="B1107" s="22">
        <v>41052</v>
      </c>
      <c r="C1107" s="4">
        <v>0.56944444444444398</v>
      </c>
      <c r="D1107">
        <v>3.0230000000000001</v>
      </c>
      <c r="E1107">
        <v>3</v>
      </c>
      <c r="F1107">
        <v>14.19</v>
      </c>
      <c r="G1107">
        <v>3.496537</v>
      </c>
      <c r="H1107" s="31">
        <v>8.8598999999999997</v>
      </c>
      <c r="I1107">
        <v>4.0939899999999998</v>
      </c>
      <c r="J1107">
        <v>47.550440000000002</v>
      </c>
      <c r="K1107">
        <v>1021.1038</v>
      </c>
      <c r="L1107">
        <v>28.4452</v>
      </c>
      <c r="M1107" s="21"/>
    </row>
    <row r="1108" spans="1:13" x14ac:dyDescent="0.25">
      <c r="A1108" t="s">
        <v>16</v>
      </c>
      <c r="B1108" s="22">
        <v>41052</v>
      </c>
      <c r="C1108" s="4">
        <v>0.56944444444444398</v>
      </c>
      <c r="D1108">
        <v>3.2749999999999999</v>
      </c>
      <c r="E1108">
        <v>3.25</v>
      </c>
      <c r="F1108">
        <v>14.1686</v>
      </c>
      <c r="G1108">
        <v>3.512991</v>
      </c>
      <c r="H1108" s="31">
        <v>7.1483999999999996</v>
      </c>
      <c r="I1108">
        <v>4.2108999999999996</v>
      </c>
      <c r="J1108">
        <v>48.936669999999999</v>
      </c>
      <c r="K1108">
        <v>1021.2357</v>
      </c>
      <c r="L1108">
        <v>28.609400000000001</v>
      </c>
      <c r="M1108" s="21"/>
    </row>
    <row r="1109" spans="1:13" x14ac:dyDescent="0.25">
      <c r="A1109" t="s">
        <v>28</v>
      </c>
      <c r="B1109" s="22">
        <v>41060</v>
      </c>
      <c r="C1109" s="4">
        <v>0.35000000000000003</v>
      </c>
      <c r="D1109">
        <v>0.252</v>
      </c>
      <c r="E1109">
        <v>0.25</v>
      </c>
      <c r="F1109">
        <v>21.677900000000001</v>
      </c>
      <c r="G1109">
        <v>2.7910789999999999</v>
      </c>
      <c r="H1109" s="31">
        <v>173.75</v>
      </c>
      <c r="I1109">
        <v>10.478770000000001</v>
      </c>
      <c r="J1109">
        <v>132.6431</v>
      </c>
      <c r="K1109">
        <v>1011.8002</v>
      </c>
      <c r="L1109">
        <v>18.481999999999999</v>
      </c>
      <c r="M1109" s="21"/>
    </row>
    <row r="1110" spans="1:13" x14ac:dyDescent="0.25">
      <c r="A1110" t="s">
        <v>28</v>
      </c>
      <c r="B1110" s="22">
        <v>41060</v>
      </c>
      <c r="C1110" s="4">
        <v>0.35000000000000003</v>
      </c>
      <c r="D1110">
        <v>0.504</v>
      </c>
      <c r="E1110">
        <v>0.5</v>
      </c>
      <c r="F1110">
        <v>21.475200000000001</v>
      </c>
      <c r="G1110">
        <v>2.8988679999999998</v>
      </c>
      <c r="H1110" s="31">
        <v>74.472999999999999</v>
      </c>
      <c r="I1110">
        <v>9.8976299999999995</v>
      </c>
      <c r="J1110">
        <v>125.45137</v>
      </c>
      <c r="K1110">
        <v>1012.5151</v>
      </c>
      <c r="L1110">
        <v>19.359500000000001</v>
      </c>
      <c r="M1110" s="21"/>
    </row>
    <row r="1111" spans="1:13" x14ac:dyDescent="0.25">
      <c r="A1111" t="s">
        <v>28</v>
      </c>
      <c r="B1111" s="22">
        <v>41060</v>
      </c>
      <c r="C1111" s="4">
        <v>0.35000000000000003</v>
      </c>
      <c r="D1111">
        <v>0.755</v>
      </c>
      <c r="E1111">
        <v>0.75</v>
      </c>
      <c r="F1111">
        <v>21.398499999999999</v>
      </c>
      <c r="G1111">
        <v>2.9802849999999999</v>
      </c>
      <c r="H1111" s="31">
        <v>2.9</v>
      </c>
      <c r="I1111">
        <v>5.8838499999999998</v>
      </c>
      <c r="J1111">
        <v>74.810209999999998</v>
      </c>
      <c r="K1111">
        <v>1013.0131</v>
      </c>
      <c r="L1111">
        <v>19.991599999999998</v>
      </c>
      <c r="M1111" s="21"/>
    </row>
    <row r="1112" spans="1:13" x14ac:dyDescent="0.25">
      <c r="A1112" t="s">
        <v>28</v>
      </c>
      <c r="B1112" s="22">
        <v>41060</v>
      </c>
      <c r="C1112" s="4">
        <v>0.35</v>
      </c>
      <c r="D1112">
        <v>1.008</v>
      </c>
      <c r="E1112">
        <v>1</v>
      </c>
      <c r="F1112">
        <v>21.035599999999999</v>
      </c>
      <c r="G1112">
        <v>3.259045</v>
      </c>
      <c r="H1112" s="31">
        <v>15.025</v>
      </c>
      <c r="I1112">
        <v>7.5753199999999996</v>
      </c>
      <c r="J1112">
        <v>96.861980000000003</v>
      </c>
      <c r="K1112">
        <v>1014.8135</v>
      </c>
      <c r="L1112">
        <v>22.2498</v>
      </c>
      <c r="M1112" s="21"/>
    </row>
    <row r="1113" spans="1:13" x14ac:dyDescent="0.25">
      <c r="A1113" t="s">
        <v>28</v>
      </c>
      <c r="B1113" s="22">
        <v>41060</v>
      </c>
      <c r="C1113" s="4">
        <v>0.35</v>
      </c>
      <c r="D1113">
        <v>1.26</v>
      </c>
      <c r="E1113">
        <v>1.25</v>
      </c>
      <c r="F1113">
        <v>20.8261</v>
      </c>
      <c r="G1113">
        <v>3.515968</v>
      </c>
      <c r="H1113" s="31">
        <v>10.739000000000001</v>
      </c>
      <c r="I1113">
        <v>7.3462100000000001</v>
      </c>
      <c r="J1113">
        <v>94.70881</v>
      </c>
      <c r="K1113">
        <v>1016.4304</v>
      </c>
      <c r="L1113">
        <v>24.313700000000001</v>
      </c>
      <c r="M1113" s="21"/>
    </row>
    <row r="1114" spans="1:13" x14ac:dyDescent="0.25">
      <c r="A1114" t="s">
        <v>28</v>
      </c>
      <c r="B1114" s="22">
        <v>41060</v>
      </c>
      <c r="C1114" s="4">
        <v>0.35</v>
      </c>
      <c r="D1114">
        <v>1.512</v>
      </c>
      <c r="E1114">
        <v>1.5</v>
      </c>
      <c r="F1114">
        <v>20.755800000000001</v>
      </c>
      <c r="G1114">
        <v>3.5920999999999998</v>
      </c>
      <c r="H1114" s="31">
        <v>7.7064000000000004</v>
      </c>
      <c r="I1114">
        <v>7.2504400000000002</v>
      </c>
      <c r="J1114">
        <v>93.695419999999999</v>
      </c>
      <c r="K1114">
        <v>1016.9223</v>
      </c>
      <c r="L1114">
        <v>24.937799999999999</v>
      </c>
      <c r="M1114" s="21"/>
    </row>
    <row r="1115" spans="1:13" x14ac:dyDescent="0.25">
      <c r="A1115" t="s">
        <v>28</v>
      </c>
      <c r="B1115" s="22">
        <v>41060</v>
      </c>
      <c r="C1115" s="4">
        <v>0.35</v>
      </c>
      <c r="D1115">
        <v>1.764</v>
      </c>
      <c r="E1115">
        <v>1.75</v>
      </c>
      <c r="F1115">
        <v>20.723199999999999</v>
      </c>
      <c r="G1115">
        <v>3.6155680000000001</v>
      </c>
      <c r="H1115" s="31">
        <v>5.6704999999999997</v>
      </c>
      <c r="I1115">
        <v>7.1903699999999997</v>
      </c>
      <c r="J1115">
        <v>92.972179999999994</v>
      </c>
      <c r="K1115">
        <v>1017.0829</v>
      </c>
      <c r="L1115">
        <v>25.1373</v>
      </c>
      <c r="M1115" s="21"/>
    </row>
    <row r="1116" spans="1:13" x14ac:dyDescent="0.25">
      <c r="A1116" t="s">
        <v>28</v>
      </c>
      <c r="B1116" s="22">
        <v>41060</v>
      </c>
      <c r="C1116" s="4">
        <v>0.35</v>
      </c>
      <c r="D1116">
        <v>2.016</v>
      </c>
      <c r="E1116">
        <v>2</v>
      </c>
      <c r="F1116">
        <v>20.7136</v>
      </c>
      <c r="G1116">
        <v>3.6219109999999999</v>
      </c>
      <c r="H1116" s="31">
        <v>4.4044999999999996</v>
      </c>
      <c r="I1116">
        <v>7.2025600000000001</v>
      </c>
      <c r="J1116">
        <v>93.142910000000001</v>
      </c>
      <c r="K1116">
        <v>1017.1278</v>
      </c>
      <c r="L1116">
        <v>25.191800000000001</v>
      </c>
      <c r="M1116" s="21"/>
    </row>
    <row r="1117" spans="1:13" x14ac:dyDescent="0.25">
      <c r="A1117" t="s">
        <v>28</v>
      </c>
      <c r="B1117" s="22">
        <v>41060</v>
      </c>
      <c r="C1117" s="4">
        <v>0.35</v>
      </c>
      <c r="D1117">
        <v>2.2669999999999999</v>
      </c>
      <c r="E1117">
        <v>2.25</v>
      </c>
      <c r="F1117">
        <v>20.720600000000001</v>
      </c>
      <c r="G1117">
        <v>3.6395529999999998</v>
      </c>
      <c r="H1117" s="31">
        <v>3.5257000000000001</v>
      </c>
      <c r="I1117">
        <v>7.07193</v>
      </c>
      <c r="J1117">
        <v>91.535769999999999</v>
      </c>
      <c r="K1117">
        <v>1017.227</v>
      </c>
      <c r="L1117">
        <v>25.323499999999999</v>
      </c>
      <c r="M1117" s="21"/>
    </row>
    <row r="1118" spans="1:13" x14ac:dyDescent="0.25">
      <c r="A1118" t="s">
        <v>28</v>
      </c>
      <c r="B1118" s="22">
        <v>41060</v>
      </c>
      <c r="C1118" s="4">
        <v>0.35</v>
      </c>
      <c r="D1118">
        <v>2.52</v>
      </c>
      <c r="E1118">
        <v>2.5</v>
      </c>
      <c r="F1118">
        <v>20.698</v>
      </c>
      <c r="G1118">
        <v>3.6740189999999999</v>
      </c>
      <c r="H1118" s="31">
        <v>2.8468</v>
      </c>
      <c r="I1118">
        <v>6.6525600000000003</v>
      </c>
      <c r="J1118">
        <v>86.213549999999998</v>
      </c>
      <c r="K1118">
        <v>1017.4457</v>
      </c>
      <c r="L1118">
        <v>25.603000000000002</v>
      </c>
      <c r="M1118" s="21"/>
    </row>
    <row r="1119" spans="1:13" x14ac:dyDescent="0.25">
      <c r="A1119" t="s">
        <v>28</v>
      </c>
      <c r="B1119" s="22">
        <v>41060</v>
      </c>
      <c r="C1119" s="4">
        <v>0.35</v>
      </c>
      <c r="D1119">
        <v>2.7709999999999999</v>
      </c>
      <c r="E1119">
        <v>2.75</v>
      </c>
      <c r="F1119">
        <v>20.364999999999998</v>
      </c>
      <c r="G1119">
        <v>3.7309760000000001</v>
      </c>
      <c r="H1119" s="31">
        <v>2.2772000000000001</v>
      </c>
      <c r="I1119">
        <v>6.6702300000000001</v>
      </c>
      <c r="J1119">
        <v>86.236549999999994</v>
      </c>
      <c r="K1119">
        <v>1018.0213</v>
      </c>
      <c r="L1119">
        <v>26.248699999999999</v>
      </c>
      <c r="M1119" s="21"/>
    </row>
    <row r="1120" spans="1:13" x14ac:dyDescent="0.25">
      <c r="A1120" t="s">
        <v>28</v>
      </c>
      <c r="B1120" s="22">
        <v>41060</v>
      </c>
      <c r="C1120" s="4">
        <v>0.35</v>
      </c>
      <c r="D1120">
        <v>3.024</v>
      </c>
      <c r="E1120">
        <v>3</v>
      </c>
      <c r="F1120">
        <v>19.898800000000001</v>
      </c>
      <c r="G1120">
        <v>3.7765819999999999</v>
      </c>
      <c r="H1120" s="31">
        <v>1.8148</v>
      </c>
      <c r="I1120">
        <v>6.50265</v>
      </c>
      <c r="J1120">
        <v>83.663619999999995</v>
      </c>
      <c r="K1120">
        <v>1018.6331</v>
      </c>
      <c r="L1120">
        <v>26.898199999999999</v>
      </c>
      <c r="M1120" s="21"/>
    </row>
    <row r="1121" spans="1:13" x14ac:dyDescent="0.25">
      <c r="A1121" t="s">
        <v>28</v>
      </c>
      <c r="B1121" s="22">
        <v>41060</v>
      </c>
      <c r="C1121" s="4">
        <v>0.35</v>
      </c>
      <c r="D1121">
        <v>3.2749999999999999</v>
      </c>
      <c r="E1121">
        <v>3.25</v>
      </c>
      <c r="F1121">
        <v>19.5717</v>
      </c>
      <c r="G1121">
        <v>3.7761089999999999</v>
      </c>
      <c r="H1121" s="31">
        <v>1.4656</v>
      </c>
      <c r="I1121">
        <v>6.1499300000000003</v>
      </c>
      <c r="J1121">
        <v>78.740610000000004</v>
      </c>
      <c r="K1121">
        <v>1018.8726</v>
      </c>
      <c r="L1121">
        <v>27.104700000000001</v>
      </c>
      <c r="M1121" s="21"/>
    </row>
    <row r="1122" spans="1:13" x14ac:dyDescent="0.25">
      <c r="A1122" t="s">
        <v>28</v>
      </c>
      <c r="B1122" s="22">
        <v>41060</v>
      </c>
      <c r="C1122" s="4">
        <v>0.35</v>
      </c>
      <c r="D1122">
        <v>3.5270000000000001</v>
      </c>
      <c r="E1122">
        <v>3.5</v>
      </c>
      <c r="F1122">
        <v>19.200800000000001</v>
      </c>
      <c r="G1122">
        <v>3.7727210000000002</v>
      </c>
      <c r="H1122" s="31">
        <v>1.1932</v>
      </c>
      <c r="I1122">
        <v>5.42056</v>
      </c>
      <c r="J1122">
        <v>69.009209999999996</v>
      </c>
      <c r="K1122">
        <v>1019.1278</v>
      </c>
      <c r="L1122">
        <v>27.3187</v>
      </c>
      <c r="M1122" s="21"/>
    </row>
    <row r="1123" spans="1:13" x14ac:dyDescent="0.25">
      <c r="A1123" t="s">
        <v>28</v>
      </c>
      <c r="B1123" s="22">
        <v>41060</v>
      </c>
      <c r="C1123" s="4">
        <v>0.35</v>
      </c>
      <c r="D1123">
        <v>3.7789999999999999</v>
      </c>
      <c r="E1123">
        <v>3.75</v>
      </c>
      <c r="F1123">
        <v>18.471599999999999</v>
      </c>
      <c r="G1123">
        <v>3.7445300000000001</v>
      </c>
      <c r="H1123" s="31">
        <v>0.95528000000000002</v>
      </c>
      <c r="I1123">
        <v>5.00854</v>
      </c>
      <c r="J1123">
        <v>62.977719999999998</v>
      </c>
      <c r="K1123">
        <v>1019.4982</v>
      </c>
      <c r="L1123">
        <v>27.572399999999998</v>
      </c>
      <c r="M1123" s="21"/>
    </row>
    <row r="1124" spans="1:13" x14ac:dyDescent="0.25">
      <c r="A1124" t="s">
        <v>28</v>
      </c>
      <c r="B1124" s="22">
        <v>41060</v>
      </c>
      <c r="C1124" s="4">
        <v>0.35</v>
      </c>
      <c r="D1124">
        <v>4.0309999999999997</v>
      </c>
      <c r="E1124">
        <v>4</v>
      </c>
      <c r="F1124">
        <v>17.927199999999999</v>
      </c>
      <c r="G1124">
        <v>3.722232</v>
      </c>
      <c r="H1124" s="31">
        <v>0.73038000000000003</v>
      </c>
      <c r="I1124">
        <v>4.7806699999999998</v>
      </c>
      <c r="J1124">
        <v>59.552520000000001</v>
      </c>
      <c r="K1124">
        <v>1019.7675</v>
      </c>
      <c r="L1124">
        <v>27.754999999999999</v>
      </c>
      <c r="M1124" s="21"/>
    </row>
    <row r="1125" spans="1:13" x14ac:dyDescent="0.25">
      <c r="A1125" t="s">
        <v>28</v>
      </c>
      <c r="B1125" s="22">
        <v>41060</v>
      </c>
      <c r="C1125" s="4">
        <v>0.35</v>
      </c>
      <c r="D1125">
        <v>4.2830000000000004</v>
      </c>
      <c r="E1125">
        <v>4.25</v>
      </c>
      <c r="F1125">
        <v>17.704599999999999</v>
      </c>
      <c r="G1125">
        <v>3.7122679999999999</v>
      </c>
      <c r="H1125" s="31">
        <v>0.53047</v>
      </c>
      <c r="I1125">
        <v>4.2902199999999997</v>
      </c>
      <c r="J1125">
        <v>53.237119999999997</v>
      </c>
      <c r="K1125">
        <v>1019.8729</v>
      </c>
      <c r="L1125">
        <v>27.823599999999999</v>
      </c>
      <c r="M1125" s="21"/>
    </row>
    <row r="1126" spans="1:13" x14ac:dyDescent="0.25">
      <c r="A1126" t="s">
        <v>28</v>
      </c>
      <c r="B1126" s="22">
        <v>41060</v>
      </c>
      <c r="C1126" s="4">
        <v>0.35</v>
      </c>
      <c r="D1126">
        <v>4.5350000000000001</v>
      </c>
      <c r="E1126">
        <v>4.5</v>
      </c>
      <c r="F1126">
        <v>16.6191</v>
      </c>
      <c r="G1126">
        <v>3.6933029999999998</v>
      </c>
      <c r="H1126" s="31">
        <v>0.38771</v>
      </c>
      <c r="I1126">
        <v>3.9325299999999999</v>
      </c>
      <c r="J1126">
        <v>47.952770000000001</v>
      </c>
      <c r="K1126">
        <v>1020.5761</v>
      </c>
      <c r="L1126">
        <v>28.419</v>
      </c>
      <c r="M1126" s="21"/>
    </row>
    <row r="1127" spans="1:13" x14ac:dyDescent="0.25">
      <c r="A1127" t="s">
        <v>28</v>
      </c>
      <c r="B1127" s="22">
        <v>41060</v>
      </c>
      <c r="C1127" s="4">
        <v>0.35</v>
      </c>
      <c r="D1127">
        <v>4.7869999999999999</v>
      </c>
      <c r="E1127">
        <v>4.75</v>
      </c>
      <c r="F1127">
        <v>16.005400000000002</v>
      </c>
      <c r="G1127">
        <v>3.6832289999999999</v>
      </c>
      <c r="H1127" s="31">
        <v>0.27284999999999998</v>
      </c>
      <c r="I1127">
        <v>3.7971200000000001</v>
      </c>
      <c r="J1127">
        <v>45.837710000000001</v>
      </c>
      <c r="K1127">
        <v>1020.9826</v>
      </c>
      <c r="L1127">
        <v>28.771000000000001</v>
      </c>
      <c r="M1127" s="21"/>
    </row>
    <row r="1128" spans="1:13" x14ac:dyDescent="0.25">
      <c r="A1128" t="s">
        <v>28</v>
      </c>
      <c r="B1128" s="22">
        <v>41060</v>
      </c>
      <c r="C1128" s="4">
        <v>0.35</v>
      </c>
      <c r="D1128">
        <v>5.0389999999999997</v>
      </c>
      <c r="E1128">
        <v>5</v>
      </c>
      <c r="F1128">
        <v>15.613899999999999</v>
      </c>
      <c r="G1128">
        <v>3.6791830000000001</v>
      </c>
      <c r="H1128" s="31">
        <v>0.15801000000000001</v>
      </c>
      <c r="I1128">
        <v>3.7741699999999998</v>
      </c>
      <c r="J1128">
        <v>45.276249999999997</v>
      </c>
      <c r="K1128">
        <v>1021.2602000000001</v>
      </c>
      <c r="L1128">
        <v>29.020800000000001</v>
      </c>
      <c r="M1128" s="21"/>
    </row>
    <row r="1129" spans="1:13" x14ac:dyDescent="0.25">
      <c r="A1129" t="s">
        <v>28</v>
      </c>
      <c r="B1129" s="22">
        <v>41060</v>
      </c>
      <c r="C1129" s="4">
        <v>0.35</v>
      </c>
      <c r="D1129">
        <v>5.2910000000000004</v>
      </c>
      <c r="E1129">
        <v>5.25</v>
      </c>
      <c r="F1129">
        <v>15.398099999999999</v>
      </c>
      <c r="G1129">
        <v>3.6761759999999999</v>
      </c>
      <c r="H1129" s="31">
        <v>3.8904000000000001E-2</v>
      </c>
      <c r="I1129">
        <v>3.6642800000000002</v>
      </c>
      <c r="J1129">
        <v>43.804049999999997</v>
      </c>
      <c r="K1129">
        <v>1021.4094</v>
      </c>
      <c r="L1129">
        <v>29.153500000000001</v>
      </c>
      <c r="M1129" s="21"/>
    </row>
    <row r="1130" spans="1:13" x14ac:dyDescent="0.25">
      <c r="A1130" t="s">
        <v>28</v>
      </c>
      <c r="B1130" s="22">
        <v>41060</v>
      </c>
      <c r="C1130" s="4">
        <v>0.35</v>
      </c>
      <c r="D1130">
        <v>5.5430000000000001</v>
      </c>
      <c r="E1130">
        <v>5.5</v>
      </c>
      <c r="F1130">
        <v>15.3094</v>
      </c>
      <c r="G1130">
        <v>3.6756730000000002</v>
      </c>
      <c r="H1130" s="31">
        <v>1.4008E-3</v>
      </c>
      <c r="I1130">
        <v>3.6682299999999999</v>
      </c>
      <c r="J1130">
        <v>43.789520000000003</v>
      </c>
      <c r="K1130">
        <v>1021.4765</v>
      </c>
      <c r="L1130">
        <v>29.214700000000001</v>
      </c>
      <c r="M1130" s="21"/>
    </row>
    <row r="1131" spans="1:13" x14ac:dyDescent="0.25">
      <c r="A1131" t="s">
        <v>28</v>
      </c>
      <c r="B1131" s="22">
        <v>41060</v>
      </c>
      <c r="C1131" s="4">
        <v>0.35</v>
      </c>
      <c r="D1131">
        <v>5.7949999999999999</v>
      </c>
      <c r="E1131">
        <v>5.75</v>
      </c>
      <c r="F1131">
        <v>15.2121</v>
      </c>
      <c r="G1131">
        <v>3.6756980000000001</v>
      </c>
      <c r="H1131" s="31">
        <v>9.9999999999999998E-13</v>
      </c>
      <c r="I1131">
        <v>3.7806700000000002</v>
      </c>
      <c r="J1131">
        <v>45.063549999999999</v>
      </c>
      <c r="K1131">
        <v>1021.554</v>
      </c>
      <c r="L1131">
        <v>29.287299999999998</v>
      </c>
      <c r="M1131" s="21"/>
    </row>
    <row r="1132" spans="1:13" x14ac:dyDescent="0.25">
      <c r="A1132" t="s">
        <v>28</v>
      </c>
      <c r="B1132" s="22">
        <v>41060</v>
      </c>
      <c r="C1132" s="4">
        <v>0.35</v>
      </c>
      <c r="D1132">
        <v>6.0469999999999997</v>
      </c>
      <c r="E1132">
        <v>6</v>
      </c>
      <c r="F1132">
        <v>14.9779</v>
      </c>
      <c r="G1132">
        <v>3.6747649999999998</v>
      </c>
      <c r="H1132" s="31">
        <v>9.9999999999999998E-13</v>
      </c>
      <c r="I1132">
        <v>3.8748</v>
      </c>
      <c r="J1132">
        <v>46.015990000000002</v>
      </c>
      <c r="K1132">
        <v>1021.7329999999999</v>
      </c>
      <c r="L1132">
        <v>29.454599999999999</v>
      </c>
      <c r="M1132" s="21"/>
    </row>
    <row r="1133" spans="1:13" x14ac:dyDescent="0.25">
      <c r="A1133" t="s">
        <v>28</v>
      </c>
      <c r="B1133" s="22">
        <v>41060</v>
      </c>
      <c r="C1133" s="4">
        <v>0.35</v>
      </c>
      <c r="D1133">
        <v>6.2990000000000004</v>
      </c>
      <c r="E1133">
        <v>6.25</v>
      </c>
      <c r="F1133">
        <v>14.790699999999999</v>
      </c>
      <c r="G1133">
        <v>3.6754159999999998</v>
      </c>
      <c r="H1133" s="31">
        <v>9.9999999999999998E-13</v>
      </c>
      <c r="I1133">
        <v>3.90503</v>
      </c>
      <c r="J1133">
        <v>46.242049999999999</v>
      </c>
      <c r="K1133">
        <v>1021.8864</v>
      </c>
      <c r="L1133">
        <v>29.601800000000001</v>
      </c>
      <c r="M1133" s="21"/>
    </row>
    <row r="1134" spans="1:13" x14ac:dyDescent="0.25">
      <c r="A1134" t="s">
        <v>28</v>
      </c>
      <c r="B1134" s="22">
        <v>41060</v>
      </c>
      <c r="C1134" s="4">
        <v>0.35</v>
      </c>
      <c r="D1134">
        <v>6.5510000000000002</v>
      </c>
      <c r="E1134">
        <v>6.5</v>
      </c>
      <c r="F1134">
        <v>14.7105</v>
      </c>
      <c r="G1134">
        <v>3.6795819999999999</v>
      </c>
      <c r="H1134" s="31">
        <v>9.9999999999999998E-13</v>
      </c>
      <c r="I1134">
        <v>3.9543300000000001</v>
      </c>
      <c r="J1134">
        <v>46.778320000000001</v>
      </c>
      <c r="K1134">
        <v>1021.9799</v>
      </c>
      <c r="L1134">
        <v>29.7</v>
      </c>
      <c r="M1134" s="21"/>
    </row>
    <row r="1135" spans="1:13" x14ac:dyDescent="0.25">
      <c r="A1135" t="s">
        <v>28</v>
      </c>
      <c r="B1135" s="22">
        <v>41060</v>
      </c>
      <c r="C1135" s="4">
        <v>0.35</v>
      </c>
      <c r="D1135">
        <v>6.8029999999999999</v>
      </c>
      <c r="E1135">
        <v>6.75</v>
      </c>
      <c r="F1135">
        <v>14.650700000000001</v>
      </c>
      <c r="G1135">
        <v>3.685819</v>
      </c>
      <c r="H1135" s="31">
        <v>9.9999999999999998E-13</v>
      </c>
      <c r="I1135">
        <v>4.0482300000000002</v>
      </c>
      <c r="J1135">
        <v>47.861280000000001</v>
      </c>
      <c r="K1135">
        <v>1022.0715</v>
      </c>
      <c r="L1135">
        <v>29.801500000000001</v>
      </c>
      <c r="M1135" s="21"/>
    </row>
    <row r="1136" spans="1:13" x14ac:dyDescent="0.25">
      <c r="A1136" t="s">
        <v>28</v>
      </c>
      <c r="B1136" s="22">
        <v>41060</v>
      </c>
      <c r="C1136" s="4">
        <v>0.35</v>
      </c>
      <c r="D1136">
        <v>7.0549999999999997</v>
      </c>
      <c r="E1136">
        <v>7</v>
      </c>
      <c r="F1136">
        <v>14.613200000000001</v>
      </c>
      <c r="G1136">
        <v>3.6861709999999999</v>
      </c>
      <c r="H1136" s="31">
        <v>9.9999999999999998E-13</v>
      </c>
      <c r="I1136">
        <v>4.0574000000000003</v>
      </c>
      <c r="J1136">
        <v>47.942549999999997</v>
      </c>
      <c r="K1136">
        <v>1022.105</v>
      </c>
      <c r="L1136">
        <v>29.833500000000001</v>
      </c>
      <c r="M1136" s="21"/>
    </row>
    <row r="1137" spans="1:13" x14ac:dyDescent="0.25">
      <c r="A1137" t="s">
        <v>33</v>
      </c>
      <c r="B1137" s="22">
        <v>41060</v>
      </c>
      <c r="C1137" s="4">
        <v>0.35833333333333334</v>
      </c>
      <c r="D1137">
        <v>0.252</v>
      </c>
      <c r="E1137">
        <v>0.25</v>
      </c>
      <c r="F1137">
        <v>21.481000000000002</v>
      </c>
      <c r="G1137">
        <v>2.9695290000000001</v>
      </c>
      <c r="H1137" s="31">
        <v>363.24</v>
      </c>
      <c r="I1137">
        <v>8.9025599999999994</v>
      </c>
      <c r="J1137">
        <v>113.18837000000001</v>
      </c>
      <c r="K1137">
        <v>1012.9014</v>
      </c>
      <c r="L1137">
        <v>19.874400000000001</v>
      </c>
      <c r="M1137" s="21"/>
    </row>
    <row r="1138" spans="1:13" x14ac:dyDescent="0.25">
      <c r="A1138" t="s">
        <v>33</v>
      </c>
      <c r="B1138" s="22">
        <v>41060</v>
      </c>
      <c r="C1138" s="4">
        <v>0.35833333333333334</v>
      </c>
      <c r="D1138">
        <v>0.504</v>
      </c>
      <c r="E1138">
        <v>0.5</v>
      </c>
      <c r="F1138">
        <v>21.527799999999999</v>
      </c>
      <c r="G1138">
        <v>3.0553319999999999</v>
      </c>
      <c r="H1138" s="31">
        <v>366.74</v>
      </c>
      <c r="I1138">
        <v>8.6151300000000006</v>
      </c>
      <c r="J1138">
        <v>110.02813</v>
      </c>
      <c r="K1138">
        <v>1013.3527</v>
      </c>
      <c r="L1138">
        <v>20.486000000000001</v>
      </c>
      <c r="M1138" s="21"/>
    </row>
    <row r="1139" spans="1:13" x14ac:dyDescent="0.25">
      <c r="A1139" t="s">
        <v>33</v>
      </c>
      <c r="B1139" s="22">
        <v>41060</v>
      </c>
      <c r="C1139" s="4">
        <v>0.35833333333333334</v>
      </c>
      <c r="D1139">
        <v>0.75600000000000001</v>
      </c>
      <c r="E1139">
        <v>0.75</v>
      </c>
      <c r="F1139">
        <v>21.571999999999999</v>
      </c>
      <c r="G1139">
        <v>3.022691</v>
      </c>
      <c r="H1139" s="31">
        <v>72.703000000000003</v>
      </c>
      <c r="I1139">
        <v>9.4269400000000001</v>
      </c>
      <c r="J1139">
        <v>120.3122</v>
      </c>
      <c r="K1139">
        <v>1013.1445</v>
      </c>
      <c r="L1139">
        <v>20.2239</v>
      </c>
      <c r="M1139" s="21"/>
    </row>
    <row r="1140" spans="1:13" x14ac:dyDescent="0.25">
      <c r="A1140" t="s">
        <v>33</v>
      </c>
      <c r="B1140" s="22">
        <v>41060</v>
      </c>
      <c r="C1140" s="4">
        <v>0.358333333333333</v>
      </c>
      <c r="D1140">
        <v>1.008</v>
      </c>
      <c r="E1140">
        <v>1</v>
      </c>
      <c r="F1140">
        <v>21.563199999999998</v>
      </c>
      <c r="G1140">
        <v>3.0454089999999998</v>
      </c>
      <c r="H1140" s="31">
        <v>75.094999999999999</v>
      </c>
      <c r="I1140">
        <v>9.5903399999999994</v>
      </c>
      <c r="J1140">
        <v>122.49918</v>
      </c>
      <c r="K1140">
        <v>1013.2775</v>
      </c>
      <c r="L1140">
        <v>20.395499999999998</v>
      </c>
      <c r="M1140" s="21"/>
    </row>
    <row r="1141" spans="1:13" x14ac:dyDescent="0.25">
      <c r="A1141" t="s">
        <v>33</v>
      </c>
      <c r="B1141" s="22">
        <v>41060</v>
      </c>
      <c r="C1141" s="4">
        <v>0.358333333333333</v>
      </c>
      <c r="D1141">
        <v>1.26</v>
      </c>
      <c r="E1141">
        <v>1.25</v>
      </c>
      <c r="F1141">
        <v>21.534600000000001</v>
      </c>
      <c r="G1141">
        <v>3.0804170000000002</v>
      </c>
      <c r="H1141" s="31">
        <v>54.098999999999997</v>
      </c>
      <c r="I1141">
        <v>10.29335</v>
      </c>
      <c r="J1141">
        <v>131.61977999999999</v>
      </c>
      <c r="K1141">
        <v>1013.4914</v>
      </c>
      <c r="L1141">
        <v>20.6676</v>
      </c>
      <c r="M1141" s="21"/>
    </row>
    <row r="1142" spans="1:13" x14ac:dyDescent="0.25">
      <c r="A1142" t="s">
        <v>33</v>
      </c>
      <c r="B1142" s="22">
        <v>41060</v>
      </c>
      <c r="C1142" s="4">
        <v>0.358333333333333</v>
      </c>
      <c r="D1142">
        <v>1.512</v>
      </c>
      <c r="E1142">
        <v>1.5</v>
      </c>
      <c r="F1142">
        <v>21.5458</v>
      </c>
      <c r="G1142">
        <v>3.166029</v>
      </c>
      <c r="H1142" s="31">
        <v>38.658999999999999</v>
      </c>
      <c r="I1142">
        <v>9.7686200000000003</v>
      </c>
      <c r="J1142">
        <v>125.38715999999999</v>
      </c>
      <c r="K1142">
        <v>1013.9645</v>
      </c>
      <c r="L1142">
        <v>21.295999999999999</v>
      </c>
      <c r="M1142" s="21"/>
    </row>
    <row r="1143" spans="1:13" x14ac:dyDescent="0.25">
      <c r="A1143" t="s">
        <v>33</v>
      </c>
      <c r="B1143" s="22">
        <v>41060</v>
      </c>
      <c r="C1143" s="4">
        <v>0.358333333333333</v>
      </c>
      <c r="D1143">
        <v>1.764</v>
      </c>
      <c r="E1143">
        <v>1.75</v>
      </c>
      <c r="F1143">
        <v>21.600200000000001</v>
      </c>
      <c r="G1143">
        <v>3.2745869999999999</v>
      </c>
      <c r="H1143" s="31">
        <v>28.582000000000001</v>
      </c>
      <c r="I1143">
        <v>8.9549000000000003</v>
      </c>
      <c r="J1143">
        <v>115.58501</v>
      </c>
      <c r="K1143">
        <v>1014.5405</v>
      </c>
      <c r="L1143">
        <v>22.075199999999999</v>
      </c>
      <c r="M1143" s="21"/>
    </row>
    <row r="1144" spans="1:13" x14ac:dyDescent="0.25">
      <c r="A1144" t="s">
        <v>33</v>
      </c>
      <c r="B1144" s="22">
        <v>41060</v>
      </c>
      <c r="C1144" s="4">
        <v>0.358333333333333</v>
      </c>
      <c r="D1144">
        <v>2.016</v>
      </c>
      <c r="E1144">
        <v>2</v>
      </c>
      <c r="F1144">
        <v>21.4818</v>
      </c>
      <c r="G1144">
        <v>3.3592119999999999</v>
      </c>
      <c r="H1144" s="31">
        <v>21.126999999999999</v>
      </c>
      <c r="I1144">
        <v>8.4212799999999994</v>
      </c>
      <c r="J1144">
        <v>108.90255999999999</v>
      </c>
      <c r="K1144">
        <v>1015.0961</v>
      </c>
      <c r="L1144">
        <v>22.7682</v>
      </c>
      <c r="M1144" s="21"/>
    </row>
    <row r="1145" spans="1:13" x14ac:dyDescent="0.25">
      <c r="A1145" t="s">
        <v>33</v>
      </c>
      <c r="B1145" s="22">
        <v>41060</v>
      </c>
      <c r="C1145" s="4">
        <v>0.358333333333333</v>
      </c>
      <c r="D1145">
        <v>2.2679999999999998</v>
      </c>
      <c r="E1145">
        <v>2.25</v>
      </c>
      <c r="F1145">
        <v>21.3188</v>
      </c>
      <c r="G1145">
        <v>3.4815529999999999</v>
      </c>
      <c r="H1145" s="31">
        <v>15.385</v>
      </c>
      <c r="I1145">
        <v>7.9842599999999999</v>
      </c>
      <c r="J1145">
        <v>103.54771</v>
      </c>
      <c r="K1145">
        <v>1015.902</v>
      </c>
      <c r="L1145">
        <v>23.776599999999998</v>
      </c>
      <c r="M1145" s="21"/>
    </row>
    <row r="1146" spans="1:13" x14ac:dyDescent="0.25">
      <c r="A1146" t="s">
        <v>33</v>
      </c>
      <c r="B1146" s="22">
        <v>41060</v>
      </c>
      <c r="C1146" s="4">
        <v>0.358333333333333</v>
      </c>
      <c r="D1146">
        <v>2.52</v>
      </c>
      <c r="E1146">
        <v>2.5</v>
      </c>
      <c r="F1146">
        <v>21.029900000000001</v>
      </c>
      <c r="G1146">
        <v>3.6087889999999998</v>
      </c>
      <c r="H1146" s="31">
        <v>11.14</v>
      </c>
      <c r="I1146">
        <v>7.5952400000000004</v>
      </c>
      <c r="J1146">
        <v>98.632400000000004</v>
      </c>
      <c r="K1146">
        <v>1016.8330999999999</v>
      </c>
      <c r="L1146">
        <v>24.906700000000001</v>
      </c>
      <c r="M1146" s="21"/>
    </row>
    <row r="1147" spans="1:13" x14ac:dyDescent="0.25">
      <c r="A1147" t="s">
        <v>33</v>
      </c>
      <c r="B1147" s="22">
        <v>41060</v>
      </c>
      <c r="C1147" s="4">
        <v>0.358333333333333</v>
      </c>
      <c r="D1147">
        <v>2.7709999999999999</v>
      </c>
      <c r="E1147">
        <v>2.75</v>
      </c>
      <c r="F1147">
        <v>20.5776</v>
      </c>
      <c r="G1147">
        <v>3.7193450000000001</v>
      </c>
      <c r="H1147" s="31">
        <v>7.9146999999999998</v>
      </c>
      <c r="I1147">
        <v>7.3608099999999999</v>
      </c>
      <c r="J1147">
        <v>95.418480000000002</v>
      </c>
      <c r="K1147">
        <v>1017.7991</v>
      </c>
      <c r="L1147">
        <v>26.027000000000001</v>
      </c>
      <c r="M1147" s="21"/>
    </row>
    <row r="1148" spans="1:13" x14ac:dyDescent="0.25">
      <c r="A1148" t="s">
        <v>33</v>
      </c>
      <c r="B1148" s="22">
        <v>41060</v>
      </c>
      <c r="C1148" s="4">
        <v>0.358333333333333</v>
      </c>
      <c r="D1148">
        <v>3.0230000000000001</v>
      </c>
      <c r="E1148">
        <v>3</v>
      </c>
      <c r="F1148">
        <v>20.069800000000001</v>
      </c>
      <c r="G1148">
        <v>3.761514</v>
      </c>
      <c r="H1148" s="31">
        <v>5.6435000000000004</v>
      </c>
      <c r="I1148">
        <v>6.8724600000000002</v>
      </c>
      <c r="J1148">
        <v>88.588849999999994</v>
      </c>
      <c r="K1148">
        <v>1018.418</v>
      </c>
      <c r="L1148">
        <v>26.671600000000002</v>
      </c>
      <c r="M1148" s="21"/>
    </row>
    <row r="1149" spans="1:13" x14ac:dyDescent="0.25">
      <c r="A1149" t="s">
        <v>33</v>
      </c>
      <c r="B1149" s="22">
        <v>41060</v>
      </c>
      <c r="C1149" s="4">
        <v>0.358333333333333</v>
      </c>
      <c r="D1149">
        <v>3.2749999999999999</v>
      </c>
      <c r="E1149">
        <v>3.25</v>
      </c>
      <c r="F1149">
        <v>19.6448</v>
      </c>
      <c r="G1149">
        <v>3.784043</v>
      </c>
      <c r="H1149" s="31">
        <v>4.2237999999999998</v>
      </c>
      <c r="I1149">
        <v>6.0205900000000003</v>
      </c>
      <c r="J1149">
        <v>77.201499999999996</v>
      </c>
      <c r="K1149">
        <v>1018.8669</v>
      </c>
      <c r="L1149">
        <v>27.121099999999998</v>
      </c>
      <c r="M1149" s="21"/>
    </row>
    <row r="1150" spans="1:13" x14ac:dyDescent="0.25">
      <c r="A1150" t="s">
        <v>33</v>
      </c>
      <c r="B1150" s="22">
        <v>41060</v>
      </c>
      <c r="C1150" s="4">
        <v>0.358333333333333</v>
      </c>
      <c r="D1150">
        <v>3.5270000000000001</v>
      </c>
      <c r="E1150">
        <v>3.5</v>
      </c>
      <c r="F1150">
        <v>18.8432</v>
      </c>
      <c r="G1150">
        <v>3.7835459999999999</v>
      </c>
      <c r="H1150" s="31">
        <v>3.2997999999999998</v>
      </c>
      <c r="I1150">
        <v>5.5386600000000001</v>
      </c>
      <c r="J1150">
        <v>70.173280000000005</v>
      </c>
      <c r="K1150">
        <v>1019.4614</v>
      </c>
      <c r="L1150">
        <v>27.642700000000001</v>
      </c>
      <c r="M1150" s="21"/>
    </row>
    <row r="1151" spans="1:13" x14ac:dyDescent="0.25">
      <c r="A1151" t="s">
        <v>33</v>
      </c>
      <c r="B1151" s="22">
        <v>41060</v>
      </c>
      <c r="C1151" s="4">
        <v>0.358333333333333</v>
      </c>
      <c r="D1151">
        <v>3.7789999999999999</v>
      </c>
      <c r="E1151">
        <v>3.75</v>
      </c>
      <c r="F1151">
        <v>18.248799999999999</v>
      </c>
      <c r="G1151">
        <v>3.7740939999999998</v>
      </c>
      <c r="H1151" s="31">
        <v>2.6450999999999998</v>
      </c>
      <c r="I1151">
        <v>5.0482199999999997</v>
      </c>
      <c r="J1151">
        <v>63.354469999999999</v>
      </c>
      <c r="K1151">
        <v>1019.8507</v>
      </c>
      <c r="L1151">
        <v>27.964700000000001</v>
      </c>
      <c r="M1151" s="21"/>
    </row>
    <row r="1152" spans="1:13" x14ac:dyDescent="0.25">
      <c r="A1152" t="s">
        <v>33</v>
      </c>
      <c r="B1152" s="22">
        <v>41060</v>
      </c>
      <c r="C1152" s="4">
        <v>0.358333333333333</v>
      </c>
      <c r="D1152">
        <v>4.0309999999999997</v>
      </c>
      <c r="E1152">
        <v>4</v>
      </c>
      <c r="F1152">
        <v>17.2135</v>
      </c>
      <c r="G1152">
        <v>3.7520039999999999</v>
      </c>
      <c r="H1152" s="31">
        <v>2.1074000000000002</v>
      </c>
      <c r="I1152">
        <v>4.8694100000000002</v>
      </c>
      <c r="J1152">
        <v>60.093029999999999</v>
      </c>
      <c r="K1152">
        <v>1020.4995</v>
      </c>
      <c r="L1152">
        <v>28.4971</v>
      </c>
      <c r="M1152" s="21"/>
    </row>
    <row r="1153" spans="1:13" x14ac:dyDescent="0.25">
      <c r="A1153" t="s">
        <v>33</v>
      </c>
      <c r="B1153" s="22">
        <v>41060</v>
      </c>
      <c r="C1153" s="4">
        <v>0.358333333333333</v>
      </c>
      <c r="D1153">
        <v>4.2830000000000004</v>
      </c>
      <c r="E1153">
        <v>4.25</v>
      </c>
      <c r="F1153">
        <v>16.743400000000001</v>
      </c>
      <c r="G1153">
        <v>3.7414269999999998</v>
      </c>
      <c r="H1153" s="31">
        <v>1.6775</v>
      </c>
      <c r="I1153">
        <v>4.7085600000000003</v>
      </c>
      <c r="J1153">
        <v>57.662309999999998</v>
      </c>
      <c r="K1153">
        <v>1020.7936999999999</v>
      </c>
      <c r="L1153">
        <v>28.740400000000001</v>
      </c>
      <c r="M1153" s="21"/>
    </row>
    <row r="1154" spans="1:13" x14ac:dyDescent="0.25">
      <c r="A1154" t="s">
        <v>33</v>
      </c>
      <c r="B1154" s="22">
        <v>41060</v>
      </c>
      <c r="C1154" s="4">
        <v>0.358333333333333</v>
      </c>
      <c r="D1154">
        <v>4.5350000000000001</v>
      </c>
      <c r="E1154">
        <v>4.5</v>
      </c>
      <c r="F1154">
        <v>16.453099999999999</v>
      </c>
      <c r="G1154">
        <v>3.7373780000000001</v>
      </c>
      <c r="H1154" s="31">
        <v>1.325</v>
      </c>
      <c r="I1154">
        <v>4.6020099999999999</v>
      </c>
      <c r="J1154">
        <v>56.096310000000003</v>
      </c>
      <c r="K1154">
        <v>1020.9929</v>
      </c>
      <c r="L1154">
        <v>28.9145</v>
      </c>
      <c r="M1154" s="21"/>
    </row>
    <row r="1155" spans="1:13" x14ac:dyDescent="0.25">
      <c r="A1155" t="s">
        <v>33</v>
      </c>
      <c r="B1155" s="22">
        <v>41060</v>
      </c>
      <c r="C1155" s="4">
        <v>0.358333333333333</v>
      </c>
      <c r="D1155">
        <v>4.7869999999999999</v>
      </c>
      <c r="E1155">
        <v>4.75</v>
      </c>
      <c r="F1155">
        <v>16.2379</v>
      </c>
      <c r="G1155">
        <v>3.731277</v>
      </c>
      <c r="H1155" s="31">
        <v>1.0402</v>
      </c>
      <c r="I1155">
        <v>4.5747600000000004</v>
      </c>
      <c r="J1155">
        <v>55.562930000000001</v>
      </c>
      <c r="K1155">
        <v>1021.121</v>
      </c>
      <c r="L1155">
        <v>29.017800000000001</v>
      </c>
      <c r="M1155" s="21"/>
    </row>
    <row r="1156" spans="1:13" x14ac:dyDescent="0.25">
      <c r="A1156" t="s">
        <v>33</v>
      </c>
      <c r="B1156" s="22">
        <v>41060</v>
      </c>
      <c r="C1156" s="4">
        <v>0.358333333333333</v>
      </c>
      <c r="D1156">
        <v>5.0389999999999997</v>
      </c>
      <c r="E1156">
        <v>5</v>
      </c>
      <c r="F1156">
        <v>16.1492</v>
      </c>
      <c r="G1156">
        <v>3.7293340000000001</v>
      </c>
      <c r="H1156" s="31">
        <v>0.77485999999999999</v>
      </c>
      <c r="I1156">
        <v>4.5341300000000002</v>
      </c>
      <c r="J1156">
        <v>54.988930000000003</v>
      </c>
      <c r="K1156">
        <v>1021.1781999999999</v>
      </c>
      <c r="L1156">
        <v>29.0656</v>
      </c>
      <c r="M1156" s="21"/>
    </row>
    <row r="1157" spans="1:13" x14ac:dyDescent="0.25">
      <c r="A1157" t="s">
        <v>33</v>
      </c>
      <c r="B1157" s="22">
        <v>41060</v>
      </c>
      <c r="C1157" s="4">
        <v>0.358333333333333</v>
      </c>
      <c r="D1157">
        <v>5.2910000000000004</v>
      </c>
      <c r="E1157">
        <v>5.25</v>
      </c>
      <c r="F1157">
        <v>16.031300000000002</v>
      </c>
      <c r="G1157">
        <v>3.7272949999999998</v>
      </c>
      <c r="H1157" s="31">
        <v>0.57413999999999998</v>
      </c>
      <c r="I1157">
        <v>4.4973099999999997</v>
      </c>
      <c r="J1157">
        <v>54.438079999999999</v>
      </c>
      <c r="K1157">
        <v>1021.2577</v>
      </c>
      <c r="L1157">
        <v>29.134</v>
      </c>
      <c r="M1157" s="21"/>
    </row>
    <row r="1158" spans="1:13" x14ac:dyDescent="0.25">
      <c r="A1158" t="s">
        <v>33</v>
      </c>
      <c r="B1158" s="22">
        <v>41060</v>
      </c>
      <c r="C1158" s="4">
        <v>0.358333333333333</v>
      </c>
      <c r="D1158">
        <v>5.5430000000000001</v>
      </c>
      <c r="E1158">
        <v>5.5</v>
      </c>
      <c r="F1158">
        <v>15.8957</v>
      </c>
      <c r="G1158">
        <v>3.7249020000000002</v>
      </c>
      <c r="H1158" s="31">
        <v>0.40145999999999998</v>
      </c>
      <c r="I1158">
        <v>4.4727600000000001</v>
      </c>
      <c r="J1158">
        <v>54.0214</v>
      </c>
      <c r="K1158">
        <v>1021.3488</v>
      </c>
      <c r="L1158">
        <v>29.212700000000002</v>
      </c>
      <c r="M1158" s="21"/>
    </row>
    <row r="1159" spans="1:13" x14ac:dyDescent="0.25">
      <c r="A1159" t="s">
        <v>33</v>
      </c>
      <c r="B1159" s="22">
        <v>41060</v>
      </c>
      <c r="C1159" s="4">
        <v>0.358333333333333</v>
      </c>
      <c r="D1159">
        <v>5.7949999999999999</v>
      </c>
      <c r="E1159">
        <v>5.75</v>
      </c>
      <c r="F1159">
        <v>15.803000000000001</v>
      </c>
      <c r="G1159">
        <v>3.7233960000000002</v>
      </c>
      <c r="H1159" s="31">
        <v>0.25361</v>
      </c>
      <c r="I1159">
        <v>4.4560899999999997</v>
      </c>
      <c r="J1159">
        <v>53.738990000000001</v>
      </c>
      <c r="K1159">
        <v>1021.4125</v>
      </c>
      <c r="L1159">
        <v>29.267900000000001</v>
      </c>
      <c r="M1159" s="21"/>
    </row>
    <row r="1160" spans="1:13" x14ac:dyDescent="0.25">
      <c r="A1160" t="s">
        <v>33</v>
      </c>
      <c r="B1160" s="22">
        <v>41060</v>
      </c>
      <c r="C1160" s="4">
        <v>0.358333333333333</v>
      </c>
      <c r="D1160">
        <v>6.0469999999999997</v>
      </c>
      <c r="E1160">
        <v>6</v>
      </c>
      <c r="F1160">
        <v>15.780099999999999</v>
      </c>
      <c r="G1160">
        <v>3.7232560000000001</v>
      </c>
      <c r="H1160" s="31">
        <v>0.1231</v>
      </c>
      <c r="I1160">
        <v>4.4530099999999999</v>
      </c>
      <c r="J1160">
        <v>53.682549999999999</v>
      </c>
      <c r="K1160">
        <v>1021.4305000000001</v>
      </c>
      <c r="L1160">
        <v>29.2835</v>
      </c>
      <c r="M1160" s="21"/>
    </row>
    <row r="1161" spans="1:13" x14ac:dyDescent="0.25">
      <c r="A1161" t="s">
        <v>33</v>
      </c>
      <c r="B1161" s="22">
        <v>41060</v>
      </c>
      <c r="C1161" s="4">
        <v>0.358333333333333</v>
      </c>
      <c r="D1161">
        <v>6.2990000000000004</v>
      </c>
      <c r="E1161">
        <v>6.25</v>
      </c>
      <c r="F1161">
        <v>15.770200000000001</v>
      </c>
      <c r="G1161">
        <v>3.7234440000000002</v>
      </c>
      <c r="H1161" s="31">
        <v>2.0032999999999999E-2</v>
      </c>
      <c r="I1161">
        <v>4.4463900000000001</v>
      </c>
      <c r="J1161">
        <v>53.595129999999997</v>
      </c>
      <c r="K1161">
        <v>1021.4407</v>
      </c>
      <c r="L1161">
        <v>29.292400000000001</v>
      </c>
      <c r="M1161" s="21"/>
    </row>
    <row r="1162" spans="1:13" x14ac:dyDescent="0.25">
      <c r="A1162" t="s">
        <v>33</v>
      </c>
      <c r="B1162" s="22">
        <v>41060</v>
      </c>
      <c r="C1162" s="4">
        <v>0.358333333333333</v>
      </c>
      <c r="D1162">
        <v>6.5510000000000002</v>
      </c>
      <c r="E1162">
        <v>6.5</v>
      </c>
      <c r="F1162">
        <v>15.750999999999999</v>
      </c>
      <c r="G1162">
        <v>3.7228379999999999</v>
      </c>
      <c r="H1162" s="31">
        <v>8.3561999999999997E-5</v>
      </c>
      <c r="I1162">
        <v>4.4314200000000001</v>
      </c>
      <c r="J1162">
        <v>53.397170000000003</v>
      </c>
      <c r="K1162">
        <v>1021.4527</v>
      </c>
      <c r="L1162">
        <v>29.301200000000001</v>
      </c>
      <c r="M1162" s="21"/>
    </row>
    <row r="1163" spans="1:13" x14ac:dyDescent="0.25">
      <c r="A1163" t="s">
        <v>33</v>
      </c>
      <c r="B1163" s="22">
        <v>41060</v>
      </c>
      <c r="C1163" s="4">
        <v>0.358333333333333</v>
      </c>
      <c r="D1163">
        <v>6.8029999999999999</v>
      </c>
      <c r="E1163">
        <v>6.75</v>
      </c>
      <c r="F1163">
        <v>15.677899999999999</v>
      </c>
      <c r="G1163">
        <v>3.7197990000000001</v>
      </c>
      <c r="H1163" s="31">
        <v>9.9999999999999998E-13</v>
      </c>
      <c r="I1163">
        <v>4.3949699999999998</v>
      </c>
      <c r="J1163">
        <v>52.889919999999996</v>
      </c>
      <c r="K1163">
        <v>1021.4906999999999</v>
      </c>
      <c r="L1163">
        <v>29.328700000000001</v>
      </c>
      <c r="M1163" s="21"/>
    </row>
    <row r="1164" spans="1:13" x14ac:dyDescent="0.25">
      <c r="A1164" t="s">
        <v>33</v>
      </c>
      <c r="B1164" s="22">
        <v>41060</v>
      </c>
      <c r="C1164" s="4">
        <v>0.358333333333333</v>
      </c>
      <c r="D1164">
        <v>7.0549999999999997</v>
      </c>
      <c r="E1164">
        <v>7</v>
      </c>
      <c r="F1164">
        <v>15.2545</v>
      </c>
      <c r="G1164">
        <v>3.712736</v>
      </c>
      <c r="H1164" s="31">
        <v>9.9999999999999998E-13</v>
      </c>
      <c r="I1164">
        <v>4.4058999999999999</v>
      </c>
      <c r="J1164">
        <v>52.656410000000001</v>
      </c>
      <c r="K1164">
        <v>1021.778</v>
      </c>
      <c r="L1164">
        <v>29.583300000000001</v>
      </c>
      <c r="M1164" s="21"/>
    </row>
    <row r="1165" spans="1:13" x14ac:dyDescent="0.25">
      <c r="A1165" t="s">
        <v>33</v>
      </c>
      <c r="B1165" s="22">
        <v>41060</v>
      </c>
      <c r="C1165" s="4">
        <v>0.358333333333333</v>
      </c>
      <c r="D1165">
        <v>7.3070000000000004</v>
      </c>
      <c r="E1165">
        <v>7.25</v>
      </c>
      <c r="F1165">
        <v>14.894</v>
      </c>
      <c r="G1165">
        <v>3.7051020000000001</v>
      </c>
      <c r="H1165" s="31">
        <v>9.9999999999999998E-13</v>
      </c>
      <c r="I1165">
        <v>4.4322100000000004</v>
      </c>
      <c r="J1165">
        <v>52.654600000000002</v>
      </c>
      <c r="K1165">
        <v>1022.0128999999999</v>
      </c>
      <c r="L1165">
        <v>29.7883</v>
      </c>
      <c r="M1165" s="21"/>
    </row>
    <row r="1166" spans="1:13" x14ac:dyDescent="0.25">
      <c r="A1166" t="s">
        <v>33</v>
      </c>
      <c r="B1166" s="22">
        <v>41060</v>
      </c>
      <c r="C1166" s="4">
        <v>0.358333333333333</v>
      </c>
      <c r="D1166">
        <v>7.5590000000000002</v>
      </c>
      <c r="E1166">
        <v>7.5</v>
      </c>
      <c r="F1166">
        <v>14.782</v>
      </c>
      <c r="G1166">
        <v>3.7032029999999998</v>
      </c>
      <c r="H1166" s="31">
        <v>9.9999999999999998E-13</v>
      </c>
      <c r="I1166">
        <v>4.48123</v>
      </c>
      <c r="J1166">
        <v>53.139249999999997</v>
      </c>
      <c r="K1166">
        <v>1022.0901</v>
      </c>
      <c r="L1166">
        <v>29.8567</v>
      </c>
      <c r="M1166" s="21"/>
    </row>
    <row r="1167" spans="1:13" x14ac:dyDescent="0.25">
      <c r="A1167" t="s">
        <v>33</v>
      </c>
      <c r="B1167" s="22">
        <v>41060</v>
      </c>
      <c r="C1167" s="4">
        <v>0.358333333333333</v>
      </c>
      <c r="D1167">
        <v>7.8109999999999999</v>
      </c>
      <c r="E1167">
        <v>7.75</v>
      </c>
      <c r="F1167">
        <v>14.711499999999999</v>
      </c>
      <c r="G1167">
        <v>3.7039260000000001</v>
      </c>
      <c r="H1167" s="31">
        <v>9.9999999999999998E-13</v>
      </c>
      <c r="I1167">
        <v>4.5576499999999998</v>
      </c>
      <c r="J1167">
        <v>53.988619999999997</v>
      </c>
      <c r="K1167">
        <v>1022.1523999999999</v>
      </c>
      <c r="L1167">
        <v>29.917200000000001</v>
      </c>
      <c r="M1167" s="21"/>
    </row>
    <row r="1168" spans="1:13" x14ac:dyDescent="0.25">
      <c r="A1168" t="s">
        <v>33</v>
      </c>
      <c r="B1168" s="22">
        <v>41060</v>
      </c>
      <c r="C1168" s="4">
        <v>0.358333333333333</v>
      </c>
      <c r="D1168">
        <v>8.0630000000000006</v>
      </c>
      <c r="E1168">
        <v>8</v>
      </c>
      <c r="F1168">
        <v>14.5977</v>
      </c>
      <c r="G1168">
        <v>3.7046890000000001</v>
      </c>
      <c r="H1168" s="31">
        <v>9.9999999999999998E-13</v>
      </c>
      <c r="I1168">
        <v>4.6129199999999999</v>
      </c>
      <c r="J1168">
        <v>54.54954</v>
      </c>
      <c r="K1168">
        <v>1022.2498000000001</v>
      </c>
      <c r="L1168">
        <v>30.011600000000001</v>
      </c>
      <c r="M1168" s="21"/>
    </row>
    <row r="1169" spans="1:13" x14ac:dyDescent="0.25">
      <c r="A1169" t="s">
        <v>33</v>
      </c>
      <c r="B1169" s="22">
        <v>41060</v>
      </c>
      <c r="C1169" s="4">
        <v>0.358333333333333</v>
      </c>
      <c r="D1169">
        <v>8.3149999999999995</v>
      </c>
      <c r="E1169">
        <v>8.25</v>
      </c>
      <c r="F1169">
        <v>14.5572</v>
      </c>
      <c r="G1169">
        <v>3.7051889999999998</v>
      </c>
      <c r="H1169" s="31">
        <v>9.9999999999999998E-13</v>
      </c>
      <c r="I1169">
        <v>4.6190899999999999</v>
      </c>
      <c r="J1169">
        <v>54.589779999999998</v>
      </c>
      <c r="K1169">
        <v>1022.2868</v>
      </c>
      <c r="L1169">
        <v>30.0473</v>
      </c>
      <c r="M1169" s="21"/>
    </row>
    <row r="1170" spans="1:13" x14ac:dyDescent="0.25">
      <c r="A1170" t="s">
        <v>33</v>
      </c>
      <c r="B1170" s="22">
        <v>41060</v>
      </c>
      <c r="C1170" s="4">
        <v>0.358333333333333</v>
      </c>
      <c r="D1170">
        <v>8.5670000000000002</v>
      </c>
      <c r="E1170">
        <v>8.5</v>
      </c>
      <c r="F1170">
        <v>14.547499999999999</v>
      </c>
      <c r="G1170">
        <v>3.7054550000000002</v>
      </c>
      <c r="H1170" s="31">
        <v>9.9999999999999998E-13</v>
      </c>
      <c r="I1170">
        <v>4.6183800000000002</v>
      </c>
      <c r="J1170">
        <v>54.573889999999999</v>
      </c>
      <c r="K1170">
        <v>1022.2975</v>
      </c>
      <c r="L1170">
        <v>30.057099999999998</v>
      </c>
      <c r="M1170" s="21"/>
    </row>
    <row r="1171" spans="1:13" x14ac:dyDescent="0.25">
      <c r="A1171" t="s">
        <v>33</v>
      </c>
      <c r="B1171" s="22">
        <v>41060</v>
      </c>
      <c r="C1171" s="4">
        <v>0.358333333333333</v>
      </c>
      <c r="D1171">
        <v>8.8190000000000008</v>
      </c>
      <c r="E1171">
        <v>8.75</v>
      </c>
      <c r="F1171">
        <v>14.5402</v>
      </c>
      <c r="G1171">
        <v>3.7056960000000001</v>
      </c>
      <c r="H1171" s="31">
        <v>9.9999999999999998E-13</v>
      </c>
      <c r="I1171">
        <v>4.6257799999999998</v>
      </c>
      <c r="J1171">
        <v>54.655850000000001</v>
      </c>
      <c r="K1171">
        <v>1022.3061</v>
      </c>
      <c r="L1171">
        <v>30.064800000000002</v>
      </c>
      <c r="M1171" s="21"/>
    </row>
    <row r="1172" spans="1:13" x14ac:dyDescent="0.25">
      <c r="A1172" t="s">
        <v>22</v>
      </c>
      <c r="B1172" s="22">
        <v>41060</v>
      </c>
      <c r="C1172" s="4">
        <v>0.40138888888888885</v>
      </c>
      <c r="D1172">
        <v>0.252</v>
      </c>
      <c r="E1172">
        <v>0.25</v>
      </c>
      <c r="F1172">
        <v>22.068300000000001</v>
      </c>
      <c r="G1172">
        <v>1.5063759999999999</v>
      </c>
      <c r="H1172" s="31">
        <v>347.21</v>
      </c>
      <c r="I1172">
        <v>5.7195900000000002</v>
      </c>
      <c r="J1172">
        <v>69.152690000000007</v>
      </c>
      <c r="K1172">
        <v>1004.8188</v>
      </c>
      <c r="L1172">
        <v>9.3490000000000002</v>
      </c>
      <c r="M1172" s="21"/>
    </row>
    <row r="1173" spans="1:13" x14ac:dyDescent="0.25">
      <c r="A1173" t="s">
        <v>22</v>
      </c>
      <c r="B1173" s="22">
        <v>41060</v>
      </c>
      <c r="C1173" s="4">
        <v>0.40138888888888885</v>
      </c>
      <c r="D1173">
        <v>0.504</v>
      </c>
      <c r="E1173">
        <v>0.5</v>
      </c>
      <c r="F1173">
        <v>22.518000000000001</v>
      </c>
      <c r="G1173">
        <v>2.1498910000000002</v>
      </c>
      <c r="H1173" s="31">
        <v>186.73</v>
      </c>
      <c r="I1173">
        <v>4.3375300000000001</v>
      </c>
      <c r="J1173">
        <v>54.082740000000001</v>
      </c>
      <c r="K1173">
        <v>1007.9333</v>
      </c>
      <c r="L1173">
        <v>13.633100000000001</v>
      </c>
      <c r="M1173" s="21"/>
    </row>
    <row r="1174" spans="1:13" x14ac:dyDescent="0.25">
      <c r="A1174" t="s">
        <v>22</v>
      </c>
      <c r="B1174" s="22">
        <v>41060</v>
      </c>
      <c r="C1174" s="4">
        <v>0.40138888888888885</v>
      </c>
      <c r="D1174">
        <v>0.75600000000000001</v>
      </c>
      <c r="E1174">
        <v>0.75</v>
      </c>
      <c r="F1174">
        <v>22.7501</v>
      </c>
      <c r="G1174">
        <v>2.317879</v>
      </c>
      <c r="H1174" s="31">
        <v>20.728999999999999</v>
      </c>
      <c r="I1174">
        <v>3.8867500000000001</v>
      </c>
      <c r="J1174">
        <v>49.09843</v>
      </c>
      <c r="K1174">
        <v>1008.6889</v>
      </c>
      <c r="L1174">
        <v>14.713200000000001</v>
      </c>
      <c r="M1174" s="21"/>
    </row>
    <row r="1175" spans="1:13" x14ac:dyDescent="0.25">
      <c r="A1175" t="s">
        <v>22</v>
      </c>
      <c r="B1175" s="22">
        <v>41060</v>
      </c>
      <c r="C1175" s="4">
        <v>0.40138888888888902</v>
      </c>
      <c r="D1175">
        <v>1.008</v>
      </c>
      <c r="E1175">
        <v>1</v>
      </c>
      <c r="F1175">
        <v>22.783100000000001</v>
      </c>
      <c r="G1175">
        <v>2.4125969999999999</v>
      </c>
      <c r="H1175" s="31">
        <v>12.069000000000001</v>
      </c>
      <c r="I1175">
        <v>3.8064300000000002</v>
      </c>
      <c r="J1175">
        <v>48.293210000000002</v>
      </c>
      <c r="K1175">
        <v>1009.1686999999999</v>
      </c>
      <c r="L1175">
        <v>15.3607</v>
      </c>
      <c r="M1175" s="21"/>
    </row>
    <row r="1176" spans="1:13" x14ac:dyDescent="0.25">
      <c r="A1176" t="s">
        <v>22</v>
      </c>
      <c r="B1176" s="22">
        <v>41060</v>
      </c>
      <c r="C1176" s="4">
        <v>0.40138888888888902</v>
      </c>
      <c r="D1176">
        <v>1.26</v>
      </c>
      <c r="E1176">
        <v>1.25</v>
      </c>
      <c r="F1176">
        <v>22.779</v>
      </c>
      <c r="G1176">
        <v>2.5468359999999999</v>
      </c>
      <c r="H1176" s="31">
        <v>8.8475999999999999</v>
      </c>
      <c r="I1176">
        <v>3.7329300000000001</v>
      </c>
      <c r="J1176">
        <v>47.615650000000002</v>
      </c>
      <c r="K1176">
        <v>1009.8788</v>
      </c>
      <c r="L1176">
        <v>16.301200000000001</v>
      </c>
      <c r="M1176" s="21"/>
    </row>
    <row r="1177" spans="1:13" x14ac:dyDescent="0.25">
      <c r="A1177" t="s">
        <v>22</v>
      </c>
      <c r="B1177" s="22">
        <v>41060</v>
      </c>
      <c r="C1177" s="4">
        <v>0.40138888888888902</v>
      </c>
      <c r="D1177">
        <v>1.512</v>
      </c>
      <c r="E1177">
        <v>1.5</v>
      </c>
      <c r="F1177">
        <v>22.6312</v>
      </c>
      <c r="G1177">
        <v>2.7699240000000001</v>
      </c>
      <c r="H1177" s="31">
        <v>6.8201999999999998</v>
      </c>
      <c r="I1177">
        <v>3.6515</v>
      </c>
      <c r="J1177">
        <v>46.891240000000003</v>
      </c>
      <c r="K1177">
        <v>1011.1475</v>
      </c>
      <c r="L1177">
        <v>17.933700000000002</v>
      </c>
      <c r="M1177" s="21"/>
    </row>
    <row r="1178" spans="1:13" x14ac:dyDescent="0.25">
      <c r="A1178" t="s">
        <v>22</v>
      </c>
      <c r="B1178" s="22">
        <v>41060</v>
      </c>
      <c r="C1178" s="4">
        <v>0.40138888888888902</v>
      </c>
      <c r="D1178">
        <v>1.764</v>
      </c>
      <c r="E1178">
        <v>1.75</v>
      </c>
      <c r="F1178">
        <v>22.4666</v>
      </c>
      <c r="G1178">
        <v>2.9634269999999998</v>
      </c>
      <c r="H1178" s="31">
        <v>5.4885000000000002</v>
      </c>
      <c r="I1178">
        <v>4.0214999999999996</v>
      </c>
      <c r="J1178">
        <v>51.926349999999999</v>
      </c>
      <c r="K1178">
        <v>1012.287</v>
      </c>
      <c r="L1178">
        <v>19.3874</v>
      </c>
      <c r="M1178" s="21"/>
    </row>
    <row r="1179" spans="1:13" x14ac:dyDescent="0.25">
      <c r="A1179" t="s">
        <v>22</v>
      </c>
      <c r="B1179" s="22">
        <v>41060</v>
      </c>
      <c r="C1179" s="4">
        <v>0.40138888888888902</v>
      </c>
      <c r="D1179">
        <v>2.016</v>
      </c>
      <c r="E1179">
        <v>2</v>
      </c>
      <c r="F1179">
        <v>22.304200000000002</v>
      </c>
      <c r="G1179">
        <v>3.1293829999999998</v>
      </c>
      <c r="H1179" s="31">
        <v>4.5133999999999999</v>
      </c>
      <c r="I1179">
        <v>4.3140299999999998</v>
      </c>
      <c r="J1179">
        <v>55.946190000000001</v>
      </c>
      <c r="K1179">
        <v>1013.2926</v>
      </c>
      <c r="L1179">
        <v>20.6631</v>
      </c>
      <c r="M1179" s="21"/>
    </row>
    <row r="1180" spans="1:13" x14ac:dyDescent="0.25">
      <c r="A1180" t="s">
        <v>22</v>
      </c>
      <c r="B1180" s="22">
        <v>41060</v>
      </c>
      <c r="C1180" s="4">
        <v>0.40138888888888902</v>
      </c>
      <c r="D1180">
        <v>2.2679999999999998</v>
      </c>
      <c r="E1180">
        <v>2.25</v>
      </c>
      <c r="F1180">
        <v>22.092500000000001</v>
      </c>
      <c r="G1180">
        <v>3.3368150000000001</v>
      </c>
      <c r="H1180" s="31">
        <v>3.6995</v>
      </c>
      <c r="I1180">
        <v>4.21286</v>
      </c>
      <c r="J1180">
        <v>54.939619999999998</v>
      </c>
      <c r="K1180">
        <v>1014.5731</v>
      </c>
      <c r="L1180">
        <v>22.285</v>
      </c>
      <c r="M1180" s="21"/>
    </row>
    <row r="1181" spans="1:13" x14ac:dyDescent="0.25">
      <c r="A1181" t="s">
        <v>22</v>
      </c>
      <c r="B1181" s="22">
        <v>41060</v>
      </c>
      <c r="C1181" s="4">
        <v>0.40138888888888902</v>
      </c>
      <c r="D1181">
        <v>2.52</v>
      </c>
      <c r="E1181">
        <v>2.5</v>
      </c>
      <c r="F1181">
        <v>22.042100000000001</v>
      </c>
      <c r="G1181">
        <v>3.34199</v>
      </c>
      <c r="H1181" s="31">
        <v>2.9662999999999999</v>
      </c>
      <c r="I1181">
        <v>4.1807499999999997</v>
      </c>
      <c r="J1181">
        <v>54.490870000000001</v>
      </c>
      <c r="K1181">
        <v>1014.6357</v>
      </c>
      <c r="L1181">
        <v>22.3489</v>
      </c>
      <c r="M1181" s="21"/>
    </row>
    <row r="1182" spans="1:13" x14ac:dyDescent="0.25">
      <c r="A1182" t="s">
        <v>22</v>
      </c>
      <c r="B1182" s="22">
        <v>41060</v>
      </c>
      <c r="C1182" s="4">
        <v>0.40138888888888902</v>
      </c>
      <c r="D1182">
        <v>2.7719999999999998</v>
      </c>
      <c r="E1182">
        <v>2.75</v>
      </c>
      <c r="F1182">
        <v>21.985099999999999</v>
      </c>
      <c r="G1182">
        <v>3.3489230000000001</v>
      </c>
      <c r="H1182" s="31">
        <v>2.0855999999999999</v>
      </c>
      <c r="I1182">
        <v>4.1906299999999996</v>
      </c>
      <c r="J1182">
        <v>54.58831</v>
      </c>
      <c r="K1182">
        <v>1014.7124</v>
      </c>
      <c r="L1182">
        <v>22.429300000000001</v>
      </c>
      <c r="M1182" s="21"/>
    </row>
    <row r="1183" spans="1:13" x14ac:dyDescent="0.25">
      <c r="A1183" t="s">
        <v>17</v>
      </c>
      <c r="B1183" s="22">
        <v>41060</v>
      </c>
      <c r="C1183" s="4">
        <v>0.40763888888888888</v>
      </c>
      <c r="D1183">
        <v>0.252</v>
      </c>
      <c r="E1183">
        <v>0.25</v>
      </c>
      <c r="F1183">
        <v>20.613499999999998</v>
      </c>
      <c r="G1183">
        <v>1.8722000000000001</v>
      </c>
      <c r="H1183" s="31">
        <v>318.89999999999998</v>
      </c>
      <c r="I1183">
        <v>7.0038099999999996</v>
      </c>
      <c r="J1183">
        <v>83.781909999999996</v>
      </c>
      <c r="K1183">
        <v>1007.3484</v>
      </c>
      <c r="L1183">
        <v>12.243</v>
      </c>
      <c r="M1183" s="21"/>
    </row>
    <row r="1184" spans="1:13" x14ac:dyDescent="0.25">
      <c r="A1184" t="s">
        <v>17</v>
      </c>
      <c r="B1184" s="22">
        <v>41060</v>
      </c>
      <c r="C1184" s="4">
        <v>0.40763888888888888</v>
      </c>
      <c r="D1184">
        <v>0.504</v>
      </c>
      <c r="E1184">
        <v>0.5</v>
      </c>
      <c r="F1184">
        <v>20.4575</v>
      </c>
      <c r="G1184">
        <v>1.9538979999999999</v>
      </c>
      <c r="H1184" s="31">
        <v>141.88999999999999</v>
      </c>
      <c r="I1184">
        <v>6.3869199999999999</v>
      </c>
      <c r="J1184">
        <v>76.449349999999995</v>
      </c>
      <c r="K1184">
        <v>1007.8612000000001</v>
      </c>
      <c r="L1184">
        <v>12.872</v>
      </c>
      <c r="M1184" s="21"/>
    </row>
    <row r="1185" spans="1:13" x14ac:dyDescent="0.25">
      <c r="A1185" t="s">
        <v>17</v>
      </c>
      <c r="B1185" s="22">
        <v>41060</v>
      </c>
      <c r="C1185" s="4">
        <v>0.40763888888888888</v>
      </c>
      <c r="D1185">
        <v>0.75600000000000001</v>
      </c>
      <c r="E1185">
        <v>0.75</v>
      </c>
      <c r="F1185">
        <v>20.134899999999998</v>
      </c>
      <c r="G1185">
        <v>2.036702</v>
      </c>
      <c r="H1185" s="31">
        <v>16.722000000000001</v>
      </c>
      <c r="I1185">
        <v>7.3095400000000001</v>
      </c>
      <c r="J1185">
        <v>87.316689999999994</v>
      </c>
      <c r="K1185">
        <v>1008.4643</v>
      </c>
      <c r="L1185">
        <v>13.5692</v>
      </c>
      <c r="M1185" s="21"/>
    </row>
    <row r="1186" spans="1:13" x14ac:dyDescent="0.25">
      <c r="A1186" t="s">
        <v>17</v>
      </c>
      <c r="B1186" s="22">
        <v>41060</v>
      </c>
      <c r="C1186" s="4">
        <v>0.40763888888888899</v>
      </c>
      <c r="D1186">
        <v>1.008</v>
      </c>
      <c r="E1186">
        <v>1</v>
      </c>
      <c r="F1186">
        <v>20.031300000000002</v>
      </c>
      <c r="G1186">
        <v>2.071145</v>
      </c>
      <c r="H1186" s="31">
        <v>8.2079000000000004</v>
      </c>
      <c r="I1186">
        <v>6.8707599999999998</v>
      </c>
      <c r="J1186">
        <v>82.050250000000005</v>
      </c>
      <c r="K1186">
        <v>1008.7046</v>
      </c>
      <c r="L1186">
        <v>13.8536</v>
      </c>
      <c r="M1186" s="21"/>
    </row>
    <row r="1187" spans="1:13" x14ac:dyDescent="0.25">
      <c r="A1187" t="s">
        <v>17</v>
      </c>
      <c r="B1187" s="22">
        <v>41060</v>
      </c>
      <c r="C1187" s="4">
        <v>0.40763888888888899</v>
      </c>
      <c r="D1187">
        <v>1.26</v>
      </c>
      <c r="E1187">
        <v>1.25</v>
      </c>
      <c r="F1187">
        <v>19.542100000000001</v>
      </c>
      <c r="G1187">
        <v>2.2901180000000001</v>
      </c>
      <c r="H1187" s="31">
        <v>5.0000999999999998</v>
      </c>
      <c r="I1187">
        <v>6.4804700000000004</v>
      </c>
      <c r="J1187">
        <v>77.477879999999999</v>
      </c>
      <c r="K1187">
        <v>1010.1729</v>
      </c>
      <c r="L1187">
        <v>15.6431</v>
      </c>
      <c r="M1187" s="21"/>
    </row>
    <row r="1188" spans="1:13" x14ac:dyDescent="0.25">
      <c r="A1188" t="s">
        <v>17</v>
      </c>
      <c r="B1188" s="22">
        <v>41060</v>
      </c>
      <c r="C1188" s="4">
        <v>0.40763888888888899</v>
      </c>
      <c r="D1188">
        <v>1.512</v>
      </c>
      <c r="E1188">
        <v>1.5</v>
      </c>
      <c r="F1188">
        <v>19.030200000000001</v>
      </c>
      <c r="G1188">
        <v>2.494389</v>
      </c>
      <c r="H1188" s="31">
        <v>3.5613999999999999</v>
      </c>
      <c r="I1188">
        <v>5.4101600000000003</v>
      </c>
      <c r="J1188">
        <v>64.712310000000002</v>
      </c>
      <c r="K1188">
        <v>1011.622</v>
      </c>
      <c r="L1188">
        <v>17.398700000000002</v>
      </c>
      <c r="M1188" s="21"/>
    </row>
    <row r="1189" spans="1:13" x14ac:dyDescent="0.25">
      <c r="A1189" t="s">
        <v>17</v>
      </c>
      <c r="B1189" s="22">
        <v>41060</v>
      </c>
      <c r="C1189" s="4">
        <v>0.40763888888888899</v>
      </c>
      <c r="D1189">
        <v>1.764</v>
      </c>
      <c r="E1189">
        <v>1.75</v>
      </c>
      <c r="F1189">
        <v>18.1143</v>
      </c>
      <c r="G1189">
        <v>2.8397760000000001</v>
      </c>
      <c r="H1189" s="31">
        <v>2.5301</v>
      </c>
      <c r="I1189">
        <v>4.9327699999999997</v>
      </c>
      <c r="J1189">
        <v>59.041620000000002</v>
      </c>
      <c r="K1189">
        <v>1014.179</v>
      </c>
      <c r="L1189">
        <v>20.491499999999998</v>
      </c>
      <c r="M1189" s="21"/>
    </row>
    <row r="1190" spans="1:13" x14ac:dyDescent="0.25">
      <c r="A1190" t="s">
        <v>17</v>
      </c>
      <c r="B1190" s="22">
        <v>41060</v>
      </c>
      <c r="C1190" s="4">
        <v>0.40763888888888899</v>
      </c>
      <c r="D1190">
        <v>2.016</v>
      </c>
      <c r="E1190">
        <v>2</v>
      </c>
      <c r="F1190">
        <v>17.5245</v>
      </c>
      <c r="G1190">
        <v>3.0219149999999999</v>
      </c>
      <c r="H1190" s="31">
        <v>1.6830000000000001</v>
      </c>
      <c r="I1190">
        <v>4.7539499999999997</v>
      </c>
      <c r="J1190">
        <v>56.847200000000001</v>
      </c>
      <c r="K1190">
        <v>1015.6572</v>
      </c>
      <c r="L1190">
        <v>22.258800000000001</v>
      </c>
      <c r="M1190" s="21"/>
    </row>
    <row r="1191" spans="1:13" x14ac:dyDescent="0.25">
      <c r="A1191" t="s">
        <v>17</v>
      </c>
      <c r="B1191" s="22">
        <v>41060</v>
      </c>
      <c r="C1191" s="4">
        <v>0.40763888888888899</v>
      </c>
      <c r="D1191">
        <v>2.2679999999999998</v>
      </c>
      <c r="E1191">
        <v>2.25</v>
      </c>
      <c r="F1191">
        <v>17.3124</v>
      </c>
      <c r="G1191">
        <v>3.0787339999999999</v>
      </c>
      <c r="H1191" s="31">
        <v>1.1628000000000001</v>
      </c>
      <c r="I1191">
        <v>4.5386699999999998</v>
      </c>
      <c r="J1191">
        <v>54.236640000000001</v>
      </c>
      <c r="K1191">
        <v>1016.1486</v>
      </c>
      <c r="L1191">
        <v>22.840299999999999</v>
      </c>
      <c r="M1191" s="21"/>
    </row>
    <row r="1192" spans="1:13" x14ac:dyDescent="0.25">
      <c r="A1192" t="s">
        <v>17</v>
      </c>
      <c r="B1192" s="22">
        <v>41060</v>
      </c>
      <c r="C1192" s="4">
        <v>0.40763888888888899</v>
      </c>
      <c r="D1192">
        <v>2.52</v>
      </c>
      <c r="E1192">
        <v>2.5</v>
      </c>
      <c r="F1192">
        <v>16.9925</v>
      </c>
      <c r="G1192">
        <v>3.1683219999999999</v>
      </c>
      <c r="H1192" s="31">
        <v>0.88034999999999997</v>
      </c>
      <c r="I1192">
        <v>4.4332000000000003</v>
      </c>
      <c r="J1192">
        <v>52.937100000000001</v>
      </c>
      <c r="K1192">
        <v>1016.9243</v>
      </c>
      <c r="L1192">
        <v>23.763000000000002</v>
      </c>
      <c r="M1192" s="21"/>
    </row>
    <row r="1193" spans="1:13" x14ac:dyDescent="0.25">
      <c r="A1193" t="s">
        <v>17</v>
      </c>
      <c r="B1193" s="22">
        <v>41060</v>
      </c>
      <c r="C1193" s="4">
        <v>0.40763888888888899</v>
      </c>
      <c r="D1193">
        <v>2.7709999999999999</v>
      </c>
      <c r="E1193">
        <v>2.75</v>
      </c>
      <c r="F1193">
        <v>16.857199999999999</v>
      </c>
      <c r="G1193">
        <v>3.2074780000000001</v>
      </c>
      <c r="H1193" s="31">
        <v>0.66471000000000002</v>
      </c>
      <c r="I1193">
        <v>4.3931800000000001</v>
      </c>
      <c r="J1193">
        <v>52.447099999999999</v>
      </c>
      <c r="K1193">
        <v>1017.2631</v>
      </c>
      <c r="L1193">
        <v>24.166599999999999</v>
      </c>
      <c r="M1193" s="21"/>
    </row>
    <row r="1194" spans="1:13" x14ac:dyDescent="0.25">
      <c r="A1194" t="s">
        <v>17</v>
      </c>
      <c r="B1194" s="22">
        <v>41060</v>
      </c>
      <c r="C1194" s="4">
        <v>0.40763888888888899</v>
      </c>
      <c r="D1194">
        <v>3.0230000000000001</v>
      </c>
      <c r="E1194">
        <v>3</v>
      </c>
      <c r="F1194">
        <v>16.835100000000001</v>
      </c>
      <c r="G1194">
        <v>3.2200540000000002</v>
      </c>
      <c r="H1194" s="31">
        <v>0.49498999999999999</v>
      </c>
      <c r="I1194">
        <v>4.3610100000000003</v>
      </c>
      <c r="J1194">
        <v>52.07743</v>
      </c>
      <c r="K1194">
        <v>1017.3592</v>
      </c>
      <c r="L1194">
        <v>24.284500000000001</v>
      </c>
      <c r="M1194" s="21"/>
    </row>
    <row r="1195" spans="1:13" x14ac:dyDescent="0.25">
      <c r="A1195" t="s">
        <v>17</v>
      </c>
      <c r="B1195" s="22">
        <v>41060</v>
      </c>
      <c r="C1195" s="4">
        <v>0.40763888888888899</v>
      </c>
      <c r="D1195">
        <v>3.2749999999999999</v>
      </c>
      <c r="E1195">
        <v>3.25</v>
      </c>
      <c r="F1195">
        <v>16.807400000000001</v>
      </c>
      <c r="G1195">
        <v>3.2288399999999999</v>
      </c>
      <c r="H1195" s="31">
        <v>0.34619</v>
      </c>
      <c r="I1195">
        <v>4.3033700000000001</v>
      </c>
      <c r="J1195">
        <v>51.38888</v>
      </c>
      <c r="K1195">
        <v>1017.4349999999999</v>
      </c>
      <c r="L1195">
        <v>24.374300000000002</v>
      </c>
      <c r="M1195" s="21"/>
    </row>
    <row r="1196" spans="1:13" x14ac:dyDescent="0.25">
      <c r="A1196" t="s">
        <v>17</v>
      </c>
      <c r="B1196" s="22">
        <v>41060</v>
      </c>
      <c r="C1196" s="4">
        <v>0.40763888888888899</v>
      </c>
      <c r="D1196">
        <v>3.5270000000000001</v>
      </c>
      <c r="E1196">
        <v>3.5</v>
      </c>
      <c r="F1196">
        <v>16.777799999999999</v>
      </c>
      <c r="G1196">
        <v>3.2557649999999998</v>
      </c>
      <c r="H1196" s="31">
        <v>0.19844000000000001</v>
      </c>
      <c r="I1196">
        <v>4.2755099999999997</v>
      </c>
      <c r="J1196">
        <v>51.101289999999999</v>
      </c>
      <c r="K1196">
        <v>1017.6282</v>
      </c>
      <c r="L1196">
        <v>24.617100000000001</v>
      </c>
      <c r="M1196" s="21"/>
    </row>
    <row r="1197" spans="1:13" x14ac:dyDescent="0.25">
      <c r="A1197" t="s">
        <v>17</v>
      </c>
      <c r="B1197" s="22">
        <v>41060</v>
      </c>
      <c r="C1197" s="4">
        <v>0.40763888888888899</v>
      </c>
      <c r="D1197">
        <v>3.7789999999999999</v>
      </c>
      <c r="E1197">
        <v>3.75</v>
      </c>
      <c r="F1197">
        <v>16.765000000000001</v>
      </c>
      <c r="G1197">
        <v>3.2930359999999999</v>
      </c>
      <c r="H1197" s="31">
        <v>0.1079</v>
      </c>
      <c r="I1197">
        <v>4.0903900000000002</v>
      </c>
      <c r="J1197">
        <v>48.970619999999997</v>
      </c>
      <c r="K1197">
        <v>1017.8763</v>
      </c>
      <c r="L1197">
        <v>24.936699999999998</v>
      </c>
      <c r="M1197" s="21"/>
    </row>
    <row r="1198" spans="1:13" x14ac:dyDescent="0.25">
      <c r="A1198" t="s">
        <v>17</v>
      </c>
      <c r="B1198" s="22">
        <v>41060</v>
      </c>
      <c r="C1198" s="4">
        <v>0.40763888888888899</v>
      </c>
      <c r="D1198">
        <v>4.0309999999999997</v>
      </c>
      <c r="E1198">
        <v>4</v>
      </c>
      <c r="F1198">
        <v>16.593499999999999</v>
      </c>
      <c r="G1198">
        <v>3.3433169999999999</v>
      </c>
      <c r="H1198" s="31">
        <v>8.2990000000000008E-3</v>
      </c>
      <c r="I1198">
        <v>3.9477600000000002</v>
      </c>
      <c r="J1198">
        <v>47.255339999999997</v>
      </c>
      <c r="K1198">
        <v>1018.3203</v>
      </c>
      <c r="L1198">
        <v>25.466799999999999</v>
      </c>
      <c r="M1198" s="21"/>
    </row>
    <row r="1199" spans="1:13" x14ac:dyDescent="0.25">
      <c r="A1199" t="s">
        <v>17</v>
      </c>
      <c r="B1199" s="22">
        <v>41060</v>
      </c>
      <c r="C1199" s="4">
        <v>0.40763888888888899</v>
      </c>
      <c r="D1199">
        <v>4.2830000000000004</v>
      </c>
      <c r="E1199">
        <v>4.25</v>
      </c>
      <c r="F1199">
        <v>16.369599999999998</v>
      </c>
      <c r="G1199">
        <v>3.3851429999999998</v>
      </c>
      <c r="H1199" s="31">
        <v>-1.7899999999999999E-4</v>
      </c>
      <c r="I1199">
        <v>3.8523700000000001</v>
      </c>
      <c r="J1199">
        <v>46.04757</v>
      </c>
      <c r="K1199">
        <v>1018.75</v>
      </c>
      <c r="L1199">
        <v>25.9634</v>
      </c>
      <c r="M1199" s="21"/>
    </row>
    <row r="1200" spans="1:13" x14ac:dyDescent="0.25">
      <c r="A1200" t="s">
        <v>17</v>
      </c>
      <c r="B1200" s="22">
        <v>41060</v>
      </c>
      <c r="C1200" s="4">
        <v>0.40763888888888899</v>
      </c>
      <c r="D1200">
        <v>4.5350000000000001</v>
      </c>
      <c r="E1200">
        <v>4.5</v>
      </c>
      <c r="F1200">
        <v>16.324000000000002</v>
      </c>
      <c r="G1200">
        <v>3.4155720000000001</v>
      </c>
      <c r="H1200" s="31">
        <v>9.9999999999999998E-13</v>
      </c>
      <c r="I1200">
        <v>3.7735400000000001</v>
      </c>
      <c r="J1200">
        <v>45.143450000000001</v>
      </c>
      <c r="K1200">
        <v>1018.9815</v>
      </c>
      <c r="L1200">
        <v>26.2515</v>
      </c>
      <c r="M1200" s="21"/>
    </row>
    <row r="1201" spans="1:13" x14ac:dyDescent="0.25">
      <c r="A1201" t="s">
        <v>17</v>
      </c>
      <c r="B1201" s="22">
        <v>41060</v>
      </c>
      <c r="C1201" s="4">
        <v>0.40763888888888899</v>
      </c>
      <c r="D1201">
        <v>4.7869999999999999</v>
      </c>
      <c r="E1201">
        <v>4.75</v>
      </c>
      <c r="F1201">
        <v>16.330200000000001</v>
      </c>
      <c r="G1201">
        <v>3.4395760000000002</v>
      </c>
      <c r="H1201" s="31">
        <v>9.9999999999999998E-13</v>
      </c>
      <c r="I1201">
        <v>3.66377</v>
      </c>
      <c r="J1201">
        <v>43.889220000000002</v>
      </c>
      <c r="K1201">
        <v>1019.1346</v>
      </c>
      <c r="L1201">
        <v>26.451699999999999</v>
      </c>
      <c r="M1201" s="21"/>
    </row>
    <row r="1202" spans="1:13" x14ac:dyDescent="0.25">
      <c r="A1202" t="s">
        <v>17</v>
      </c>
      <c r="B1202" s="22">
        <v>41060</v>
      </c>
      <c r="C1202" s="4">
        <v>0.40763888888888899</v>
      </c>
      <c r="D1202">
        <v>5.0389999999999997</v>
      </c>
      <c r="E1202">
        <v>5</v>
      </c>
      <c r="F1202">
        <v>16.1403</v>
      </c>
      <c r="G1202">
        <v>3.4669530000000002</v>
      </c>
      <c r="H1202" s="31">
        <v>9.9999999999999998E-13</v>
      </c>
      <c r="I1202">
        <v>3.5722200000000002</v>
      </c>
      <c r="J1202">
        <v>42.725279999999998</v>
      </c>
      <c r="K1202">
        <v>1019.453</v>
      </c>
      <c r="L1202">
        <v>26.8123</v>
      </c>
      <c r="M1202" s="21"/>
    </row>
    <row r="1203" spans="1:13" x14ac:dyDescent="0.25">
      <c r="A1203" t="s">
        <v>17</v>
      </c>
      <c r="B1203" s="22">
        <v>41060</v>
      </c>
      <c r="C1203" s="4">
        <v>0.40763888888888899</v>
      </c>
      <c r="D1203">
        <v>5.2910000000000004</v>
      </c>
      <c r="E1203">
        <v>5.25</v>
      </c>
      <c r="F1203">
        <v>15.928000000000001</v>
      </c>
      <c r="G1203">
        <v>3.491228</v>
      </c>
      <c r="H1203" s="31">
        <v>9.9999999999999998E-13</v>
      </c>
      <c r="I1203">
        <v>3.4432999999999998</v>
      </c>
      <c r="J1203">
        <v>41.097729999999999</v>
      </c>
      <c r="K1203">
        <v>1019.7699</v>
      </c>
      <c r="L1203">
        <v>27.1648</v>
      </c>
      <c r="M1203" s="21"/>
    </row>
    <row r="1204" spans="1:13" x14ac:dyDescent="0.25">
      <c r="A1204" t="s">
        <v>17</v>
      </c>
      <c r="B1204" s="22">
        <v>41060</v>
      </c>
      <c r="C1204" s="4">
        <v>0.40763888888888899</v>
      </c>
      <c r="D1204">
        <v>5.5430000000000001</v>
      </c>
      <c r="E1204">
        <v>5.5</v>
      </c>
      <c r="F1204">
        <v>15.354799999999999</v>
      </c>
      <c r="G1204">
        <v>3.5267520000000001</v>
      </c>
      <c r="H1204" s="31">
        <v>9.9999999999999998E-13</v>
      </c>
      <c r="I1204">
        <v>3.3700199999999998</v>
      </c>
      <c r="J1204">
        <v>39.936999999999998</v>
      </c>
      <c r="K1204">
        <v>1020.4379</v>
      </c>
      <c r="L1204">
        <v>27.875599999999999</v>
      </c>
      <c r="M1204" s="21"/>
    </row>
    <row r="1205" spans="1:13" x14ac:dyDescent="0.25">
      <c r="A1205" t="s">
        <v>17</v>
      </c>
      <c r="B1205" s="22">
        <v>41060</v>
      </c>
      <c r="C1205" s="4">
        <v>0.40763888888888899</v>
      </c>
      <c r="D1205">
        <v>5.7949999999999999</v>
      </c>
      <c r="E1205">
        <v>5.75</v>
      </c>
      <c r="F1205">
        <v>14.7158</v>
      </c>
      <c r="G1205">
        <v>3.5536279999999998</v>
      </c>
      <c r="H1205" s="31">
        <v>9.9999999999999998E-13</v>
      </c>
      <c r="I1205">
        <v>3.3639600000000001</v>
      </c>
      <c r="J1205">
        <v>39.52281</v>
      </c>
      <c r="K1205">
        <v>1021.1063</v>
      </c>
      <c r="L1205">
        <v>28.570799999999998</v>
      </c>
      <c r="M1205" s="21"/>
    </row>
    <row r="1206" spans="1:13" x14ac:dyDescent="0.25">
      <c r="A1206" t="s">
        <v>17</v>
      </c>
      <c r="B1206" s="22">
        <v>41060</v>
      </c>
      <c r="C1206" s="4">
        <v>0.40763888888888899</v>
      </c>
      <c r="D1206">
        <v>6.0469999999999997</v>
      </c>
      <c r="E1206">
        <v>6</v>
      </c>
      <c r="F1206">
        <v>14.425000000000001</v>
      </c>
      <c r="G1206">
        <v>3.5594060000000001</v>
      </c>
      <c r="H1206" s="31">
        <v>9.9999999999999998E-13</v>
      </c>
      <c r="I1206">
        <v>3.3579599999999998</v>
      </c>
      <c r="J1206">
        <v>39.284109999999998</v>
      </c>
      <c r="K1206">
        <v>1021.3713</v>
      </c>
      <c r="L1206">
        <v>28.836400000000001</v>
      </c>
      <c r="M1206" s="21"/>
    </row>
    <row r="1207" spans="1:13" x14ac:dyDescent="0.25">
      <c r="A1207" t="s">
        <v>17</v>
      </c>
      <c r="B1207" s="22">
        <v>41060</v>
      </c>
      <c r="C1207" s="4">
        <v>0.40763888888888899</v>
      </c>
      <c r="D1207">
        <v>6.2990000000000004</v>
      </c>
      <c r="E1207">
        <v>6.25</v>
      </c>
      <c r="F1207">
        <v>14.1898</v>
      </c>
      <c r="G1207">
        <v>3.5606819999999999</v>
      </c>
      <c r="H1207" s="31">
        <v>9.9999999999999998E-13</v>
      </c>
      <c r="I1207">
        <v>3.3381599999999998</v>
      </c>
      <c r="J1207">
        <v>38.910429999999998</v>
      </c>
      <c r="K1207">
        <v>1021.564</v>
      </c>
      <c r="L1207">
        <v>29.023399999999999</v>
      </c>
      <c r="M1207" s="21"/>
    </row>
    <row r="1208" spans="1:13" x14ac:dyDescent="0.25">
      <c r="A1208" t="s">
        <v>17</v>
      </c>
      <c r="B1208" s="22">
        <v>41060</v>
      </c>
      <c r="C1208" s="4">
        <v>0.40763888888888899</v>
      </c>
      <c r="D1208">
        <v>6.5510000000000002</v>
      </c>
      <c r="E1208">
        <v>6.5</v>
      </c>
      <c r="F1208">
        <v>14.033099999999999</v>
      </c>
      <c r="G1208">
        <v>3.5602010000000002</v>
      </c>
      <c r="H1208" s="31">
        <v>9.9999999999999998E-13</v>
      </c>
      <c r="I1208">
        <v>3.3017799999999999</v>
      </c>
      <c r="J1208">
        <v>38.390160000000002</v>
      </c>
      <c r="K1208">
        <v>1021.6840999999999</v>
      </c>
      <c r="L1208">
        <v>29.1371</v>
      </c>
      <c r="M1208" s="21"/>
    </row>
    <row r="1209" spans="1:13" x14ac:dyDescent="0.25">
      <c r="A1209" t="s">
        <v>17</v>
      </c>
      <c r="B1209" s="22">
        <v>41060</v>
      </c>
      <c r="C1209" s="4">
        <v>0.40763888888888899</v>
      </c>
      <c r="D1209">
        <v>6.8029999999999999</v>
      </c>
      <c r="E1209">
        <v>6.75</v>
      </c>
      <c r="F1209">
        <v>13.8192</v>
      </c>
      <c r="G1209">
        <v>3.5590389999999998</v>
      </c>
      <c r="H1209" s="31">
        <v>9.9999999999999998E-13</v>
      </c>
      <c r="I1209">
        <v>3.2833899999999998</v>
      </c>
      <c r="J1209">
        <v>38.04486</v>
      </c>
      <c r="K1209">
        <v>1021.8448</v>
      </c>
      <c r="L1209">
        <v>29.288900000000002</v>
      </c>
      <c r="M1209" s="21"/>
    </row>
    <row r="1210" spans="1:13" x14ac:dyDescent="0.25">
      <c r="A1210" t="s">
        <v>17</v>
      </c>
      <c r="B1210" s="22">
        <v>41060</v>
      </c>
      <c r="C1210" s="4">
        <v>0.40763888888888899</v>
      </c>
      <c r="D1210">
        <v>7.0549999999999997</v>
      </c>
      <c r="E1210">
        <v>7</v>
      </c>
      <c r="F1210">
        <v>13.7439</v>
      </c>
      <c r="G1210">
        <v>3.5605950000000002</v>
      </c>
      <c r="H1210" s="31">
        <v>9.9999999999999998E-13</v>
      </c>
      <c r="I1210">
        <v>3.29664</v>
      </c>
      <c r="J1210">
        <v>38.156190000000002</v>
      </c>
      <c r="K1210">
        <v>1021.9160000000001</v>
      </c>
      <c r="L1210">
        <v>29.360399999999998</v>
      </c>
      <c r="M1210" s="21"/>
    </row>
    <row r="1211" spans="1:13" x14ac:dyDescent="0.25">
      <c r="A1211" t="s">
        <v>17</v>
      </c>
      <c r="B1211" s="22">
        <v>41060</v>
      </c>
      <c r="C1211" s="4">
        <v>0.40763888888888899</v>
      </c>
      <c r="D1211">
        <v>7.3070000000000004</v>
      </c>
      <c r="E1211">
        <v>7.25</v>
      </c>
      <c r="F1211">
        <v>13.730600000000001</v>
      </c>
      <c r="G1211">
        <v>3.5608179999999998</v>
      </c>
      <c r="H1211" s="31">
        <v>9.9999999999999998E-13</v>
      </c>
      <c r="I1211">
        <v>3.2949999999999999</v>
      </c>
      <c r="J1211">
        <v>38.129660000000001</v>
      </c>
      <c r="K1211">
        <v>1021.9292</v>
      </c>
      <c r="L1211">
        <v>29.372599999999998</v>
      </c>
      <c r="M1211" s="21"/>
    </row>
    <row r="1212" spans="1:13" x14ac:dyDescent="0.25">
      <c r="A1212" t="s">
        <v>17</v>
      </c>
      <c r="B1212" s="22">
        <v>41060</v>
      </c>
      <c r="C1212" s="4">
        <v>0.40763888888888899</v>
      </c>
      <c r="D1212">
        <v>7.5590000000000002</v>
      </c>
      <c r="E1212">
        <v>7.5</v>
      </c>
      <c r="F1212">
        <v>13.7216</v>
      </c>
      <c r="G1212">
        <v>3.5610179999999998</v>
      </c>
      <c r="H1212" s="31">
        <v>9.9999999999999998E-13</v>
      </c>
      <c r="I1212">
        <v>3.2914599999999998</v>
      </c>
      <c r="J1212">
        <v>38.083660000000002</v>
      </c>
      <c r="K1212">
        <v>1021.9387</v>
      </c>
      <c r="L1212">
        <v>29.3811</v>
      </c>
      <c r="M1212" s="21"/>
    </row>
    <row r="1213" spans="1:13" x14ac:dyDescent="0.25">
      <c r="A1213" t="s">
        <v>17</v>
      </c>
      <c r="B1213" s="22">
        <v>41060</v>
      </c>
      <c r="C1213" s="4">
        <v>0.40763888888888899</v>
      </c>
      <c r="D1213">
        <v>7.8109999999999999</v>
      </c>
      <c r="E1213">
        <v>7.75</v>
      </c>
      <c r="F1213">
        <v>13.7104</v>
      </c>
      <c r="G1213">
        <v>3.562281</v>
      </c>
      <c r="H1213" s="31">
        <v>9.9999999999999998E-13</v>
      </c>
      <c r="I1213">
        <v>3.2806099999999998</v>
      </c>
      <c r="J1213">
        <v>37.954090000000001</v>
      </c>
      <c r="K1213">
        <v>1021.9576</v>
      </c>
      <c r="L1213">
        <v>29.401199999999999</v>
      </c>
      <c r="M1213" s="21"/>
    </row>
    <row r="1214" spans="1:13" x14ac:dyDescent="0.25">
      <c r="A1214" t="s">
        <v>17</v>
      </c>
      <c r="B1214" s="22">
        <v>41060</v>
      </c>
      <c r="C1214" s="4">
        <v>0.40763888888888899</v>
      </c>
      <c r="D1214">
        <v>8.0630000000000006</v>
      </c>
      <c r="E1214">
        <v>8</v>
      </c>
      <c r="F1214">
        <v>13.7073</v>
      </c>
      <c r="G1214">
        <v>3.5633189999999999</v>
      </c>
      <c r="H1214" s="31">
        <v>9.9999999999999998E-13</v>
      </c>
      <c r="I1214">
        <v>3.28674</v>
      </c>
      <c r="J1214">
        <v>38.025399999999998</v>
      </c>
      <c r="K1214">
        <v>1021.9684</v>
      </c>
      <c r="L1214">
        <v>29.4131</v>
      </c>
      <c r="M1214" s="21"/>
    </row>
    <row r="1215" spans="1:13" x14ac:dyDescent="0.25">
      <c r="A1215" t="s">
        <v>18</v>
      </c>
      <c r="B1215" s="22">
        <v>41060</v>
      </c>
      <c r="C1215" s="4">
        <v>0.42569444444444443</v>
      </c>
      <c r="D1215">
        <v>0.252</v>
      </c>
      <c r="E1215">
        <v>0.25</v>
      </c>
      <c r="F1215">
        <v>22.200700000000001</v>
      </c>
      <c r="G1215">
        <v>1.190496</v>
      </c>
      <c r="H1215" s="31">
        <v>285.52999999999997</v>
      </c>
      <c r="I1215">
        <v>7.0759299999999996</v>
      </c>
      <c r="J1215">
        <v>84.720969999999994</v>
      </c>
      <c r="K1215">
        <v>1003.1876</v>
      </c>
      <c r="L1215">
        <v>7.226</v>
      </c>
      <c r="M1215" s="21"/>
    </row>
    <row r="1216" spans="1:13" x14ac:dyDescent="0.25">
      <c r="A1216" t="s">
        <v>18</v>
      </c>
      <c r="B1216" s="22">
        <v>41060</v>
      </c>
      <c r="C1216" s="4">
        <v>0.42569444444444443</v>
      </c>
      <c r="D1216">
        <v>0.504</v>
      </c>
      <c r="E1216">
        <v>0.5</v>
      </c>
      <c r="F1216">
        <v>22.157</v>
      </c>
      <c r="G1216">
        <v>1.241865</v>
      </c>
      <c r="H1216" s="31">
        <v>250.9</v>
      </c>
      <c r="I1216">
        <v>6.3619599999999998</v>
      </c>
      <c r="J1216">
        <v>76.269390000000001</v>
      </c>
      <c r="K1216">
        <v>1003.4591</v>
      </c>
      <c r="L1216">
        <v>7.5709</v>
      </c>
      <c r="M1216" s="21"/>
    </row>
    <row r="1217" spans="1:13" x14ac:dyDescent="0.25">
      <c r="A1217" t="s">
        <v>18</v>
      </c>
      <c r="B1217" s="22">
        <v>41060</v>
      </c>
      <c r="C1217" s="4">
        <v>0.42569444444444443</v>
      </c>
      <c r="D1217">
        <v>0.75600000000000001</v>
      </c>
      <c r="E1217">
        <v>0.75</v>
      </c>
      <c r="F1217">
        <v>21.991099999999999</v>
      </c>
      <c r="G1217">
        <v>1.3784920000000001</v>
      </c>
      <c r="H1217" s="31">
        <v>122.45</v>
      </c>
      <c r="I1217">
        <v>6.7943100000000003</v>
      </c>
      <c r="J1217">
        <v>81.631270000000001</v>
      </c>
      <c r="K1217">
        <v>1004.21</v>
      </c>
      <c r="L1217">
        <v>8.5129999999999999</v>
      </c>
      <c r="M1217" s="21"/>
    </row>
    <row r="1218" spans="1:13" x14ac:dyDescent="0.25">
      <c r="A1218" t="s">
        <v>18</v>
      </c>
      <c r="B1218" s="22">
        <v>41060</v>
      </c>
      <c r="C1218" s="4">
        <v>0.42569444444444399</v>
      </c>
      <c r="D1218">
        <v>1.008</v>
      </c>
      <c r="E1218">
        <v>1</v>
      </c>
      <c r="F1218">
        <v>21.324000000000002</v>
      </c>
      <c r="G1218">
        <v>1.7855099999999999</v>
      </c>
      <c r="H1218" s="31">
        <v>82.396000000000001</v>
      </c>
      <c r="I1218">
        <v>6.1232800000000003</v>
      </c>
      <c r="J1218">
        <v>73.896829999999994</v>
      </c>
      <c r="K1218">
        <v>1006.5794</v>
      </c>
      <c r="L1218">
        <v>11.4421</v>
      </c>
      <c r="M1218" s="21"/>
    </row>
    <row r="1219" spans="1:13" x14ac:dyDescent="0.25">
      <c r="A1219" t="s">
        <v>18</v>
      </c>
      <c r="B1219" s="22">
        <v>41060</v>
      </c>
      <c r="C1219" s="4">
        <v>0.42569444444444399</v>
      </c>
      <c r="D1219">
        <v>1.26</v>
      </c>
      <c r="E1219">
        <v>1.25</v>
      </c>
      <c r="F1219">
        <v>20.702999999999999</v>
      </c>
      <c r="G1219">
        <v>2.1028159999999998</v>
      </c>
      <c r="H1219" s="31">
        <v>56.488</v>
      </c>
      <c r="I1219">
        <v>5.4896399999999996</v>
      </c>
      <c r="J1219">
        <v>66.409980000000004</v>
      </c>
      <c r="K1219">
        <v>1008.5590999999999</v>
      </c>
      <c r="L1219">
        <v>13.8673</v>
      </c>
      <c r="M1219" s="21"/>
    </row>
    <row r="1220" spans="1:13" x14ac:dyDescent="0.25">
      <c r="A1220" t="s">
        <v>18</v>
      </c>
      <c r="B1220" s="22">
        <v>41060</v>
      </c>
      <c r="C1220" s="4">
        <v>0.42569444444444399</v>
      </c>
      <c r="D1220">
        <v>1.512</v>
      </c>
      <c r="E1220">
        <v>1.5</v>
      </c>
      <c r="F1220">
        <v>20.139199999999999</v>
      </c>
      <c r="G1220">
        <v>2.364344</v>
      </c>
      <c r="H1220" s="31">
        <v>37.918999999999997</v>
      </c>
      <c r="I1220">
        <v>5.0384700000000002</v>
      </c>
      <c r="J1220">
        <v>61.050890000000003</v>
      </c>
      <c r="K1220">
        <v>1010.2838</v>
      </c>
      <c r="L1220">
        <v>15.9709</v>
      </c>
      <c r="M1220" s="21"/>
    </row>
    <row r="1221" spans="1:13" x14ac:dyDescent="0.25">
      <c r="A1221" t="s">
        <v>18</v>
      </c>
      <c r="B1221" s="22">
        <v>41060</v>
      </c>
      <c r="C1221" s="4">
        <v>0.42569444444444399</v>
      </c>
      <c r="D1221">
        <v>1.764</v>
      </c>
      <c r="E1221">
        <v>1.75</v>
      </c>
      <c r="F1221">
        <v>19.753299999999999</v>
      </c>
      <c r="G1221">
        <v>2.517776</v>
      </c>
      <c r="H1221" s="31">
        <v>25.738</v>
      </c>
      <c r="I1221">
        <v>4.5048000000000004</v>
      </c>
      <c r="J1221">
        <v>54.597740000000002</v>
      </c>
      <c r="K1221">
        <v>1011.3544000000001</v>
      </c>
      <c r="L1221">
        <v>17.264199999999999</v>
      </c>
      <c r="M1221" s="21"/>
    </row>
    <row r="1222" spans="1:13" x14ac:dyDescent="0.25">
      <c r="A1222" t="s">
        <v>18</v>
      </c>
      <c r="B1222" s="22">
        <v>41060</v>
      </c>
      <c r="C1222" s="4">
        <v>0.42569444444444399</v>
      </c>
      <c r="D1222">
        <v>2.016</v>
      </c>
      <c r="E1222">
        <v>2</v>
      </c>
      <c r="F1222">
        <v>19.366700000000002</v>
      </c>
      <c r="G1222">
        <v>2.659761</v>
      </c>
      <c r="H1222" s="31">
        <v>17.986000000000001</v>
      </c>
      <c r="I1222">
        <v>4.2541000000000002</v>
      </c>
      <c r="J1222">
        <v>51.555210000000002</v>
      </c>
      <c r="K1222">
        <v>1012.3853</v>
      </c>
      <c r="L1222">
        <v>18.504100000000001</v>
      </c>
      <c r="M1222" s="21"/>
    </row>
    <row r="1223" spans="1:13" x14ac:dyDescent="0.25">
      <c r="A1223" t="s">
        <v>18</v>
      </c>
      <c r="B1223" s="22">
        <v>41060</v>
      </c>
      <c r="C1223" s="4">
        <v>0.42569444444444399</v>
      </c>
      <c r="D1223">
        <v>2.2679999999999998</v>
      </c>
      <c r="E1223">
        <v>2.25</v>
      </c>
      <c r="F1223">
        <v>18.892299999999999</v>
      </c>
      <c r="G1223">
        <v>2.8009279999999999</v>
      </c>
      <c r="H1223" s="31">
        <v>12.695</v>
      </c>
      <c r="I1223">
        <v>3.9123700000000001</v>
      </c>
      <c r="J1223">
        <v>47.348880000000001</v>
      </c>
      <c r="K1223">
        <v>1013.4868</v>
      </c>
      <c r="L1223">
        <v>19.809699999999999</v>
      </c>
      <c r="M1223" s="21"/>
    </row>
    <row r="1224" spans="1:13" x14ac:dyDescent="0.25">
      <c r="A1224" t="s">
        <v>18</v>
      </c>
      <c r="B1224" s="22">
        <v>41060</v>
      </c>
      <c r="C1224" s="4">
        <v>0.42569444444444399</v>
      </c>
      <c r="D1224">
        <v>2.52</v>
      </c>
      <c r="E1224">
        <v>2.5</v>
      </c>
      <c r="F1224">
        <v>18.492599999999999</v>
      </c>
      <c r="G1224">
        <v>2.9127969999999999</v>
      </c>
      <c r="H1224" s="31">
        <v>8.9520999999999997</v>
      </c>
      <c r="I1224">
        <v>3.6456400000000002</v>
      </c>
      <c r="J1224">
        <v>44.060040000000001</v>
      </c>
      <c r="K1224">
        <v>1014.3922</v>
      </c>
      <c r="L1224">
        <v>20.879300000000001</v>
      </c>
      <c r="M1224" s="21"/>
    </row>
    <row r="1225" spans="1:13" x14ac:dyDescent="0.25">
      <c r="A1225" t="s">
        <v>18</v>
      </c>
      <c r="B1225" s="22">
        <v>41060</v>
      </c>
      <c r="C1225" s="4">
        <v>0.42569444444444399</v>
      </c>
      <c r="D1225">
        <v>2.7709999999999999</v>
      </c>
      <c r="E1225">
        <v>2.75</v>
      </c>
      <c r="F1225">
        <v>18.1404</v>
      </c>
      <c r="G1225">
        <v>2.996845</v>
      </c>
      <c r="H1225" s="31">
        <v>6.2156000000000002</v>
      </c>
      <c r="I1225">
        <v>3.6103000000000001</v>
      </c>
      <c r="J1225">
        <v>43.555909999999997</v>
      </c>
      <c r="K1225">
        <v>1015.1192</v>
      </c>
      <c r="L1225">
        <v>21.7286</v>
      </c>
      <c r="M1225" s="21"/>
    </row>
    <row r="1226" spans="1:13" x14ac:dyDescent="0.25">
      <c r="A1226" t="s">
        <v>18</v>
      </c>
      <c r="B1226" s="22">
        <v>41060</v>
      </c>
      <c r="C1226" s="4">
        <v>0.42569444444444399</v>
      </c>
      <c r="D1226">
        <v>3.0230000000000001</v>
      </c>
      <c r="E1226">
        <v>3</v>
      </c>
      <c r="F1226">
        <v>17.906600000000001</v>
      </c>
      <c r="G1226">
        <v>3.0431569999999999</v>
      </c>
      <c r="H1226" s="31">
        <v>4.3212999999999999</v>
      </c>
      <c r="I1226">
        <v>3.6340499999999998</v>
      </c>
      <c r="J1226">
        <v>43.772709999999996</v>
      </c>
      <c r="K1226">
        <v>1015.5502</v>
      </c>
      <c r="L1226">
        <v>22.224</v>
      </c>
      <c r="M1226" s="21"/>
    </row>
    <row r="1227" spans="1:13" x14ac:dyDescent="0.25">
      <c r="A1227" t="s">
        <v>18</v>
      </c>
      <c r="B1227" s="22">
        <v>41060</v>
      </c>
      <c r="C1227" s="4">
        <v>0.42569444444444399</v>
      </c>
      <c r="D1227">
        <v>3.2759999999999998</v>
      </c>
      <c r="E1227">
        <v>3.25</v>
      </c>
      <c r="F1227">
        <v>17.7028</v>
      </c>
      <c r="G1227">
        <v>3.0792929999999998</v>
      </c>
      <c r="H1227" s="31">
        <v>3.0177999999999998</v>
      </c>
      <c r="I1227">
        <v>3.72254</v>
      </c>
      <c r="J1227">
        <v>44.76849</v>
      </c>
      <c r="K1227">
        <v>1015.9041</v>
      </c>
      <c r="L1227">
        <v>22.627099999999999</v>
      </c>
      <c r="M1227" s="21"/>
    </row>
    <row r="1228" spans="1:13" x14ac:dyDescent="0.25">
      <c r="A1228" t="s">
        <v>18</v>
      </c>
      <c r="B1228" s="22">
        <v>41060</v>
      </c>
      <c r="C1228" s="4">
        <v>0.42569444444444399</v>
      </c>
      <c r="D1228">
        <v>3.5270000000000001</v>
      </c>
      <c r="E1228">
        <v>3.5</v>
      </c>
      <c r="F1228">
        <v>17.348500000000001</v>
      </c>
      <c r="G1228">
        <v>3.1401690000000002</v>
      </c>
      <c r="H1228" s="31">
        <v>2.0783999999999998</v>
      </c>
      <c r="I1228">
        <v>3.7737599999999998</v>
      </c>
      <c r="J1228">
        <v>45.259700000000002</v>
      </c>
      <c r="K1228">
        <v>1016.5145</v>
      </c>
      <c r="L1228">
        <v>23.322900000000001</v>
      </c>
      <c r="M1228" s="21"/>
    </row>
    <row r="1229" spans="1:13" x14ac:dyDescent="0.25">
      <c r="A1229" t="s">
        <v>18</v>
      </c>
      <c r="B1229" s="22">
        <v>41060</v>
      </c>
      <c r="C1229" s="4">
        <v>0.42569444444444399</v>
      </c>
      <c r="D1229">
        <v>3.7789999999999999</v>
      </c>
      <c r="E1229">
        <v>3.75</v>
      </c>
      <c r="F1229">
        <v>17.091699999999999</v>
      </c>
      <c r="G1229">
        <v>3.1890900000000002</v>
      </c>
      <c r="H1229" s="31">
        <v>1.3425</v>
      </c>
      <c r="I1229">
        <v>3.70682</v>
      </c>
      <c r="J1229">
        <v>44.380009999999999</v>
      </c>
      <c r="K1229">
        <v>1016.9931</v>
      </c>
      <c r="L1229">
        <v>23.874300000000002</v>
      </c>
      <c r="M1229" s="21"/>
    </row>
    <row r="1230" spans="1:13" x14ac:dyDescent="0.25">
      <c r="A1230" t="s">
        <v>18</v>
      </c>
      <c r="B1230" s="22">
        <v>41060</v>
      </c>
      <c r="C1230" s="4">
        <v>0.42569444444444399</v>
      </c>
      <c r="D1230">
        <v>4.0309999999999997</v>
      </c>
      <c r="E1230">
        <v>4</v>
      </c>
      <c r="F1230">
        <v>17.0398</v>
      </c>
      <c r="G1230">
        <v>3.1945299999999999</v>
      </c>
      <c r="H1230" s="31">
        <v>0.81764999999999999</v>
      </c>
      <c r="I1230">
        <v>3.5838700000000001</v>
      </c>
      <c r="J1230">
        <v>42.883699999999997</v>
      </c>
      <c r="K1230">
        <v>1017.0635</v>
      </c>
      <c r="L1230">
        <v>23.950099999999999</v>
      </c>
      <c r="M1230" s="21"/>
    </row>
    <row r="1231" spans="1:13" x14ac:dyDescent="0.25">
      <c r="A1231" t="s">
        <v>18</v>
      </c>
      <c r="B1231" s="22">
        <v>41060</v>
      </c>
      <c r="C1231" s="4">
        <v>0.42569444444444399</v>
      </c>
      <c r="D1231">
        <v>4.2830000000000004</v>
      </c>
      <c r="E1231">
        <v>4.25</v>
      </c>
      <c r="F1231">
        <v>16.895099999999999</v>
      </c>
      <c r="G1231">
        <v>3.2222770000000001</v>
      </c>
      <c r="H1231" s="31">
        <v>0.41455999999999998</v>
      </c>
      <c r="I1231">
        <v>3.5299700000000001</v>
      </c>
      <c r="J1231">
        <v>42.198990000000002</v>
      </c>
      <c r="K1231">
        <v>1017.3381000000001</v>
      </c>
      <c r="L1231">
        <v>24.2666</v>
      </c>
      <c r="M1231" s="21"/>
    </row>
    <row r="1232" spans="1:13" x14ac:dyDescent="0.25">
      <c r="A1232" t="s">
        <v>18</v>
      </c>
      <c r="B1232" s="22">
        <v>41060</v>
      </c>
      <c r="C1232" s="4">
        <v>0.42569444444444399</v>
      </c>
      <c r="D1232">
        <v>4.5350000000000001</v>
      </c>
      <c r="E1232">
        <v>4.5</v>
      </c>
      <c r="F1232">
        <v>16.8323</v>
      </c>
      <c r="G1232">
        <v>3.2338770000000001</v>
      </c>
      <c r="H1232" s="31">
        <v>0.11061</v>
      </c>
      <c r="I1232">
        <v>3.5051999999999999</v>
      </c>
      <c r="J1232">
        <v>41.88496</v>
      </c>
      <c r="K1232">
        <v>1017.4555</v>
      </c>
      <c r="L1232">
        <v>24.4009</v>
      </c>
      <c r="M1232" s="21"/>
    </row>
    <row r="1233" spans="1:13" x14ac:dyDescent="0.25">
      <c r="A1233" t="s">
        <v>18</v>
      </c>
      <c r="B1233" s="22">
        <v>41060</v>
      </c>
      <c r="C1233" s="4">
        <v>0.42569444444444399</v>
      </c>
      <c r="D1233">
        <v>4.7869999999999999</v>
      </c>
      <c r="E1233">
        <v>4.75</v>
      </c>
      <c r="F1233">
        <v>16.806799999999999</v>
      </c>
      <c r="G1233">
        <v>3.2382659999999999</v>
      </c>
      <c r="H1233" s="31">
        <v>-1.5169999999999999E-2</v>
      </c>
      <c r="I1233">
        <v>3.5062899999999999</v>
      </c>
      <c r="J1233">
        <v>41.889980000000001</v>
      </c>
      <c r="K1233">
        <v>1017.5019</v>
      </c>
      <c r="L1233">
        <v>24.4528</v>
      </c>
      <c r="M1233" s="21"/>
    </row>
    <row r="1234" spans="1:13" x14ac:dyDescent="0.25">
      <c r="A1234" t="s">
        <v>16</v>
      </c>
      <c r="B1234" s="22">
        <v>41060</v>
      </c>
      <c r="C1234" s="4">
        <v>0.54722222222222217</v>
      </c>
      <c r="D1234">
        <v>0.252</v>
      </c>
      <c r="E1234">
        <v>0.25</v>
      </c>
      <c r="F1234">
        <v>23.1142</v>
      </c>
      <c r="G1234">
        <v>3.0270709999999998</v>
      </c>
      <c r="H1234" s="31">
        <v>345.2</v>
      </c>
      <c r="I1234">
        <v>11.52135</v>
      </c>
      <c r="J1234">
        <v>150.66145</v>
      </c>
      <c r="K1234">
        <v>1012.2362000000001</v>
      </c>
      <c r="L1234">
        <v>19.556799999999999</v>
      </c>
      <c r="M1234" s="21"/>
    </row>
    <row r="1235" spans="1:13" x14ac:dyDescent="0.25">
      <c r="A1235" t="s">
        <v>16</v>
      </c>
      <c r="B1235" s="22">
        <v>41060</v>
      </c>
      <c r="C1235" s="4">
        <v>0.54722222222222217</v>
      </c>
      <c r="D1235">
        <v>0.504</v>
      </c>
      <c r="E1235">
        <v>0.5</v>
      </c>
      <c r="F1235">
        <v>23.0886</v>
      </c>
      <c r="G1235">
        <v>3.0851060000000001</v>
      </c>
      <c r="H1235" s="31">
        <v>229.02</v>
      </c>
      <c r="I1235">
        <v>9.9512099999999997</v>
      </c>
      <c r="J1235">
        <v>130.38731000000001</v>
      </c>
      <c r="K1235">
        <v>1012.564</v>
      </c>
      <c r="L1235">
        <v>19.9817</v>
      </c>
      <c r="M1235" s="21"/>
    </row>
    <row r="1236" spans="1:13" x14ac:dyDescent="0.25">
      <c r="A1236" t="s">
        <v>16</v>
      </c>
      <c r="B1236" s="22">
        <v>41060</v>
      </c>
      <c r="C1236" s="4">
        <v>0.54722222222222217</v>
      </c>
      <c r="D1236">
        <v>0.75600000000000001</v>
      </c>
      <c r="E1236">
        <v>0.75</v>
      </c>
      <c r="F1236">
        <v>23.657299999999999</v>
      </c>
      <c r="G1236">
        <v>3.0722670000000001</v>
      </c>
      <c r="H1236" s="31">
        <v>18.440999999999999</v>
      </c>
      <c r="I1236">
        <v>10.366289999999999</v>
      </c>
      <c r="J1236">
        <v>136.4145</v>
      </c>
      <c r="K1236">
        <v>1012.1399</v>
      </c>
      <c r="L1236">
        <v>19.629100000000001</v>
      </c>
      <c r="M1236" s="21"/>
    </row>
    <row r="1237" spans="1:13" x14ac:dyDescent="0.25">
      <c r="A1237" t="s">
        <v>16</v>
      </c>
      <c r="B1237" s="22">
        <v>41060</v>
      </c>
      <c r="C1237" s="4">
        <v>0.54722222222222205</v>
      </c>
      <c r="D1237">
        <v>1.008</v>
      </c>
      <c r="E1237">
        <v>1</v>
      </c>
      <c r="F1237">
        <v>21.068200000000001</v>
      </c>
      <c r="G1237">
        <v>2.980362</v>
      </c>
      <c r="H1237" s="31">
        <v>107.28</v>
      </c>
      <c r="I1237">
        <v>8.3609899999999993</v>
      </c>
      <c r="J1237">
        <v>105.6999</v>
      </c>
      <c r="K1237">
        <v>1013.2161</v>
      </c>
      <c r="L1237">
        <v>20.1495</v>
      </c>
      <c r="M1237" s="21"/>
    </row>
    <row r="1238" spans="1:13" x14ac:dyDescent="0.25">
      <c r="A1238" t="s">
        <v>16</v>
      </c>
      <c r="B1238" s="22">
        <v>41060</v>
      </c>
      <c r="C1238" s="4">
        <v>0.54722222222222205</v>
      </c>
      <c r="D1238">
        <v>1.26</v>
      </c>
      <c r="E1238">
        <v>1.25</v>
      </c>
      <c r="F1238">
        <v>19.822199999999999</v>
      </c>
      <c r="G1238">
        <v>3.1598890000000002</v>
      </c>
      <c r="H1238" s="31">
        <v>74.960999999999999</v>
      </c>
      <c r="I1238">
        <v>7.1773699999999998</v>
      </c>
      <c r="J1238">
        <v>89.646360000000001</v>
      </c>
      <c r="K1238">
        <v>1015.0216</v>
      </c>
      <c r="L1238">
        <v>22.1266</v>
      </c>
      <c r="M1238" s="21"/>
    </row>
    <row r="1239" spans="1:13" x14ac:dyDescent="0.25">
      <c r="A1239" t="s">
        <v>16</v>
      </c>
      <c r="B1239" s="22">
        <v>41060</v>
      </c>
      <c r="C1239" s="4">
        <v>0.54722222222222205</v>
      </c>
      <c r="D1239">
        <v>1.512</v>
      </c>
      <c r="E1239">
        <v>1.5</v>
      </c>
      <c r="F1239">
        <v>19.415600000000001</v>
      </c>
      <c r="G1239">
        <v>3.2950119999999998</v>
      </c>
      <c r="H1239" s="31">
        <v>51.933</v>
      </c>
      <c r="I1239">
        <v>5.2257499999999997</v>
      </c>
      <c r="J1239">
        <v>65.248689999999996</v>
      </c>
      <c r="K1239">
        <v>1016.0837</v>
      </c>
      <c r="L1239">
        <v>23.395299999999999</v>
      </c>
      <c r="M1239" s="21"/>
    </row>
    <row r="1240" spans="1:13" x14ac:dyDescent="0.25">
      <c r="A1240" t="s">
        <v>16</v>
      </c>
      <c r="B1240" s="22">
        <v>41060</v>
      </c>
      <c r="C1240" s="4">
        <v>0.54722222222222205</v>
      </c>
      <c r="D1240">
        <v>1.764</v>
      </c>
      <c r="E1240">
        <v>1.75</v>
      </c>
      <c r="F1240">
        <v>19.2164</v>
      </c>
      <c r="G1240">
        <v>3.4532370000000001</v>
      </c>
      <c r="H1240" s="31">
        <v>35.72</v>
      </c>
      <c r="I1240">
        <v>4.23203</v>
      </c>
      <c r="J1240">
        <v>53.0762</v>
      </c>
      <c r="K1240">
        <v>1017.1691</v>
      </c>
      <c r="L1240">
        <v>24.759</v>
      </c>
      <c r="M1240" s="21"/>
    </row>
    <row r="1241" spans="1:13" x14ac:dyDescent="0.25">
      <c r="A1241" t="s">
        <v>16</v>
      </c>
      <c r="B1241" s="22">
        <v>41060</v>
      </c>
      <c r="C1241" s="4">
        <v>0.54722222222222205</v>
      </c>
      <c r="D1241">
        <v>2.016</v>
      </c>
      <c r="E1241">
        <v>2</v>
      </c>
      <c r="F1241">
        <v>18.854399999999998</v>
      </c>
      <c r="G1241">
        <v>3.5122689999999999</v>
      </c>
      <c r="H1241" s="31">
        <v>24.751000000000001</v>
      </c>
      <c r="I1241">
        <v>3.62704</v>
      </c>
      <c r="J1241">
        <v>45.363349999999997</v>
      </c>
      <c r="K1241">
        <v>1017.7803</v>
      </c>
      <c r="L1241">
        <v>25.446999999999999</v>
      </c>
      <c r="M1241" s="21"/>
    </row>
    <row r="1242" spans="1:13" x14ac:dyDescent="0.25">
      <c r="A1242" t="s">
        <v>16</v>
      </c>
      <c r="B1242" s="22">
        <v>41060</v>
      </c>
      <c r="C1242" s="4">
        <v>0.54722222222222205</v>
      </c>
      <c r="D1242">
        <v>2.2679999999999998</v>
      </c>
      <c r="E1242">
        <v>2.25</v>
      </c>
      <c r="F1242">
        <v>18.523299999999999</v>
      </c>
      <c r="G1242">
        <v>3.520146</v>
      </c>
      <c r="H1242" s="31">
        <v>17.608000000000001</v>
      </c>
      <c r="I1242">
        <v>3.0274100000000002</v>
      </c>
      <c r="J1242">
        <v>37.684080000000002</v>
      </c>
      <c r="K1242">
        <v>1018.0638</v>
      </c>
      <c r="L1242">
        <v>25.714700000000001</v>
      </c>
      <c r="M1242" s="21"/>
    </row>
    <row r="1243" spans="1:13" x14ac:dyDescent="0.25">
      <c r="A1243" t="s">
        <v>16</v>
      </c>
      <c r="B1243" s="22">
        <v>41060</v>
      </c>
      <c r="C1243" s="4">
        <v>0.54722222222222205</v>
      </c>
      <c r="D1243">
        <v>2.52</v>
      </c>
      <c r="E1243">
        <v>2.5</v>
      </c>
      <c r="F1243">
        <v>18.3248</v>
      </c>
      <c r="G1243">
        <v>3.5507049999999998</v>
      </c>
      <c r="H1243" s="31">
        <v>13.003</v>
      </c>
      <c r="I1243">
        <v>3.3052600000000001</v>
      </c>
      <c r="J1243">
        <v>41.075679999999998</v>
      </c>
      <c r="K1243">
        <v>1018.3953</v>
      </c>
      <c r="L1243">
        <v>26.087</v>
      </c>
      <c r="M1243" s="21"/>
    </row>
    <row r="1244" spans="1:13" x14ac:dyDescent="0.25">
      <c r="A1244" t="s">
        <v>16</v>
      </c>
      <c r="B1244" s="22">
        <v>41060</v>
      </c>
      <c r="C1244" s="4">
        <v>0.54722222222222205</v>
      </c>
      <c r="D1244">
        <v>2.7709999999999999</v>
      </c>
      <c r="E1244">
        <v>2.75</v>
      </c>
      <c r="F1244">
        <v>18.233499999999999</v>
      </c>
      <c r="G1244">
        <v>3.5777060000000001</v>
      </c>
      <c r="H1244" s="31">
        <v>10.108000000000001</v>
      </c>
      <c r="I1244">
        <v>3.6183999999999998</v>
      </c>
      <c r="J1244">
        <v>44.964039999999997</v>
      </c>
      <c r="K1244">
        <v>1018.63</v>
      </c>
      <c r="L1244">
        <v>26.365200000000002</v>
      </c>
      <c r="M1244" s="21"/>
    </row>
    <row r="1245" spans="1:13" x14ac:dyDescent="0.25">
      <c r="A1245" t="s">
        <v>16</v>
      </c>
      <c r="B1245" s="22">
        <v>41060</v>
      </c>
      <c r="C1245" s="4">
        <v>0.54722222222222205</v>
      </c>
      <c r="D1245">
        <v>3.024</v>
      </c>
      <c r="E1245">
        <v>3</v>
      </c>
      <c r="F1245">
        <v>18.075700000000001</v>
      </c>
      <c r="G1245">
        <v>3.575523</v>
      </c>
      <c r="H1245" s="31">
        <v>8.1079000000000008</v>
      </c>
      <c r="I1245">
        <v>3.6063999999999998</v>
      </c>
      <c r="J1245">
        <v>44.701680000000003</v>
      </c>
      <c r="K1245">
        <v>1018.7314</v>
      </c>
      <c r="L1245">
        <v>26.448499999999999</v>
      </c>
      <c r="M1245" s="21"/>
    </row>
    <row r="1246" spans="1:13" x14ac:dyDescent="0.25">
      <c r="A1246" t="s">
        <v>16</v>
      </c>
      <c r="B1246" s="22">
        <v>41060</v>
      </c>
      <c r="C1246" s="4">
        <v>0.54722222222222205</v>
      </c>
      <c r="D1246">
        <v>3.2749999999999999</v>
      </c>
      <c r="E1246">
        <v>3.25</v>
      </c>
      <c r="F1246">
        <v>17.9498</v>
      </c>
      <c r="G1246">
        <v>3.5857830000000002</v>
      </c>
      <c r="H1246" s="31">
        <v>6.5987</v>
      </c>
      <c r="I1246">
        <v>3.50725</v>
      </c>
      <c r="J1246">
        <v>43.409059999999997</v>
      </c>
      <c r="K1246">
        <v>1018.8881</v>
      </c>
      <c r="L1246">
        <v>26.614000000000001</v>
      </c>
      <c r="M1246" s="21"/>
    </row>
    <row r="1247" spans="1:13" x14ac:dyDescent="0.25">
      <c r="A1247" t="s">
        <v>16</v>
      </c>
      <c r="B1247" s="22">
        <v>41060</v>
      </c>
      <c r="C1247" s="4">
        <v>0.54722222222222205</v>
      </c>
      <c r="D1247">
        <v>3.5270000000000001</v>
      </c>
      <c r="E1247">
        <v>3.5</v>
      </c>
      <c r="F1247">
        <v>18.055</v>
      </c>
      <c r="G1247">
        <v>3.6321349999999999</v>
      </c>
      <c r="H1247" s="31">
        <v>5.2870999999999997</v>
      </c>
      <c r="I1247">
        <v>3.3431999999999999</v>
      </c>
      <c r="J1247">
        <v>41.540950000000002</v>
      </c>
      <c r="K1247">
        <v>1019.1032</v>
      </c>
      <c r="L1247">
        <v>26.926600000000001</v>
      </c>
      <c r="M1247" s="21"/>
    </row>
    <row r="1248" spans="1:13" x14ac:dyDescent="0.25">
      <c r="A1248" t="s">
        <v>16</v>
      </c>
      <c r="B1248" s="22">
        <v>41060</v>
      </c>
      <c r="C1248" s="4">
        <v>0.54722222222222205</v>
      </c>
      <c r="D1248">
        <v>3.7789999999999999</v>
      </c>
      <c r="E1248">
        <v>3.75</v>
      </c>
      <c r="F1248">
        <v>17.8658</v>
      </c>
      <c r="G1248">
        <v>3.6481789999999998</v>
      </c>
      <c r="H1248" s="31">
        <v>4.1746999999999996</v>
      </c>
      <c r="I1248">
        <v>3.2591199999999998</v>
      </c>
      <c r="J1248">
        <v>40.411670000000001</v>
      </c>
      <c r="K1248">
        <v>1019.3447</v>
      </c>
      <c r="L1248">
        <v>27.183800000000002</v>
      </c>
      <c r="M1248" s="21"/>
    </row>
    <row r="1249" spans="1:13" x14ac:dyDescent="0.25">
      <c r="A1249" t="s">
        <v>16</v>
      </c>
      <c r="B1249" s="22">
        <v>41060</v>
      </c>
      <c r="C1249" s="4">
        <v>0.54722222222222205</v>
      </c>
      <c r="D1249">
        <v>4.0309999999999997</v>
      </c>
      <c r="E1249">
        <v>4</v>
      </c>
      <c r="F1249">
        <v>17.6891</v>
      </c>
      <c r="G1249">
        <v>3.6478660000000001</v>
      </c>
      <c r="H1249" s="31">
        <v>3.2686000000000002</v>
      </c>
      <c r="I1249">
        <v>3.26661</v>
      </c>
      <c r="J1249">
        <v>40.39405</v>
      </c>
      <c r="K1249">
        <v>1019.4747</v>
      </c>
      <c r="L1249">
        <v>27.298999999999999</v>
      </c>
      <c r="M1249" s="21"/>
    </row>
    <row r="1250" spans="1:13" x14ac:dyDescent="0.25">
      <c r="A1250" t="s">
        <v>16</v>
      </c>
      <c r="B1250" s="22">
        <v>41060</v>
      </c>
      <c r="C1250" s="4">
        <v>0.54722222222222205</v>
      </c>
      <c r="D1250">
        <v>4.2830000000000004</v>
      </c>
      <c r="E1250">
        <v>4.25</v>
      </c>
      <c r="F1250">
        <v>17.227699999999999</v>
      </c>
      <c r="G1250">
        <v>3.6438359999999999</v>
      </c>
      <c r="H1250" s="31">
        <v>2.2997999999999998</v>
      </c>
      <c r="I1250">
        <v>3.33813</v>
      </c>
      <c r="J1250">
        <v>40.979939999999999</v>
      </c>
      <c r="K1250">
        <v>1019.7934</v>
      </c>
      <c r="L1250">
        <v>27.576000000000001</v>
      </c>
      <c r="M1250" s="21"/>
    </row>
    <row r="1251" spans="1:13" x14ac:dyDescent="0.25">
      <c r="A1251" t="s">
        <v>15</v>
      </c>
      <c r="B1251" s="22">
        <v>41060</v>
      </c>
      <c r="C1251" s="4">
        <v>0.55555555555555558</v>
      </c>
      <c r="D1251">
        <v>0.252</v>
      </c>
      <c r="E1251">
        <v>0.25</v>
      </c>
      <c r="F1251">
        <v>21</v>
      </c>
      <c r="G1251">
        <v>2.8794499999999998</v>
      </c>
      <c r="H1251" s="31">
        <v>338.1</v>
      </c>
      <c r="I1251">
        <v>6.9896500000000001</v>
      </c>
      <c r="J1251">
        <v>87.850480000000005</v>
      </c>
      <c r="K1251">
        <v>1012.6845</v>
      </c>
      <c r="L1251">
        <v>19.427600000000002</v>
      </c>
      <c r="M1251" s="21"/>
    </row>
    <row r="1252" spans="1:13" x14ac:dyDescent="0.25">
      <c r="A1252" t="s">
        <v>15</v>
      </c>
      <c r="B1252" s="22">
        <v>41060</v>
      </c>
      <c r="C1252" s="4">
        <v>0.55555555555555558</v>
      </c>
      <c r="D1252">
        <v>0.504</v>
      </c>
      <c r="E1252">
        <v>0.5</v>
      </c>
      <c r="F1252">
        <v>20.767199999999999</v>
      </c>
      <c r="G1252">
        <v>2.9048889999999998</v>
      </c>
      <c r="H1252" s="31">
        <v>262.88</v>
      </c>
      <c r="I1252">
        <v>6.6188500000000001</v>
      </c>
      <c r="J1252">
        <v>82.974320000000006</v>
      </c>
      <c r="K1252">
        <v>1012.9671</v>
      </c>
      <c r="L1252">
        <v>19.723700000000001</v>
      </c>
      <c r="M1252" s="21"/>
    </row>
    <row r="1253" spans="1:13" x14ac:dyDescent="0.25">
      <c r="A1253" t="s">
        <v>15</v>
      </c>
      <c r="B1253" s="22">
        <v>41060</v>
      </c>
      <c r="C1253" s="4">
        <v>0.55555555555555558</v>
      </c>
      <c r="D1253">
        <v>0.75600000000000001</v>
      </c>
      <c r="E1253">
        <v>0.75</v>
      </c>
      <c r="F1253">
        <v>20.401299999999999</v>
      </c>
      <c r="G1253">
        <v>2.991358</v>
      </c>
      <c r="H1253" s="31">
        <v>76.623000000000005</v>
      </c>
      <c r="I1253">
        <v>6.8101799999999999</v>
      </c>
      <c r="J1253">
        <v>85.192040000000006</v>
      </c>
      <c r="K1253">
        <v>1013.679</v>
      </c>
      <c r="L1253">
        <v>20.5441</v>
      </c>
      <c r="M1253" s="21"/>
    </row>
    <row r="1254" spans="1:13" x14ac:dyDescent="0.25">
      <c r="A1254" t="s">
        <v>15</v>
      </c>
      <c r="B1254" s="22">
        <v>41060</v>
      </c>
      <c r="C1254" s="4">
        <v>0.55555555555555602</v>
      </c>
      <c r="D1254">
        <v>1.008</v>
      </c>
      <c r="E1254">
        <v>1</v>
      </c>
      <c r="F1254">
        <v>19.802600000000002</v>
      </c>
      <c r="G1254">
        <v>3.1219190000000001</v>
      </c>
      <c r="H1254" s="31">
        <v>113.29</v>
      </c>
      <c r="I1254">
        <v>7.15557</v>
      </c>
      <c r="J1254">
        <v>89.189390000000003</v>
      </c>
      <c r="K1254">
        <v>1014.8092</v>
      </c>
      <c r="L1254">
        <v>21.841799999999999</v>
      </c>
      <c r="M1254" s="21"/>
    </row>
    <row r="1255" spans="1:13" x14ac:dyDescent="0.25">
      <c r="A1255" t="s">
        <v>15</v>
      </c>
      <c r="B1255" s="22">
        <v>41060</v>
      </c>
      <c r="C1255" s="4">
        <v>0.55555555555555602</v>
      </c>
      <c r="D1255">
        <v>1.26</v>
      </c>
      <c r="E1255">
        <v>1.25</v>
      </c>
      <c r="F1255">
        <v>19.398900000000001</v>
      </c>
      <c r="G1255">
        <v>3.1888679999999998</v>
      </c>
      <c r="H1255" s="31">
        <v>76.492000000000004</v>
      </c>
      <c r="I1255">
        <v>7.1595800000000001</v>
      </c>
      <c r="J1255">
        <v>88.941900000000004</v>
      </c>
      <c r="K1255">
        <v>1015.463</v>
      </c>
      <c r="L1255">
        <v>22.574200000000001</v>
      </c>
      <c r="M1255" s="21"/>
    </row>
    <row r="1256" spans="1:13" x14ac:dyDescent="0.25">
      <c r="A1256" t="s">
        <v>15</v>
      </c>
      <c r="B1256" s="22">
        <v>41060</v>
      </c>
      <c r="C1256" s="4">
        <v>0.55555555555555602</v>
      </c>
      <c r="D1256">
        <v>1.512</v>
      </c>
      <c r="E1256">
        <v>1.5</v>
      </c>
      <c r="F1256">
        <v>19.079999999999998</v>
      </c>
      <c r="G1256">
        <v>3.2677670000000001</v>
      </c>
      <c r="H1256" s="31">
        <v>53.356000000000002</v>
      </c>
      <c r="I1256">
        <v>6.60921</v>
      </c>
      <c r="J1256">
        <v>81.991200000000006</v>
      </c>
      <c r="K1256">
        <v>1016.1445</v>
      </c>
      <c r="L1256">
        <v>23.369800000000001</v>
      </c>
      <c r="M1256" s="21"/>
    </row>
    <row r="1257" spans="1:13" x14ac:dyDescent="0.25">
      <c r="A1257" t="s">
        <v>15</v>
      </c>
      <c r="B1257" s="22">
        <v>41060</v>
      </c>
      <c r="C1257" s="4">
        <v>0.55555555555555602</v>
      </c>
      <c r="D1257">
        <v>1.764</v>
      </c>
      <c r="E1257">
        <v>1.75</v>
      </c>
      <c r="F1257">
        <v>19.0381</v>
      </c>
      <c r="G1257">
        <v>3.417313</v>
      </c>
      <c r="H1257" s="31">
        <v>33.777999999999999</v>
      </c>
      <c r="I1257">
        <v>5.6843599999999999</v>
      </c>
      <c r="J1257">
        <v>70.970460000000003</v>
      </c>
      <c r="K1257">
        <v>1017.0744</v>
      </c>
      <c r="L1257">
        <v>24.578299999999999</v>
      </c>
      <c r="M1257" s="21"/>
    </row>
    <row r="1258" spans="1:13" x14ac:dyDescent="0.25">
      <c r="A1258" t="s">
        <v>15</v>
      </c>
      <c r="B1258" s="22">
        <v>41060</v>
      </c>
      <c r="C1258" s="4">
        <v>0.55555555555555602</v>
      </c>
      <c r="D1258">
        <v>2.016</v>
      </c>
      <c r="E1258">
        <v>2</v>
      </c>
      <c r="F1258">
        <v>18.974399999999999</v>
      </c>
      <c r="G1258">
        <v>3.4804110000000001</v>
      </c>
      <c r="H1258" s="31">
        <v>19.963999999999999</v>
      </c>
      <c r="I1258">
        <v>4.4992299999999998</v>
      </c>
      <c r="J1258">
        <v>56.28904</v>
      </c>
      <c r="K1258">
        <v>1017.5019</v>
      </c>
      <c r="L1258">
        <v>25.1188</v>
      </c>
      <c r="M1258" s="21"/>
    </row>
    <row r="1259" spans="1:13" x14ac:dyDescent="0.25">
      <c r="A1259" t="s">
        <v>15</v>
      </c>
      <c r="B1259" s="22">
        <v>41060</v>
      </c>
      <c r="C1259" s="4">
        <v>0.55555555555555602</v>
      </c>
      <c r="D1259">
        <v>2.2679999999999998</v>
      </c>
      <c r="E1259">
        <v>2.25</v>
      </c>
      <c r="F1259">
        <v>18.707100000000001</v>
      </c>
      <c r="G1259">
        <v>3.5126230000000001</v>
      </c>
      <c r="H1259" s="31">
        <v>12.606999999999999</v>
      </c>
      <c r="I1259">
        <v>3.7784</v>
      </c>
      <c r="J1259">
        <v>47.149549999999998</v>
      </c>
      <c r="K1259">
        <v>1017.8876</v>
      </c>
      <c r="L1259">
        <v>25.540500000000002</v>
      </c>
      <c r="M1259" s="21"/>
    </row>
    <row r="1260" spans="1:13" x14ac:dyDescent="0.25">
      <c r="A1260" t="s">
        <v>15</v>
      </c>
      <c r="B1260" s="22">
        <v>41060</v>
      </c>
      <c r="C1260" s="4">
        <v>0.55555555555555602</v>
      </c>
      <c r="D1260">
        <v>2.52</v>
      </c>
      <c r="E1260">
        <v>2.5</v>
      </c>
      <c r="F1260">
        <v>18.641400000000001</v>
      </c>
      <c r="G1260">
        <v>3.5506829999999998</v>
      </c>
      <c r="H1260" s="31">
        <v>8.6395999999999997</v>
      </c>
      <c r="I1260">
        <v>3.4500999999999999</v>
      </c>
      <c r="J1260">
        <v>43.087829999999997</v>
      </c>
      <c r="K1260">
        <v>1018.1686999999999</v>
      </c>
      <c r="L1260">
        <v>25.887599999999999</v>
      </c>
      <c r="M1260" s="21"/>
    </row>
    <row r="1261" spans="1:13" x14ac:dyDescent="0.25">
      <c r="A1261" t="s">
        <v>15</v>
      </c>
      <c r="B1261" s="22">
        <v>41060</v>
      </c>
      <c r="C1261" s="4">
        <v>0.55555555555555602</v>
      </c>
      <c r="D1261">
        <v>2.7719999999999998</v>
      </c>
      <c r="E1261">
        <v>2.75</v>
      </c>
      <c r="F1261">
        <v>18.868200000000002</v>
      </c>
      <c r="G1261">
        <v>3.6461899999999998</v>
      </c>
      <c r="H1261" s="31">
        <v>4.6966000000000001</v>
      </c>
      <c r="I1261">
        <v>4.5443899999999999</v>
      </c>
      <c r="J1261">
        <v>57.155850000000001</v>
      </c>
      <c r="K1261">
        <v>1018.5945</v>
      </c>
      <c r="L1261">
        <v>26.516200000000001</v>
      </c>
      <c r="M1261" s="21"/>
    </row>
    <row r="1262" spans="1:13" x14ac:dyDescent="0.25">
      <c r="A1262" t="s">
        <v>33</v>
      </c>
      <c r="B1262" s="3">
        <v>41066</v>
      </c>
      <c r="C1262" s="4">
        <v>0.37013888888888885</v>
      </c>
      <c r="D1262">
        <v>1.008</v>
      </c>
      <c r="E1262">
        <v>1</v>
      </c>
      <c r="F1262">
        <v>16.4785</v>
      </c>
      <c r="G1262">
        <v>3.6402100000000002</v>
      </c>
      <c r="H1262" s="31">
        <v>41.124000000000002</v>
      </c>
      <c r="I1262">
        <v>7.1507699999999996</v>
      </c>
      <c r="J1262">
        <v>86.758619999999993</v>
      </c>
      <c r="K1262">
        <v>1020.3203</v>
      </c>
      <c r="L1262">
        <v>28.064299999999999</v>
      </c>
      <c r="M1262" s="21"/>
    </row>
    <row r="1263" spans="1:13" x14ac:dyDescent="0.25">
      <c r="A1263" t="s">
        <v>33</v>
      </c>
      <c r="B1263" s="3">
        <v>41066</v>
      </c>
      <c r="C1263" s="4">
        <v>0.37013888888888885</v>
      </c>
      <c r="D1263">
        <v>1.26</v>
      </c>
      <c r="E1263">
        <v>1.25</v>
      </c>
      <c r="F1263">
        <v>16.479700000000001</v>
      </c>
      <c r="G1263">
        <v>3.6402990000000002</v>
      </c>
      <c r="H1263" s="31">
        <v>32.779000000000003</v>
      </c>
      <c r="I1263">
        <v>7.1159400000000002</v>
      </c>
      <c r="J1263">
        <v>86.337950000000006</v>
      </c>
      <c r="K1263">
        <v>1020.321</v>
      </c>
      <c r="L1263">
        <v>28.0641</v>
      </c>
      <c r="M1263" s="21"/>
    </row>
    <row r="1264" spans="1:13" x14ac:dyDescent="0.25">
      <c r="A1264" t="s">
        <v>33</v>
      </c>
      <c r="B1264" s="3">
        <v>41066</v>
      </c>
      <c r="C1264" s="4">
        <v>0.37013888888888885</v>
      </c>
      <c r="D1264">
        <v>1.512</v>
      </c>
      <c r="E1264">
        <v>1.5</v>
      </c>
      <c r="F1264">
        <v>16.479500000000002</v>
      </c>
      <c r="G1264">
        <v>3.6419079999999999</v>
      </c>
      <c r="H1264" s="31">
        <v>26.611999999999998</v>
      </c>
      <c r="I1264">
        <v>7.0084200000000001</v>
      </c>
      <c r="J1264">
        <v>85.040130000000005</v>
      </c>
      <c r="K1264">
        <v>1020.3328</v>
      </c>
      <c r="L1264">
        <v>28.077999999999999</v>
      </c>
      <c r="M1264" s="21"/>
    </row>
    <row r="1265" spans="1:13" x14ac:dyDescent="0.25">
      <c r="A1265" t="s">
        <v>33</v>
      </c>
      <c r="B1265" s="3">
        <v>41066</v>
      </c>
      <c r="C1265" s="4">
        <v>0.37013888888888902</v>
      </c>
      <c r="D1265">
        <v>1.764</v>
      </c>
      <c r="E1265">
        <v>1.75</v>
      </c>
      <c r="F1265">
        <v>16.4788</v>
      </c>
      <c r="G1265">
        <v>3.6424300000000001</v>
      </c>
      <c r="H1265" s="31">
        <v>21.917000000000002</v>
      </c>
      <c r="I1265">
        <v>6.9339599999999999</v>
      </c>
      <c r="J1265">
        <v>84.138069999999999</v>
      </c>
      <c r="K1265">
        <v>1020.3378</v>
      </c>
      <c r="L1265">
        <v>28.082899999999999</v>
      </c>
      <c r="M1265" s="21"/>
    </row>
    <row r="1266" spans="1:13" x14ac:dyDescent="0.25">
      <c r="A1266" t="s">
        <v>33</v>
      </c>
      <c r="B1266" s="3">
        <v>41066</v>
      </c>
      <c r="C1266" s="4">
        <v>0.37013888888888902</v>
      </c>
      <c r="D1266">
        <v>2.016</v>
      </c>
      <c r="E1266">
        <v>2</v>
      </c>
      <c r="F1266">
        <v>16.471299999999999</v>
      </c>
      <c r="G1266">
        <v>3.655875</v>
      </c>
      <c r="H1266" s="31">
        <v>17.928999999999998</v>
      </c>
      <c r="I1266">
        <v>6.9310999999999998</v>
      </c>
      <c r="J1266">
        <v>84.152330000000006</v>
      </c>
      <c r="K1266">
        <v>1020.4327</v>
      </c>
      <c r="L1266">
        <v>28.203099999999999</v>
      </c>
      <c r="M1266" s="21"/>
    </row>
    <row r="1267" spans="1:13" x14ac:dyDescent="0.25">
      <c r="A1267" t="s">
        <v>33</v>
      </c>
      <c r="B1267" s="3">
        <v>41066</v>
      </c>
      <c r="C1267" s="4">
        <v>0.37013888888888902</v>
      </c>
      <c r="D1267">
        <v>2.2679999999999998</v>
      </c>
      <c r="E1267">
        <v>2.25</v>
      </c>
      <c r="F1267">
        <v>16.449400000000001</v>
      </c>
      <c r="G1267">
        <v>3.6955689999999999</v>
      </c>
      <c r="H1267" s="31">
        <v>14.385</v>
      </c>
      <c r="I1267">
        <v>6.9305700000000003</v>
      </c>
      <c r="J1267">
        <v>84.291560000000004</v>
      </c>
      <c r="K1267">
        <v>1020.7111</v>
      </c>
      <c r="L1267">
        <v>28.558800000000002</v>
      </c>
      <c r="M1267" s="21"/>
    </row>
    <row r="1268" spans="1:13" x14ac:dyDescent="0.25">
      <c r="A1268" t="s">
        <v>33</v>
      </c>
      <c r="B1268" s="3">
        <v>41066</v>
      </c>
      <c r="C1268" s="4">
        <v>0.37013888888888902</v>
      </c>
      <c r="D1268">
        <v>2.52</v>
      </c>
      <c r="E1268">
        <v>2.5</v>
      </c>
      <c r="F1268">
        <v>16.440200000000001</v>
      </c>
      <c r="G1268">
        <v>3.7071869999999998</v>
      </c>
      <c r="H1268" s="31">
        <v>11.7</v>
      </c>
      <c r="I1268">
        <v>6.9291200000000002</v>
      </c>
      <c r="J1268">
        <v>84.313190000000006</v>
      </c>
      <c r="K1268">
        <v>1020.7957</v>
      </c>
      <c r="L1268">
        <v>28.664999999999999</v>
      </c>
      <c r="M1268" s="21"/>
    </row>
    <row r="1269" spans="1:13" x14ac:dyDescent="0.25">
      <c r="A1269" t="s">
        <v>33</v>
      </c>
      <c r="B1269" s="3">
        <v>41066</v>
      </c>
      <c r="C1269" s="4">
        <v>0.37013888888888902</v>
      </c>
      <c r="D1269">
        <v>2.7709999999999999</v>
      </c>
      <c r="E1269">
        <v>2.75</v>
      </c>
      <c r="F1269">
        <v>16.435300000000002</v>
      </c>
      <c r="G1269">
        <v>3.713991</v>
      </c>
      <c r="H1269" s="31">
        <v>9.5391999999999992</v>
      </c>
      <c r="I1269">
        <v>6.9184099999999997</v>
      </c>
      <c r="J1269">
        <v>84.206339999999997</v>
      </c>
      <c r="K1269">
        <v>1020.8453</v>
      </c>
      <c r="L1269">
        <v>28.726900000000001</v>
      </c>
      <c r="M1269" s="21"/>
    </row>
    <row r="1270" spans="1:13" x14ac:dyDescent="0.25">
      <c r="A1270" t="s">
        <v>33</v>
      </c>
      <c r="B1270" s="3">
        <v>41066</v>
      </c>
      <c r="C1270" s="4">
        <v>0.37013888888888902</v>
      </c>
      <c r="D1270">
        <v>3.024</v>
      </c>
      <c r="E1270">
        <v>3</v>
      </c>
      <c r="F1270">
        <v>16.4343</v>
      </c>
      <c r="G1270">
        <v>3.7163189999999999</v>
      </c>
      <c r="H1270" s="31">
        <v>7.8209</v>
      </c>
      <c r="I1270">
        <v>6.9209300000000002</v>
      </c>
      <c r="J1270">
        <v>84.24579</v>
      </c>
      <c r="K1270">
        <v>1020.8625</v>
      </c>
      <c r="L1270">
        <v>28.747499999999999</v>
      </c>
      <c r="M1270" s="21"/>
    </row>
    <row r="1271" spans="1:13" x14ac:dyDescent="0.25">
      <c r="A1271" t="s">
        <v>33</v>
      </c>
      <c r="B1271" s="3">
        <v>41066</v>
      </c>
      <c r="C1271" s="4">
        <v>0.37013888888888902</v>
      </c>
      <c r="D1271">
        <v>3.2749999999999999</v>
      </c>
      <c r="E1271">
        <v>3.25</v>
      </c>
      <c r="F1271">
        <v>16.433299999999999</v>
      </c>
      <c r="G1271">
        <v>3.7162440000000001</v>
      </c>
      <c r="H1271" s="31">
        <v>6.3009000000000004</v>
      </c>
      <c r="I1271">
        <v>6.91561</v>
      </c>
      <c r="J1271">
        <v>84.179509999999993</v>
      </c>
      <c r="K1271">
        <v>1020.8638</v>
      </c>
      <c r="L1271">
        <v>28.747499999999999</v>
      </c>
      <c r="M1271" s="21"/>
    </row>
    <row r="1272" spans="1:13" x14ac:dyDescent="0.25">
      <c r="A1272" t="s">
        <v>33</v>
      </c>
      <c r="B1272" s="3">
        <v>41066</v>
      </c>
      <c r="C1272" s="4">
        <v>0.37013888888888902</v>
      </c>
      <c r="D1272">
        <v>3.5270000000000001</v>
      </c>
      <c r="E1272">
        <v>3.5</v>
      </c>
      <c r="F1272">
        <v>16.4329</v>
      </c>
      <c r="G1272">
        <v>3.7158799999999998</v>
      </c>
      <c r="H1272" s="31">
        <v>5.0006000000000004</v>
      </c>
      <c r="I1272">
        <v>6.9112600000000004</v>
      </c>
      <c r="J1272">
        <v>84.124300000000005</v>
      </c>
      <c r="K1272">
        <v>1020.8628</v>
      </c>
      <c r="L1272">
        <v>28.744599999999998</v>
      </c>
      <c r="M1272" s="21"/>
    </row>
    <row r="1273" spans="1:13" x14ac:dyDescent="0.25">
      <c r="A1273" t="s">
        <v>33</v>
      </c>
      <c r="B1273" s="3">
        <v>41066</v>
      </c>
      <c r="C1273" s="4">
        <v>0.37013888888888902</v>
      </c>
      <c r="D1273">
        <v>3.7789999999999999</v>
      </c>
      <c r="E1273">
        <v>3.75</v>
      </c>
      <c r="F1273">
        <v>16.432500000000001</v>
      </c>
      <c r="G1273">
        <v>3.7157499999999999</v>
      </c>
      <c r="H1273" s="31">
        <v>4.0296000000000003</v>
      </c>
      <c r="I1273">
        <v>6.8997099999999998</v>
      </c>
      <c r="J1273">
        <v>83.982690000000005</v>
      </c>
      <c r="K1273">
        <v>1020.8633</v>
      </c>
      <c r="L1273">
        <v>28.743600000000001</v>
      </c>
      <c r="M1273" s="21"/>
    </row>
    <row r="1274" spans="1:13" x14ac:dyDescent="0.25">
      <c r="A1274" t="s">
        <v>33</v>
      </c>
      <c r="B1274" s="3">
        <v>41066</v>
      </c>
      <c r="C1274" s="4">
        <v>0.37013888888888902</v>
      </c>
      <c r="D1274">
        <v>4.0309999999999997</v>
      </c>
      <c r="E1274">
        <v>4</v>
      </c>
      <c r="F1274">
        <v>16.4284</v>
      </c>
      <c r="G1274">
        <v>3.7182080000000002</v>
      </c>
      <c r="H1274" s="31">
        <v>3.2033</v>
      </c>
      <c r="I1274">
        <v>6.8998200000000001</v>
      </c>
      <c r="J1274">
        <v>83.989329999999995</v>
      </c>
      <c r="K1274">
        <v>1020.8838</v>
      </c>
      <c r="L1274">
        <v>28.767700000000001</v>
      </c>
      <c r="M1274" s="21"/>
    </row>
    <row r="1275" spans="1:13" x14ac:dyDescent="0.25">
      <c r="A1275" t="s">
        <v>33</v>
      </c>
      <c r="B1275" s="3">
        <v>41066</v>
      </c>
      <c r="C1275" s="4">
        <v>0.37013888888888902</v>
      </c>
      <c r="D1275">
        <v>4.2830000000000004</v>
      </c>
      <c r="E1275">
        <v>4.25</v>
      </c>
      <c r="F1275">
        <v>16.4223</v>
      </c>
      <c r="G1275">
        <v>3.7263700000000002</v>
      </c>
      <c r="H1275" s="31">
        <v>2.5150000000000001</v>
      </c>
      <c r="I1275">
        <v>6.8910999999999998</v>
      </c>
      <c r="J1275">
        <v>83.911109999999994</v>
      </c>
      <c r="K1275">
        <v>1020.9433</v>
      </c>
      <c r="L1275">
        <v>28.842099999999999</v>
      </c>
      <c r="M1275" s="21"/>
    </row>
    <row r="1276" spans="1:13" x14ac:dyDescent="0.25">
      <c r="A1276" t="s">
        <v>33</v>
      </c>
      <c r="B1276" s="3">
        <v>41066</v>
      </c>
      <c r="C1276" s="4">
        <v>0.37013888888888902</v>
      </c>
      <c r="D1276">
        <v>4.5350000000000001</v>
      </c>
      <c r="E1276">
        <v>4.5</v>
      </c>
      <c r="F1276">
        <v>16.421900000000001</v>
      </c>
      <c r="G1276">
        <v>3.7279909999999998</v>
      </c>
      <c r="H1276" s="31">
        <v>1.958</v>
      </c>
      <c r="I1276">
        <v>6.8776799999999998</v>
      </c>
      <c r="J1276">
        <v>83.754329999999996</v>
      </c>
      <c r="K1276">
        <v>1020.9552</v>
      </c>
      <c r="L1276">
        <v>28.856200000000001</v>
      </c>
      <c r="M1276" s="21"/>
    </row>
    <row r="1277" spans="1:13" x14ac:dyDescent="0.25">
      <c r="A1277" t="s">
        <v>33</v>
      </c>
      <c r="B1277" s="3">
        <v>41066</v>
      </c>
      <c r="C1277" s="4">
        <v>0.37013888888888902</v>
      </c>
      <c r="D1277">
        <v>4.7869999999999999</v>
      </c>
      <c r="E1277">
        <v>4.75</v>
      </c>
      <c r="F1277">
        <v>16.421800000000001</v>
      </c>
      <c r="G1277">
        <v>3.7279339999999999</v>
      </c>
      <c r="H1277" s="31">
        <v>1.4934000000000001</v>
      </c>
      <c r="I1277">
        <v>6.8433000000000002</v>
      </c>
      <c r="J1277">
        <v>83.335130000000007</v>
      </c>
      <c r="K1277">
        <v>1020.9561</v>
      </c>
      <c r="L1277">
        <v>28.855799999999999</v>
      </c>
      <c r="M1277" s="21"/>
    </row>
    <row r="1278" spans="1:13" x14ac:dyDescent="0.25">
      <c r="A1278" t="s">
        <v>33</v>
      </c>
      <c r="B1278" s="3">
        <v>41066</v>
      </c>
      <c r="C1278" s="4">
        <v>0.37013888888888902</v>
      </c>
      <c r="D1278">
        <v>5.0389999999999997</v>
      </c>
      <c r="E1278">
        <v>5</v>
      </c>
      <c r="F1278">
        <v>16.419799999999999</v>
      </c>
      <c r="G1278">
        <v>3.7302249999999999</v>
      </c>
      <c r="H1278" s="31">
        <v>1.1123000000000001</v>
      </c>
      <c r="I1278">
        <v>6.7790600000000003</v>
      </c>
      <c r="J1278">
        <v>82.560230000000004</v>
      </c>
      <c r="K1278">
        <v>1020.9738</v>
      </c>
      <c r="L1278">
        <v>28.876799999999999</v>
      </c>
      <c r="M1278" s="21"/>
    </row>
    <row r="1279" spans="1:13" x14ac:dyDescent="0.25">
      <c r="A1279" t="s">
        <v>33</v>
      </c>
      <c r="B1279" s="3">
        <v>41066</v>
      </c>
      <c r="C1279" s="4">
        <v>0.37013888888888902</v>
      </c>
      <c r="D1279">
        <v>5.2910000000000004</v>
      </c>
      <c r="E1279">
        <v>5.25</v>
      </c>
      <c r="F1279">
        <v>16.416699999999999</v>
      </c>
      <c r="G1279">
        <v>3.7343540000000002</v>
      </c>
      <c r="H1279" s="31">
        <v>0.79059000000000001</v>
      </c>
      <c r="I1279">
        <v>6.78287</v>
      </c>
      <c r="J1279">
        <v>82.620549999999994</v>
      </c>
      <c r="K1279">
        <v>1021.0044</v>
      </c>
      <c r="L1279">
        <v>28.9145</v>
      </c>
      <c r="M1279" s="21"/>
    </row>
    <row r="1280" spans="1:13" x14ac:dyDescent="0.25">
      <c r="A1280" t="s">
        <v>33</v>
      </c>
      <c r="B1280" s="3">
        <v>41066</v>
      </c>
      <c r="C1280" s="4">
        <v>0.37013888888888902</v>
      </c>
      <c r="D1280">
        <v>5.5430000000000001</v>
      </c>
      <c r="E1280">
        <v>5.5</v>
      </c>
      <c r="F1280">
        <v>16.414200000000001</v>
      </c>
      <c r="G1280">
        <v>3.7378179999999999</v>
      </c>
      <c r="H1280" s="31">
        <v>0.52615999999999996</v>
      </c>
      <c r="I1280">
        <v>6.8018400000000003</v>
      </c>
      <c r="J1280">
        <v>82.863309999999998</v>
      </c>
      <c r="K1280">
        <v>1021.0303</v>
      </c>
      <c r="L1280">
        <v>28.946000000000002</v>
      </c>
      <c r="M1280" s="21"/>
    </row>
    <row r="1281" spans="1:13" x14ac:dyDescent="0.25">
      <c r="A1281" t="s">
        <v>33</v>
      </c>
      <c r="B1281" s="3">
        <v>41066</v>
      </c>
      <c r="C1281" s="4">
        <v>0.37013888888888902</v>
      </c>
      <c r="D1281">
        <v>5.7949999999999999</v>
      </c>
      <c r="E1281">
        <v>5.75</v>
      </c>
      <c r="F1281">
        <v>16.404199999999999</v>
      </c>
      <c r="G1281">
        <v>3.7466439999999999</v>
      </c>
      <c r="H1281" s="31">
        <v>0.30843999999999999</v>
      </c>
      <c r="I1281">
        <v>6.8120099999999999</v>
      </c>
      <c r="J1281">
        <v>83.01285</v>
      </c>
      <c r="K1281">
        <v>1021.0974</v>
      </c>
      <c r="L1281">
        <v>29.029199999999999</v>
      </c>
      <c r="M1281" s="21"/>
    </row>
    <row r="1282" spans="1:13" x14ac:dyDescent="0.25">
      <c r="A1282" t="s">
        <v>33</v>
      </c>
      <c r="B1282" s="3">
        <v>41066</v>
      </c>
      <c r="C1282" s="4">
        <v>0.37013888888888902</v>
      </c>
      <c r="D1282">
        <v>6.0469999999999997</v>
      </c>
      <c r="E1282">
        <v>6</v>
      </c>
      <c r="F1282">
        <v>16.3916</v>
      </c>
      <c r="G1282">
        <v>3.7583039999999999</v>
      </c>
      <c r="H1282" s="31">
        <v>0.12486999999999999</v>
      </c>
      <c r="I1282">
        <v>6.81806</v>
      </c>
      <c r="J1282">
        <v>83.121250000000003</v>
      </c>
      <c r="K1282">
        <v>1021.1852</v>
      </c>
      <c r="L1282">
        <v>29.1387</v>
      </c>
      <c r="M1282" s="21"/>
    </row>
    <row r="1283" spans="1:13" x14ac:dyDescent="0.25">
      <c r="A1283" t="s">
        <v>33</v>
      </c>
      <c r="B1283" s="3">
        <v>41066</v>
      </c>
      <c r="C1283" s="4">
        <v>0.37013888888888902</v>
      </c>
      <c r="D1283">
        <v>6.2990000000000004</v>
      </c>
      <c r="E1283">
        <v>6.25</v>
      </c>
      <c r="F1283">
        <v>16.382999999999999</v>
      </c>
      <c r="G1283">
        <v>3.7644259999999998</v>
      </c>
      <c r="H1283" s="31">
        <v>9.3533000000000002E-3</v>
      </c>
      <c r="I1283">
        <v>6.78416</v>
      </c>
      <c r="J1283">
        <v>82.723690000000005</v>
      </c>
      <c r="K1283">
        <v>1021.2333</v>
      </c>
      <c r="L1283">
        <v>29.197500000000002</v>
      </c>
      <c r="M1283" s="21"/>
    </row>
    <row r="1284" spans="1:13" x14ac:dyDescent="0.25">
      <c r="A1284" t="s">
        <v>33</v>
      </c>
      <c r="B1284" s="3">
        <v>41066</v>
      </c>
      <c r="C1284" s="4">
        <v>0.37013888888888902</v>
      </c>
      <c r="D1284">
        <v>6.5510000000000002</v>
      </c>
      <c r="E1284">
        <v>6.5</v>
      </c>
      <c r="F1284">
        <v>16.349499999999999</v>
      </c>
      <c r="G1284">
        <v>3.7865180000000001</v>
      </c>
      <c r="H1284" s="31">
        <v>1.8187999999999999E-4</v>
      </c>
      <c r="I1284">
        <v>6.7332000000000001</v>
      </c>
      <c r="J1284">
        <v>82.155339999999995</v>
      </c>
      <c r="K1284">
        <v>1021.4069</v>
      </c>
      <c r="L1284">
        <v>29.412700000000001</v>
      </c>
      <c r="M1284" s="21"/>
    </row>
    <row r="1285" spans="1:13" x14ac:dyDescent="0.25">
      <c r="A1285" t="s">
        <v>33</v>
      </c>
      <c r="B1285" s="3">
        <v>41066</v>
      </c>
      <c r="C1285" s="4">
        <v>0.37013888888888902</v>
      </c>
      <c r="D1285">
        <v>6.8029999999999999</v>
      </c>
      <c r="E1285">
        <v>6.75</v>
      </c>
      <c r="F1285">
        <v>16.324300000000001</v>
      </c>
      <c r="G1285">
        <v>3.807795</v>
      </c>
      <c r="H1285" s="31">
        <v>9.9999999999999998E-13</v>
      </c>
      <c r="I1285">
        <v>6.7049200000000004</v>
      </c>
      <c r="J1285">
        <v>81.870599999999996</v>
      </c>
      <c r="K1285">
        <v>1021.5687</v>
      </c>
      <c r="L1285">
        <v>29.614999999999998</v>
      </c>
      <c r="M1285" s="21"/>
    </row>
    <row r="1286" spans="1:13" x14ac:dyDescent="0.25">
      <c r="A1286" t="s">
        <v>33</v>
      </c>
      <c r="B1286" s="3">
        <v>41066</v>
      </c>
      <c r="C1286" s="4">
        <v>0.37013888888888902</v>
      </c>
      <c r="D1286">
        <v>7.0549999999999997</v>
      </c>
      <c r="E1286">
        <v>7</v>
      </c>
      <c r="F1286">
        <v>16.310500000000001</v>
      </c>
      <c r="G1286">
        <v>3.8191079999999999</v>
      </c>
      <c r="H1286" s="31">
        <v>9.9999999999999998E-13</v>
      </c>
      <c r="I1286">
        <v>6.7022199999999996</v>
      </c>
      <c r="J1286">
        <v>81.869209999999995</v>
      </c>
      <c r="K1286">
        <v>1021.6557</v>
      </c>
      <c r="L1286">
        <v>29.722999999999999</v>
      </c>
      <c r="M1286" s="21"/>
    </row>
    <row r="1287" spans="1:13" x14ac:dyDescent="0.25">
      <c r="A1287" t="s">
        <v>33</v>
      </c>
      <c r="B1287" s="3">
        <v>41066</v>
      </c>
      <c r="C1287" s="4">
        <v>0.37013888888888902</v>
      </c>
      <c r="D1287">
        <v>7.3070000000000004</v>
      </c>
      <c r="E1287">
        <v>7.25</v>
      </c>
      <c r="F1287">
        <v>16.298400000000001</v>
      </c>
      <c r="G1287">
        <v>3.832049</v>
      </c>
      <c r="H1287" s="31">
        <v>9.9999999999999998E-13</v>
      </c>
      <c r="I1287">
        <v>6.6894099999999996</v>
      </c>
      <c r="J1287">
        <v>81.753399999999999</v>
      </c>
      <c r="K1287">
        <v>1021.7524</v>
      </c>
      <c r="L1287">
        <v>29.844100000000001</v>
      </c>
      <c r="M1287" s="21"/>
    </row>
    <row r="1288" spans="1:13" x14ac:dyDescent="0.25">
      <c r="A1288" t="s">
        <v>33</v>
      </c>
      <c r="B1288" s="3">
        <v>41066</v>
      </c>
      <c r="C1288" s="4">
        <v>0.37013888888888902</v>
      </c>
      <c r="D1288">
        <v>7.5590000000000002</v>
      </c>
      <c r="E1288">
        <v>7.5</v>
      </c>
      <c r="F1288">
        <v>16.2925</v>
      </c>
      <c r="G1288">
        <v>3.8369200000000001</v>
      </c>
      <c r="H1288" s="31">
        <v>9.9999999999999998E-13</v>
      </c>
      <c r="I1288">
        <v>6.6833</v>
      </c>
      <c r="J1288">
        <v>81.692419999999998</v>
      </c>
      <c r="K1288">
        <v>1021.7904</v>
      </c>
      <c r="L1288">
        <v>29.890499999999999</v>
      </c>
      <c r="M1288" s="21"/>
    </row>
    <row r="1289" spans="1:13" x14ac:dyDescent="0.25">
      <c r="A1289" t="s">
        <v>33</v>
      </c>
      <c r="B1289" s="3">
        <v>41066</v>
      </c>
      <c r="C1289" s="4">
        <v>0.37013888888888902</v>
      </c>
      <c r="D1289">
        <v>7.8109999999999999</v>
      </c>
      <c r="E1289">
        <v>7.75</v>
      </c>
      <c r="F1289">
        <v>16.2895</v>
      </c>
      <c r="G1289">
        <v>3.8388149999999999</v>
      </c>
      <c r="H1289" s="31">
        <v>9.9999999999999998E-13</v>
      </c>
      <c r="I1289">
        <v>6.6899199999999999</v>
      </c>
      <c r="J1289">
        <v>81.777640000000005</v>
      </c>
      <c r="K1289">
        <v>1021.8065</v>
      </c>
      <c r="L1289">
        <v>29.909199999999998</v>
      </c>
      <c r="M1289" s="21"/>
    </row>
    <row r="1290" spans="1:13" x14ac:dyDescent="0.25">
      <c r="A1290" t="s">
        <v>33</v>
      </c>
      <c r="B1290" s="3">
        <v>41066</v>
      </c>
      <c r="C1290" s="4">
        <v>0.37013888888888902</v>
      </c>
      <c r="D1290">
        <v>8.0630000000000006</v>
      </c>
      <c r="E1290">
        <v>8</v>
      </c>
      <c r="F1290">
        <v>16.286200000000001</v>
      </c>
      <c r="G1290">
        <v>3.8426459999999998</v>
      </c>
      <c r="H1290" s="31">
        <v>9.9999999999999998E-13</v>
      </c>
      <c r="I1290">
        <v>6.6793100000000001</v>
      </c>
      <c r="J1290">
        <v>81.660430000000005</v>
      </c>
      <c r="K1290">
        <v>1021.8356</v>
      </c>
      <c r="L1290">
        <v>29.944700000000001</v>
      </c>
      <c r="M1290" s="21"/>
    </row>
    <row r="1291" spans="1:13" x14ac:dyDescent="0.25">
      <c r="A1291" t="s">
        <v>33</v>
      </c>
      <c r="B1291" s="3">
        <v>41066</v>
      </c>
      <c r="C1291" s="4">
        <v>0.37013888888888902</v>
      </c>
      <c r="D1291">
        <v>8.3149999999999995</v>
      </c>
      <c r="E1291">
        <v>8.25</v>
      </c>
      <c r="F1291">
        <v>16.286000000000001</v>
      </c>
      <c r="G1291">
        <v>3.8429199999999999</v>
      </c>
      <c r="H1291" s="31">
        <v>9.9999999999999998E-13</v>
      </c>
      <c r="I1291">
        <v>6.6811199999999999</v>
      </c>
      <c r="J1291">
        <v>81.683480000000003</v>
      </c>
      <c r="K1291">
        <v>1021.8386</v>
      </c>
      <c r="L1291">
        <v>29.947199999999999</v>
      </c>
      <c r="M1291" s="21"/>
    </row>
    <row r="1292" spans="1:13" x14ac:dyDescent="0.25">
      <c r="A1292" t="s">
        <v>33</v>
      </c>
      <c r="B1292" s="3">
        <v>41066</v>
      </c>
      <c r="C1292" s="4">
        <v>0.37013888888888902</v>
      </c>
      <c r="D1292">
        <v>8.5670000000000002</v>
      </c>
      <c r="E1292">
        <v>8.5</v>
      </c>
      <c r="F1292">
        <v>16.286200000000001</v>
      </c>
      <c r="G1292">
        <v>3.8428399999999998</v>
      </c>
      <c r="H1292" s="31">
        <v>9.9999999999999998E-13</v>
      </c>
      <c r="I1292">
        <v>6.6888300000000003</v>
      </c>
      <c r="J1292">
        <v>81.777460000000005</v>
      </c>
      <c r="K1292">
        <v>1021.8390000000001</v>
      </c>
      <c r="L1292">
        <v>29.946300000000001</v>
      </c>
      <c r="M1292" s="21"/>
    </row>
    <row r="1293" spans="1:13" x14ac:dyDescent="0.25">
      <c r="A1293" t="s">
        <v>33</v>
      </c>
      <c r="B1293" s="3">
        <v>41066</v>
      </c>
      <c r="C1293" s="4">
        <v>0.37013888888888902</v>
      </c>
      <c r="D1293">
        <v>8.8190000000000008</v>
      </c>
      <c r="E1293">
        <v>8.75</v>
      </c>
      <c r="F1293">
        <v>16.285699999999999</v>
      </c>
      <c r="G1293">
        <v>3.8431730000000002</v>
      </c>
      <c r="H1293" s="31">
        <v>9.9999999999999998E-13</v>
      </c>
      <c r="I1293">
        <v>6.6904000000000003</v>
      </c>
      <c r="J1293">
        <v>81.797529999999995</v>
      </c>
      <c r="K1293">
        <v>1021.8427</v>
      </c>
      <c r="L1293">
        <v>29.949400000000001</v>
      </c>
      <c r="M1293" s="21"/>
    </row>
    <row r="1294" spans="1:13" x14ac:dyDescent="0.25">
      <c r="A1294" t="s">
        <v>33</v>
      </c>
      <c r="B1294" s="3">
        <v>41066</v>
      </c>
      <c r="C1294" s="4">
        <v>0.37013888888888902</v>
      </c>
      <c r="D1294">
        <v>9.0709999999999997</v>
      </c>
      <c r="E1294">
        <v>9</v>
      </c>
      <c r="F1294">
        <v>16.2849</v>
      </c>
      <c r="G1294">
        <v>3.8439679999999998</v>
      </c>
      <c r="H1294" s="31">
        <v>9.9999999999999998E-13</v>
      </c>
      <c r="I1294">
        <v>6.6930300000000003</v>
      </c>
      <c r="J1294">
        <v>81.832099999999997</v>
      </c>
      <c r="K1294">
        <v>1021.8497</v>
      </c>
      <c r="L1294">
        <v>29.956800000000001</v>
      </c>
      <c r="M1294" s="21"/>
    </row>
    <row r="1295" spans="1:13" x14ac:dyDescent="0.25">
      <c r="A1295" t="s">
        <v>33</v>
      </c>
      <c r="B1295" s="3">
        <v>41066</v>
      </c>
      <c r="C1295" s="4">
        <v>0.37013888888888902</v>
      </c>
      <c r="D1295">
        <v>9.3230000000000004</v>
      </c>
      <c r="E1295">
        <v>9.25</v>
      </c>
      <c r="F1295">
        <v>16.284700000000001</v>
      </c>
      <c r="G1295">
        <v>3.8444780000000001</v>
      </c>
      <c r="H1295" s="31">
        <v>9.9999999999999998E-13</v>
      </c>
      <c r="I1295">
        <v>6.6833</v>
      </c>
      <c r="J1295">
        <v>81.714969999999994</v>
      </c>
      <c r="K1295">
        <v>1021.8543</v>
      </c>
      <c r="L1295">
        <v>29.961300000000001</v>
      </c>
      <c r="M1295" s="21"/>
    </row>
    <row r="1296" spans="1:13" x14ac:dyDescent="0.25">
      <c r="A1296" t="s">
        <v>33</v>
      </c>
      <c r="B1296" s="3">
        <v>41066</v>
      </c>
      <c r="C1296" s="4">
        <v>0.37013888888888902</v>
      </c>
      <c r="D1296">
        <v>9.5749999999999993</v>
      </c>
      <c r="E1296">
        <v>9.5</v>
      </c>
      <c r="F1296">
        <v>16.284400000000002</v>
      </c>
      <c r="G1296">
        <v>3.8446280000000002</v>
      </c>
      <c r="H1296" s="31">
        <v>9.9999999999999998E-13</v>
      </c>
      <c r="I1296">
        <v>6.6816599999999999</v>
      </c>
      <c r="J1296">
        <v>81.695210000000003</v>
      </c>
      <c r="K1296">
        <v>1021.8566</v>
      </c>
      <c r="L1296">
        <v>29.962800000000001</v>
      </c>
      <c r="M1296" s="21"/>
    </row>
    <row r="1297" spans="1:13" x14ac:dyDescent="0.25">
      <c r="A1297" t="s">
        <v>33</v>
      </c>
      <c r="B1297" s="3">
        <v>41066</v>
      </c>
      <c r="C1297" s="4">
        <v>0.37013888888888902</v>
      </c>
      <c r="D1297">
        <v>9.8260000000000005</v>
      </c>
      <c r="E1297">
        <v>9.75</v>
      </c>
      <c r="F1297">
        <v>16.283799999999999</v>
      </c>
      <c r="G1297">
        <v>3.8455569999999999</v>
      </c>
      <c r="H1297" s="31">
        <v>9.9999999999999998E-13</v>
      </c>
      <c r="I1297">
        <v>6.6794399999999996</v>
      </c>
      <c r="J1297">
        <v>81.671189999999996</v>
      </c>
      <c r="K1297">
        <v>1021.8643</v>
      </c>
      <c r="L1297">
        <v>29.9712</v>
      </c>
      <c r="M1297" s="21"/>
    </row>
    <row r="1298" spans="1:13" x14ac:dyDescent="0.25">
      <c r="A1298" t="s">
        <v>33</v>
      </c>
      <c r="B1298" s="3">
        <v>41066</v>
      </c>
      <c r="C1298" s="4">
        <v>0.37013888888888902</v>
      </c>
      <c r="D1298">
        <v>10.077999999999999</v>
      </c>
      <c r="E1298">
        <v>10</v>
      </c>
      <c r="F1298">
        <v>16.283799999999999</v>
      </c>
      <c r="G1298">
        <v>3.8456939999999999</v>
      </c>
      <c r="H1298" s="31">
        <v>9.9999999999999998E-13</v>
      </c>
      <c r="I1298">
        <v>6.6819899999999999</v>
      </c>
      <c r="J1298">
        <v>81.702929999999995</v>
      </c>
      <c r="K1298">
        <v>1021.8663</v>
      </c>
      <c r="L1298">
        <v>29.972300000000001</v>
      </c>
      <c r="M1298" s="21"/>
    </row>
    <row r="1299" spans="1:13" x14ac:dyDescent="0.25">
      <c r="A1299" t="s">
        <v>28</v>
      </c>
      <c r="B1299" s="3">
        <v>41066</v>
      </c>
      <c r="C1299" s="4">
        <v>0.38888888888888901</v>
      </c>
      <c r="D1299">
        <v>1.26</v>
      </c>
      <c r="E1299">
        <v>1.25</v>
      </c>
      <c r="F1299">
        <v>16.691600000000001</v>
      </c>
      <c r="G1299">
        <v>3.5129389999999998</v>
      </c>
      <c r="H1299" s="31">
        <v>43.308</v>
      </c>
      <c r="I1299">
        <v>7.4332799999999999</v>
      </c>
      <c r="J1299">
        <v>89.892529999999994</v>
      </c>
      <c r="K1299">
        <v>1019.3335</v>
      </c>
      <c r="L1299">
        <v>26.8355</v>
      </c>
      <c r="M1299" s="21"/>
    </row>
    <row r="1300" spans="1:13" x14ac:dyDescent="0.25">
      <c r="A1300" t="s">
        <v>28</v>
      </c>
      <c r="B1300" s="3">
        <v>41066</v>
      </c>
      <c r="C1300" s="4">
        <v>0.38888888888888901</v>
      </c>
      <c r="D1300">
        <v>1.512</v>
      </c>
      <c r="E1300">
        <v>1.5</v>
      </c>
      <c r="F1300">
        <v>16.603899999999999</v>
      </c>
      <c r="G1300">
        <v>3.5478559999999999</v>
      </c>
      <c r="H1300" s="31">
        <v>35.097999999999999</v>
      </c>
      <c r="I1300">
        <v>7.4574199999999999</v>
      </c>
      <c r="J1300">
        <v>90.223039999999997</v>
      </c>
      <c r="K1300">
        <v>1019.6257000000001</v>
      </c>
      <c r="L1300">
        <v>27.1905</v>
      </c>
      <c r="M1300" s="21"/>
    </row>
    <row r="1301" spans="1:13" x14ac:dyDescent="0.25">
      <c r="A1301" t="s">
        <v>28</v>
      </c>
      <c r="B1301" s="3">
        <v>41066</v>
      </c>
      <c r="C1301" s="4">
        <v>0.38888888888888901</v>
      </c>
      <c r="D1301">
        <v>1.764</v>
      </c>
      <c r="E1301">
        <v>1.75</v>
      </c>
      <c r="F1301">
        <v>16.581199999999999</v>
      </c>
      <c r="G1301">
        <v>3.5556739999999998</v>
      </c>
      <c r="H1301" s="31">
        <v>29.943000000000001</v>
      </c>
      <c r="I1301">
        <v>7.3669200000000004</v>
      </c>
      <c r="J1301">
        <v>89.132419999999996</v>
      </c>
      <c r="K1301">
        <v>1019.6944</v>
      </c>
      <c r="L1301">
        <v>27.272200000000002</v>
      </c>
      <c r="M1301" s="21"/>
    </row>
    <row r="1302" spans="1:13" x14ac:dyDescent="0.25">
      <c r="A1302" t="s">
        <v>28</v>
      </c>
      <c r="B1302" s="3">
        <v>41066</v>
      </c>
      <c r="C1302" s="4">
        <v>0.38888888888888901</v>
      </c>
      <c r="D1302">
        <v>2.016</v>
      </c>
      <c r="E1302">
        <v>2</v>
      </c>
      <c r="F1302">
        <v>16.553000000000001</v>
      </c>
      <c r="G1302">
        <v>3.57315</v>
      </c>
      <c r="H1302" s="31">
        <v>24.055</v>
      </c>
      <c r="I1302">
        <v>7.2321999999999997</v>
      </c>
      <c r="J1302">
        <v>87.542850000000001</v>
      </c>
      <c r="K1302">
        <v>1019.8303</v>
      </c>
      <c r="L1302">
        <v>27.440100000000001</v>
      </c>
      <c r="M1302" s="21"/>
    </row>
    <row r="1303" spans="1:13" x14ac:dyDescent="0.25">
      <c r="A1303" t="s">
        <v>28</v>
      </c>
      <c r="B1303" s="3">
        <v>41066</v>
      </c>
      <c r="C1303" s="4">
        <v>0.38888888888888901</v>
      </c>
      <c r="D1303">
        <v>2.2679999999999998</v>
      </c>
      <c r="E1303">
        <v>2.25</v>
      </c>
      <c r="F1303">
        <v>16.523199999999999</v>
      </c>
      <c r="G1303">
        <v>3.5919539999999999</v>
      </c>
      <c r="H1303" s="31">
        <v>19.669</v>
      </c>
      <c r="I1303">
        <v>7.1093400000000004</v>
      </c>
      <c r="J1303">
        <v>86.099620000000002</v>
      </c>
      <c r="K1303">
        <v>1019.9761999999999</v>
      </c>
      <c r="L1303">
        <v>27.620699999999999</v>
      </c>
      <c r="M1303" s="21"/>
    </row>
    <row r="1304" spans="1:13" x14ac:dyDescent="0.25">
      <c r="A1304" t="s">
        <v>28</v>
      </c>
      <c r="B1304" s="3">
        <v>41066</v>
      </c>
      <c r="C1304" s="4">
        <v>0.38888888888888901</v>
      </c>
      <c r="D1304">
        <v>2.52</v>
      </c>
      <c r="E1304">
        <v>2.5</v>
      </c>
      <c r="F1304">
        <v>16.494399999999999</v>
      </c>
      <c r="G1304">
        <v>3.6375259999999998</v>
      </c>
      <c r="H1304" s="31">
        <v>16.061</v>
      </c>
      <c r="I1304">
        <v>6.9626099999999997</v>
      </c>
      <c r="J1304">
        <v>84.484229999999997</v>
      </c>
      <c r="K1304">
        <v>1020.297</v>
      </c>
      <c r="L1304">
        <v>28.029800000000002</v>
      </c>
      <c r="M1304" s="21"/>
    </row>
    <row r="1305" spans="1:13" x14ac:dyDescent="0.25">
      <c r="A1305" t="s">
        <v>28</v>
      </c>
      <c r="B1305" s="3">
        <v>41066</v>
      </c>
      <c r="C1305" s="4">
        <v>0.38888888888888901</v>
      </c>
      <c r="D1305">
        <v>2.7709999999999999</v>
      </c>
      <c r="E1305">
        <v>2.75</v>
      </c>
      <c r="F1305">
        <v>16.4711</v>
      </c>
      <c r="G1305">
        <v>3.6837949999999999</v>
      </c>
      <c r="H1305" s="31">
        <v>13.157</v>
      </c>
      <c r="I1305">
        <v>6.8519500000000004</v>
      </c>
      <c r="J1305">
        <v>83.311859999999996</v>
      </c>
      <c r="K1305">
        <v>1020.6193</v>
      </c>
      <c r="L1305">
        <v>28.4422</v>
      </c>
      <c r="M1305" s="21"/>
    </row>
    <row r="1306" spans="1:13" x14ac:dyDescent="0.25">
      <c r="A1306" t="s">
        <v>28</v>
      </c>
      <c r="B1306" s="3">
        <v>41066</v>
      </c>
      <c r="C1306" s="4">
        <v>0.38888888888888901</v>
      </c>
      <c r="D1306">
        <v>3.024</v>
      </c>
      <c r="E1306">
        <v>3</v>
      </c>
      <c r="F1306">
        <v>16.4514</v>
      </c>
      <c r="G1306">
        <v>3.7191990000000001</v>
      </c>
      <c r="H1306" s="31">
        <v>10.824999999999999</v>
      </c>
      <c r="I1306">
        <v>6.77339</v>
      </c>
      <c r="J1306">
        <v>82.483869999999996</v>
      </c>
      <c r="K1306">
        <v>1020.8682</v>
      </c>
      <c r="L1306">
        <v>28.76</v>
      </c>
      <c r="M1306" s="21"/>
    </row>
    <row r="1307" spans="1:13" x14ac:dyDescent="0.25">
      <c r="A1307" t="s">
        <v>28</v>
      </c>
      <c r="B1307" s="3">
        <v>41066</v>
      </c>
      <c r="C1307" s="4">
        <v>0.38888888888888901</v>
      </c>
      <c r="D1307">
        <v>3.2759999999999998</v>
      </c>
      <c r="E1307">
        <v>3.25</v>
      </c>
      <c r="F1307">
        <v>16.456299999999999</v>
      </c>
      <c r="G1307">
        <v>3.7343670000000002</v>
      </c>
      <c r="H1307" s="31">
        <v>8.8923000000000005</v>
      </c>
      <c r="I1307">
        <v>6.7333499999999997</v>
      </c>
      <c r="J1307">
        <v>82.067400000000006</v>
      </c>
      <c r="K1307">
        <v>1020.9653</v>
      </c>
      <c r="L1307">
        <v>28.886600000000001</v>
      </c>
      <c r="M1307" s="21"/>
    </row>
    <row r="1308" spans="1:13" x14ac:dyDescent="0.25">
      <c r="A1308" t="s">
        <v>28</v>
      </c>
      <c r="B1308" s="3">
        <v>41066</v>
      </c>
      <c r="C1308" s="4">
        <v>0.38888888888888901</v>
      </c>
      <c r="D1308">
        <v>3.5270000000000001</v>
      </c>
      <c r="E1308">
        <v>3.5</v>
      </c>
      <c r="F1308">
        <v>16.466999999999999</v>
      </c>
      <c r="G1308">
        <v>3.7417639999999999</v>
      </c>
      <c r="H1308" s="31">
        <v>7.3704999999999998</v>
      </c>
      <c r="I1308">
        <v>6.7090300000000003</v>
      </c>
      <c r="J1308">
        <v>81.815979999999996</v>
      </c>
      <c r="K1308">
        <v>1021.0068</v>
      </c>
      <c r="L1308">
        <v>28.942399999999999</v>
      </c>
      <c r="M1308" s="21"/>
    </row>
    <row r="1309" spans="1:13" x14ac:dyDescent="0.25">
      <c r="A1309" t="s">
        <v>28</v>
      </c>
      <c r="B1309" s="3">
        <v>41066</v>
      </c>
      <c r="C1309" s="4">
        <v>0.38888888888888901</v>
      </c>
      <c r="D1309">
        <v>3.7789999999999999</v>
      </c>
      <c r="E1309">
        <v>3.75</v>
      </c>
      <c r="F1309">
        <v>16.462900000000001</v>
      </c>
      <c r="G1309">
        <v>3.7451880000000002</v>
      </c>
      <c r="H1309" s="31">
        <v>6.0876999999999999</v>
      </c>
      <c r="I1309">
        <v>6.6872600000000002</v>
      </c>
      <c r="J1309">
        <v>81.559899999999999</v>
      </c>
      <c r="K1309">
        <v>1021.0336</v>
      </c>
      <c r="L1309">
        <v>28.974699999999999</v>
      </c>
      <c r="M1309" s="21"/>
    </row>
    <row r="1310" spans="1:13" x14ac:dyDescent="0.25">
      <c r="A1310" t="s">
        <v>28</v>
      </c>
      <c r="B1310" s="3">
        <v>41066</v>
      </c>
      <c r="C1310" s="4">
        <v>0.38888888888888901</v>
      </c>
      <c r="D1310">
        <v>4.0309999999999997</v>
      </c>
      <c r="E1310">
        <v>4</v>
      </c>
      <c r="F1310">
        <v>16.456900000000001</v>
      </c>
      <c r="G1310">
        <v>3.7497129999999999</v>
      </c>
      <c r="H1310" s="31">
        <v>5.0735999999999999</v>
      </c>
      <c r="I1310">
        <v>6.6664199999999996</v>
      </c>
      <c r="J1310">
        <v>81.317440000000005</v>
      </c>
      <c r="K1310">
        <v>1021.0691</v>
      </c>
      <c r="L1310">
        <v>29.017900000000001</v>
      </c>
      <c r="M1310" s="21"/>
    </row>
    <row r="1311" spans="1:13" x14ac:dyDescent="0.25">
      <c r="A1311" t="s">
        <v>28</v>
      </c>
      <c r="B1311" s="3">
        <v>41066</v>
      </c>
      <c r="C1311" s="4">
        <v>0.38888888888888901</v>
      </c>
      <c r="D1311">
        <v>4.2830000000000004</v>
      </c>
      <c r="E1311">
        <v>4.25</v>
      </c>
      <c r="F1311">
        <v>16.450099999999999</v>
      </c>
      <c r="G1311">
        <v>3.7594099999999999</v>
      </c>
      <c r="H1311" s="31">
        <v>4.2176</v>
      </c>
      <c r="I1311">
        <v>6.6311799999999996</v>
      </c>
      <c r="J1311">
        <v>80.920090000000002</v>
      </c>
      <c r="K1311">
        <v>1021.1394</v>
      </c>
      <c r="L1311">
        <v>29.106100000000001</v>
      </c>
      <c r="M1311" s="21"/>
    </row>
    <row r="1312" spans="1:13" x14ac:dyDescent="0.25">
      <c r="A1312" t="s">
        <v>28</v>
      </c>
      <c r="B1312" s="3">
        <v>41066</v>
      </c>
      <c r="C1312" s="4">
        <v>0.38888888888888901</v>
      </c>
      <c r="D1312">
        <v>4.5350000000000001</v>
      </c>
      <c r="E1312">
        <v>4.5</v>
      </c>
      <c r="F1312">
        <v>16.4436</v>
      </c>
      <c r="G1312">
        <v>3.7663700000000002</v>
      </c>
      <c r="H1312" s="31">
        <v>3.4626000000000001</v>
      </c>
      <c r="I1312">
        <v>6.6274600000000001</v>
      </c>
      <c r="J1312">
        <v>80.896190000000004</v>
      </c>
      <c r="K1312">
        <v>1021.1914</v>
      </c>
      <c r="L1312">
        <v>29.1706</v>
      </c>
      <c r="M1312" s="21"/>
    </row>
    <row r="1313" spans="1:13" x14ac:dyDescent="0.25">
      <c r="A1313" t="s">
        <v>28</v>
      </c>
      <c r="B1313" s="3">
        <v>41066</v>
      </c>
      <c r="C1313" s="4">
        <v>0.38888888888888901</v>
      </c>
      <c r="D1313">
        <v>4.7869999999999999</v>
      </c>
      <c r="E1313">
        <v>4.75</v>
      </c>
      <c r="F1313">
        <v>16.441199999999998</v>
      </c>
      <c r="G1313">
        <v>3.7688380000000001</v>
      </c>
      <c r="H1313" s="31">
        <v>2.8833000000000002</v>
      </c>
      <c r="I1313">
        <v>6.6221399999999999</v>
      </c>
      <c r="J1313">
        <v>80.838660000000004</v>
      </c>
      <c r="K1313">
        <v>1021.2106</v>
      </c>
      <c r="L1313">
        <v>29.1935</v>
      </c>
      <c r="M1313" s="21"/>
    </row>
    <row r="1314" spans="1:13" x14ac:dyDescent="0.25">
      <c r="A1314" t="s">
        <v>28</v>
      </c>
      <c r="B1314" s="3">
        <v>41066</v>
      </c>
      <c r="C1314" s="4">
        <v>0.38888888888888901</v>
      </c>
      <c r="D1314">
        <v>5.0389999999999997</v>
      </c>
      <c r="E1314">
        <v>5</v>
      </c>
      <c r="F1314">
        <v>16.430299999999999</v>
      </c>
      <c r="G1314">
        <v>3.7711220000000001</v>
      </c>
      <c r="H1314" s="31">
        <v>2.3801999999999999</v>
      </c>
      <c r="I1314">
        <v>6.6254099999999996</v>
      </c>
      <c r="J1314">
        <v>80.874669999999995</v>
      </c>
      <c r="K1314">
        <v>1021.2353000000001</v>
      </c>
      <c r="L1314">
        <v>29.2211</v>
      </c>
      <c r="M1314" s="21"/>
    </row>
    <row r="1315" spans="1:13" x14ac:dyDescent="0.25">
      <c r="A1315" t="s">
        <v>28</v>
      </c>
      <c r="B1315" s="3">
        <v>41066</v>
      </c>
      <c r="C1315" s="4">
        <v>0.38888888888888901</v>
      </c>
      <c r="D1315">
        <v>5.2910000000000004</v>
      </c>
      <c r="E1315">
        <v>5.25</v>
      </c>
      <c r="F1315">
        <v>16.406600000000001</v>
      </c>
      <c r="G1315">
        <v>3.7771029999999999</v>
      </c>
      <c r="H1315" s="31">
        <v>1.9518</v>
      </c>
      <c r="I1315">
        <v>6.6493200000000003</v>
      </c>
      <c r="J1315">
        <v>81.162679999999995</v>
      </c>
      <c r="K1315">
        <v>1021.2944</v>
      </c>
      <c r="L1315">
        <v>29.289899999999999</v>
      </c>
      <c r="M1315" s="21"/>
    </row>
    <row r="1316" spans="1:13" x14ac:dyDescent="0.25">
      <c r="A1316" t="s">
        <v>28</v>
      </c>
      <c r="B1316" s="3">
        <v>41066</v>
      </c>
      <c r="C1316" s="4">
        <v>0.38888888888888901</v>
      </c>
      <c r="D1316">
        <v>5.5430000000000001</v>
      </c>
      <c r="E1316">
        <v>5.5</v>
      </c>
      <c r="F1316">
        <v>16.3931</v>
      </c>
      <c r="G1316">
        <v>3.7810969999999999</v>
      </c>
      <c r="H1316" s="31">
        <v>1.5720000000000001</v>
      </c>
      <c r="I1316">
        <v>6.6548699999999998</v>
      </c>
      <c r="J1316">
        <v>81.230760000000004</v>
      </c>
      <c r="K1316">
        <v>1021.3324</v>
      </c>
      <c r="L1316">
        <v>29.334099999999999</v>
      </c>
      <c r="M1316" s="21"/>
    </row>
    <row r="1317" spans="1:13" x14ac:dyDescent="0.25">
      <c r="A1317" t="s">
        <v>28</v>
      </c>
      <c r="B1317" s="3">
        <v>41066</v>
      </c>
      <c r="C1317" s="4">
        <v>0.38888888888888901</v>
      </c>
      <c r="D1317">
        <v>5.7949999999999999</v>
      </c>
      <c r="E1317">
        <v>5.75</v>
      </c>
      <c r="F1317">
        <v>16.386399999999998</v>
      </c>
      <c r="G1317">
        <v>3.7831630000000001</v>
      </c>
      <c r="H1317" s="31">
        <v>1.2646999999999999</v>
      </c>
      <c r="I1317">
        <v>6.65693</v>
      </c>
      <c r="J1317">
        <v>81.256330000000005</v>
      </c>
      <c r="K1317">
        <v>1021.3524</v>
      </c>
      <c r="L1317">
        <v>29.3568</v>
      </c>
      <c r="M1317" s="21"/>
    </row>
    <row r="1318" spans="1:13" x14ac:dyDescent="0.25">
      <c r="A1318" t="s">
        <v>28</v>
      </c>
      <c r="B1318" s="3">
        <v>41066</v>
      </c>
      <c r="C1318" s="4">
        <v>0.38888888888888901</v>
      </c>
      <c r="D1318">
        <v>6.0469999999999997</v>
      </c>
      <c r="E1318">
        <v>6</v>
      </c>
      <c r="F1318">
        <v>16.3794</v>
      </c>
      <c r="G1318">
        <v>3.7854410000000001</v>
      </c>
      <c r="H1318" s="31">
        <v>0.98138000000000003</v>
      </c>
      <c r="I1318">
        <v>6.6609699999999998</v>
      </c>
      <c r="J1318">
        <v>81.306579999999997</v>
      </c>
      <c r="K1318">
        <v>1021.3741</v>
      </c>
      <c r="L1318">
        <v>29.381499999999999</v>
      </c>
      <c r="M1318" s="21"/>
    </row>
    <row r="1319" spans="1:13" x14ac:dyDescent="0.25">
      <c r="A1319" t="s">
        <v>28</v>
      </c>
      <c r="B1319" s="3">
        <v>41066</v>
      </c>
      <c r="C1319" s="4">
        <v>0.38888888888888901</v>
      </c>
      <c r="D1319">
        <v>6.2990000000000004</v>
      </c>
      <c r="E1319">
        <v>6.25</v>
      </c>
      <c r="F1319">
        <v>16.368300000000001</v>
      </c>
      <c r="G1319">
        <v>3.7916609999999999</v>
      </c>
      <c r="H1319" s="31">
        <v>0.73858000000000001</v>
      </c>
      <c r="I1319">
        <v>6.6664399999999997</v>
      </c>
      <c r="J1319">
        <v>81.386189999999999</v>
      </c>
      <c r="K1319">
        <v>1021.425</v>
      </c>
      <c r="L1319">
        <v>29.443300000000001</v>
      </c>
      <c r="M1319" s="21"/>
    </row>
    <row r="1320" spans="1:13" x14ac:dyDescent="0.25">
      <c r="A1320" t="s">
        <v>28</v>
      </c>
      <c r="B1320" s="3">
        <v>41066</v>
      </c>
      <c r="C1320" s="4">
        <v>0.38888888888888901</v>
      </c>
      <c r="D1320">
        <v>6.5510000000000002</v>
      </c>
      <c r="E1320">
        <v>6.5</v>
      </c>
      <c r="F1320">
        <v>16.363299999999999</v>
      </c>
      <c r="G1320">
        <v>3.7971400000000002</v>
      </c>
      <c r="H1320" s="31">
        <v>0.52381999999999995</v>
      </c>
      <c r="I1320">
        <v>6.6368400000000003</v>
      </c>
      <c r="J1320">
        <v>81.041880000000006</v>
      </c>
      <c r="K1320">
        <v>1021.4663</v>
      </c>
      <c r="L1320">
        <v>29.494199999999999</v>
      </c>
      <c r="M1320" s="21"/>
    </row>
    <row r="1321" spans="1:13" x14ac:dyDescent="0.25">
      <c r="A1321" t="s">
        <v>28</v>
      </c>
      <c r="B1321" s="3">
        <v>41066</v>
      </c>
      <c r="C1321" s="4">
        <v>0.38888888888888901</v>
      </c>
      <c r="D1321">
        <v>6.8029999999999999</v>
      </c>
      <c r="E1321">
        <v>6.75</v>
      </c>
      <c r="F1321">
        <v>16.362100000000002</v>
      </c>
      <c r="G1321">
        <v>3.7991060000000001</v>
      </c>
      <c r="H1321" s="31">
        <v>0.32119999999999999</v>
      </c>
      <c r="I1321">
        <v>6.6406200000000002</v>
      </c>
      <c r="J1321">
        <v>81.095010000000002</v>
      </c>
      <c r="K1321">
        <v>1021.4813</v>
      </c>
      <c r="L1321">
        <v>29.511900000000001</v>
      </c>
      <c r="M1321" s="21"/>
    </row>
    <row r="1322" spans="1:13" x14ac:dyDescent="0.25">
      <c r="A1322" t="s">
        <v>28</v>
      </c>
      <c r="B1322" s="3">
        <v>41066</v>
      </c>
      <c r="C1322" s="4">
        <v>0.38888888888888901</v>
      </c>
      <c r="D1322">
        <v>7.0549999999999997</v>
      </c>
      <c r="E1322">
        <v>7</v>
      </c>
      <c r="F1322">
        <v>16.361799999999999</v>
      </c>
      <c r="G1322">
        <v>3.7999990000000001</v>
      </c>
      <c r="H1322" s="31">
        <v>0.16194</v>
      </c>
      <c r="I1322">
        <v>6.6357999999999997</v>
      </c>
      <c r="J1322">
        <v>81.039559999999994</v>
      </c>
      <c r="K1322">
        <v>1021.4884</v>
      </c>
      <c r="L1322">
        <v>29.5198</v>
      </c>
      <c r="M1322" s="21"/>
    </row>
    <row r="1323" spans="1:13" x14ac:dyDescent="0.25">
      <c r="A1323" t="s">
        <v>28</v>
      </c>
      <c r="B1323" s="3">
        <v>41066</v>
      </c>
      <c r="C1323" s="4">
        <v>0.38888888888888901</v>
      </c>
      <c r="D1323">
        <v>7.3070000000000004</v>
      </c>
      <c r="E1323">
        <v>7.25</v>
      </c>
      <c r="F1323">
        <v>16.3611</v>
      </c>
      <c r="G1323">
        <v>3.8014809999999999</v>
      </c>
      <c r="H1323" s="31">
        <v>3.2832E-2</v>
      </c>
      <c r="I1323">
        <v>6.6271899999999997</v>
      </c>
      <c r="J1323">
        <v>80.939629999999994</v>
      </c>
      <c r="K1323">
        <v>1021.4999</v>
      </c>
      <c r="L1323">
        <v>29.533000000000001</v>
      </c>
      <c r="M1323" s="21"/>
    </row>
    <row r="1324" spans="1:13" x14ac:dyDescent="0.25">
      <c r="A1324" t="s">
        <v>28</v>
      </c>
      <c r="B1324" s="3">
        <v>41066</v>
      </c>
      <c r="C1324" s="4">
        <v>0.38888888888888901</v>
      </c>
      <c r="D1324">
        <v>7.5590000000000002</v>
      </c>
      <c r="E1324">
        <v>7.5</v>
      </c>
      <c r="F1324">
        <v>16.3597</v>
      </c>
      <c r="G1324">
        <v>3.8032029999999999</v>
      </c>
      <c r="H1324" s="31">
        <v>-1.3870000000000001E-4</v>
      </c>
      <c r="I1324">
        <v>6.6255600000000001</v>
      </c>
      <c r="J1324">
        <v>80.925340000000006</v>
      </c>
      <c r="K1324">
        <v>1021.5135</v>
      </c>
      <c r="L1324">
        <v>29.5489</v>
      </c>
      <c r="M1324" s="21"/>
    </row>
    <row r="1325" spans="1:13" x14ac:dyDescent="0.25">
      <c r="A1325" t="s">
        <v>16</v>
      </c>
      <c r="B1325" s="3">
        <v>41066</v>
      </c>
      <c r="C1325" s="4">
        <v>0.44097222222222227</v>
      </c>
      <c r="D1325">
        <v>7.8109999999999999</v>
      </c>
      <c r="E1325">
        <v>7.75</v>
      </c>
      <c r="F1325">
        <v>16.3566</v>
      </c>
      <c r="G1325">
        <v>3.8063280000000002</v>
      </c>
      <c r="H1325" s="31">
        <v>9.9999999999999998E-13</v>
      </c>
      <c r="I1325">
        <v>6.6123099999999999</v>
      </c>
      <c r="J1325">
        <v>80.772970000000001</v>
      </c>
      <c r="K1325">
        <v>1021.5377</v>
      </c>
      <c r="L1325">
        <v>29.578099999999999</v>
      </c>
      <c r="M1325" s="21"/>
    </row>
    <row r="1326" spans="1:13" x14ac:dyDescent="0.25">
      <c r="A1326" t="s">
        <v>16</v>
      </c>
      <c r="B1326" s="3">
        <v>41066</v>
      </c>
      <c r="C1326" s="4">
        <v>0.44097222222222227</v>
      </c>
      <c r="D1326">
        <v>8.0630000000000006</v>
      </c>
      <c r="E1326">
        <v>8</v>
      </c>
      <c r="F1326">
        <v>16.353000000000002</v>
      </c>
      <c r="G1326">
        <v>3.8091439999999999</v>
      </c>
      <c r="H1326" s="31">
        <v>9.9999999999999998E-13</v>
      </c>
      <c r="I1326">
        <v>6.6133600000000001</v>
      </c>
      <c r="J1326">
        <v>80.793279999999996</v>
      </c>
      <c r="K1326">
        <v>1021.5602</v>
      </c>
      <c r="L1326">
        <v>29.605</v>
      </c>
      <c r="M1326" s="21"/>
    </row>
    <row r="1327" spans="1:13" x14ac:dyDescent="0.25">
      <c r="A1327" t="s">
        <v>16</v>
      </c>
      <c r="B1327" s="3">
        <v>41066</v>
      </c>
      <c r="C1327" s="4">
        <v>0.44097222222222227</v>
      </c>
      <c r="D1327">
        <v>8.3149999999999995</v>
      </c>
      <c r="E1327">
        <v>8.25</v>
      </c>
      <c r="F1327">
        <v>16.351900000000001</v>
      </c>
      <c r="G1327">
        <v>3.8100299999999998</v>
      </c>
      <c r="H1327" s="31">
        <v>9.9999999999999998E-13</v>
      </c>
      <c r="I1327">
        <v>6.6131000000000002</v>
      </c>
      <c r="J1327">
        <v>80.792410000000004</v>
      </c>
      <c r="K1327">
        <v>1021.568</v>
      </c>
      <c r="L1327">
        <v>29.613399999999999</v>
      </c>
      <c r="M1327" s="21"/>
    </row>
    <row r="1328" spans="1:13" x14ac:dyDescent="0.25">
      <c r="A1328" t="s">
        <v>16</v>
      </c>
      <c r="B1328" s="3">
        <v>41066</v>
      </c>
      <c r="C1328" s="4">
        <v>0.44097222222222199</v>
      </c>
      <c r="D1328">
        <v>0.252</v>
      </c>
      <c r="E1328">
        <v>0.25</v>
      </c>
      <c r="F1328">
        <v>17.781199999999998</v>
      </c>
      <c r="G1328">
        <v>2.6741440000000001</v>
      </c>
      <c r="H1328" s="31">
        <v>248.32</v>
      </c>
      <c r="I1328">
        <v>6.3011400000000002</v>
      </c>
      <c r="J1328">
        <v>74.299379999999999</v>
      </c>
      <c r="K1328">
        <v>1013.4195</v>
      </c>
      <c r="L1328">
        <v>19.403400000000001</v>
      </c>
      <c r="M1328" s="21"/>
    </row>
    <row r="1329" spans="1:13" x14ac:dyDescent="0.25">
      <c r="A1329" t="s">
        <v>16</v>
      </c>
      <c r="B1329" s="3">
        <v>41066</v>
      </c>
      <c r="C1329" s="4">
        <v>0.44097222222222199</v>
      </c>
      <c r="D1329">
        <v>0.504</v>
      </c>
      <c r="E1329">
        <v>0.5</v>
      </c>
      <c r="F1329">
        <v>17.638400000000001</v>
      </c>
      <c r="G1329">
        <v>3.0381819999999999</v>
      </c>
      <c r="H1329" s="31">
        <v>233.46</v>
      </c>
      <c r="I1329">
        <v>5.5007799999999998</v>
      </c>
      <c r="J1329">
        <v>65.945440000000005</v>
      </c>
      <c r="K1329">
        <v>1015.6819</v>
      </c>
      <c r="L1329">
        <v>22.332999999999998</v>
      </c>
      <c r="M1329" s="21"/>
    </row>
    <row r="1330" spans="1:13" x14ac:dyDescent="0.25">
      <c r="A1330" t="s">
        <v>16</v>
      </c>
      <c r="B1330" s="3">
        <v>41066</v>
      </c>
      <c r="C1330" s="4">
        <v>0.44097222222222199</v>
      </c>
      <c r="D1330">
        <v>0.75600000000000001</v>
      </c>
      <c r="E1330">
        <v>0.75</v>
      </c>
      <c r="F1330">
        <v>17.431799999999999</v>
      </c>
      <c r="G1330">
        <v>3.082878</v>
      </c>
      <c r="H1330" s="31">
        <v>108.55</v>
      </c>
      <c r="I1330">
        <v>5.4078499999999998</v>
      </c>
      <c r="J1330">
        <v>64.762360000000001</v>
      </c>
      <c r="K1330">
        <v>1016.0911</v>
      </c>
      <c r="L1330">
        <v>22.808299999999999</v>
      </c>
      <c r="M1330" s="21"/>
    </row>
    <row r="1331" spans="1:13" x14ac:dyDescent="0.25">
      <c r="A1331" t="s">
        <v>16</v>
      </c>
      <c r="B1331" s="3">
        <v>41066</v>
      </c>
      <c r="C1331" s="4">
        <v>0.44097222222222199</v>
      </c>
      <c r="D1331">
        <v>1.008</v>
      </c>
      <c r="E1331">
        <v>1</v>
      </c>
      <c r="F1331">
        <v>16.757300000000001</v>
      </c>
      <c r="G1331">
        <v>3.1941130000000002</v>
      </c>
      <c r="H1331" s="31">
        <v>46.662999999999997</v>
      </c>
      <c r="I1331">
        <v>5.1056900000000001</v>
      </c>
      <c r="J1331">
        <v>60.767000000000003</v>
      </c>
      <c r="K1331">
        <v>1017.2316</v>
      </c>
      <c r="L1331">
        <v>24.107399999999998</v>
      </c>
      <c r="M1331" s="21"/>
    </row>
    <row r="1332" spans="1:13" x14ac:dyDescent="0.25">
      <c r="A1332" t="s">
        <v>16</v>
      </c>
      <c r="B1332" s="3">
        <v>41066</v>
      </c>
      <c r="C1332" s="4">
        <v>0.44097222222222199</v>
      </c>
      <c r="D1332">
        <v>1.26</v>
      </c>
      <c r="E1332">
        <v>1.25</v>
      </c>
      <c r="F1332">
        <v>16.777899999999999</v>
      </c>
      <c r="G1332">
        <v>3.1771319999999998</v>
      </c>
      <c r="H1332" s="31">
        <v>63.366999999999997</v>
      </c>
      <c r="I1332">
        <v>6.1219000000000001</v>
      </c>
      <c r="J1332">
        <v>72.880449999999996</v>
      </c>
      <c r="K1332">
        <v>1017.117</v>
      </c>
      <c r="L1332">
        <v>23.9617</v>
      </c>
      <c r="M1332" s="21"/>
    </row>
    <row r="1333" spans="1:13" x14ac:dyDescent="0.25">
      <c r="A1333" t="s">
        <v>16</v>
      </c>
      <c r="B1333" s="3">
        <v>41066</v>
      </c>
      <c r="C1333" s="4">
        <v>0.44097222222222199</v>
      </c>
      <c r="D1333">
        <v>1.512</v>
      </c>
      <c r="E1333">
        <v>1.5</v>
      </c>
      <c r="F1333">
        <v>16.770199999999999</v>
      </c>
      <c r="G1333">
        <v>3.1930879999999999</v>
      </c>
      <c r="H1333" s="31">
        <v>52.610999999999997</v>
      </c>
      <c r="I1333">
        <v>6.0764300000000002</v>
      </c>
      <c r="J1333">
        <v>72.387780000000006</v>
      </c>
      <c r="K1333">
        <v>1017.2249</v>
      </c>
      <c r="L1333">
        <v>24.0992</v>
      </c>
      <c r="M1333" s="21"/>
    </row>
    <row r="1334" spans="1:13" x14ac:dyDescent="0.25">
      <c r="A1334" t="s">
        <v>16</v>
      </c>
      <c r="B1334" s="3">
        <v>41066</v>
      </c>
      <c r="C1334" s="4">
        <v>0.44097222222222199</v>
      </c>
      <c r="D1334">
        <v>1.764</v>
      </c>
      <c r="E1334">
        <v>1.75</v>
      </c>
      <c r="F1334">
        <v>16.774799999999999</v>
      </c>
      <c r="G1334">
        <v>3.221886</v>
      </c>
      <c r="H1334" s="31">
        <v>44.795999999999999</v>
      </c>
      <c r="I1334">
        <v>5.9668900000000002</v>
      </c>
      <c r="J1334">
        <v>71.191479999999999</v>
      </c>
      <c r="K1334">
        <v>1017.4064</v>
      </c>
      <c r="L1334">
        <v>24.336500000000001</v>
      </c>
      <c r="M1334" s="21"/>
    </row>
    <row r="1335" spans="1:13" x14ac:dyDescent="0.25">
      <c r="A1335" t="s">
        <v>16</v>
      </c>
      <c r="B1335" s="3">
        <v>41066</v>
      </c>
      <c r="C1335" s="4">
        <v>0.44097222222222199</v>
      </c>
      <c r="D1335">
        <v>2.016</v>
      </c>
      <c r="E1335">
        <v>2</v>
      </c>
      <c r="F1335">
        <v>16.788599999999999</v>
      </c>
      <c r="G1335">
        <v>3.3504849999999999</v>
      </c>
      <c r="H1335" s="31">
        <v>38.159999999999997</v>
      </c>
      <c r="I1335">
        <v>6.0403599999999997</v>
      </c>
      <c r="J1335">
        <v>72.553569999999993</v>
      </c>
      <c r="K1335">
        <v>1018.2207</v>
      </c>
      <c r="L1335">
        <v>25.4041</v>
      </c>
      <c r="M1335" s="21"/>
    </row>
    <row r="1336" spans="1:13" x14ac:dyDescent="0.25">
      <c r="A1336" t="s">
        <v>16</v>
      </c>
      <c r="B1336" s="3">
        <v>41066</v>
      </c>
      <c r="C1336" s="4">
        <v>0.44097222222222199</v>
      </c>
      <c r="D1336">
        <v>2.2679999999999998</v>
      </c>
      <c r="E1336">
        <v>2.25</v>
      </c>
      <c r="F1336">
        <v>16.821200000000001</v>
      </c>
      <c r="G1336">
        <v>3.4586800000000002</v>
      </c>
      <c r="H1336" s="31">
        <v>31.609000000000002</v>
      </c>
      <c r="I1336">
        <v>5.49946</v>
      </c>
      <c r="J1336">
        <v>66.457679999999996</v>
      </c>
      <c r="K1336">
        <v>1018.8933</v>
      </c>
      <c r="L1336">
        <v>26.291599999999999</v>
      </c>
      <c r="M1336" s="21"/>
    </row>
    <row r="1337" spans="1:13" x14ac:dyDescent="0.25">
      <c r="A1337" t="s">
        <v>16</v>
      </c>
      <c r="B1337" s="3">
        <v>41066</v>
      </c>
      <c r="C1337" s="4">
        <v>0.44097222222222199</v>
      </c>
      <c r="D1337">
        <v>2.5190000000000001</v>
      </c>
      <c r="E1337">
        <v>2.5</v>
      </c>
      <c r="F1337">
        <v>16.7654</v>
      </c>
      <c r="G1337">
        <v>3.489001</v>
      </c>
      <c r="H1337" s="31">
        <v>24.891999999999999</v>
      </c>
      <c r="I1337">
        <v>5.4946000000000002</v>
      </c>
      <c r="J1337">
        <v>66.442999999999998</v>
      </c>
      <c r="K1337">
        <v>1019.1301999999999</v>
      </c>
      <c r="L1337">
        <v>26.5837</v>
      </c>
      <c r="M1337" s="21"/>
    </row>
    <row r="1338" spans="1:13" x14ac:dyDescent="0.25">
      <c r="A1338" t="s">
        <v>16</v>
      </c>
      <c r="B1338" s="3">
        <v>41066</v>
      </c>
      <c r="C1338" s="4">
        <v>0.44097222222222199</v>
      </c>
      <c r="D1338">
        <v>2.7719999999999998</v>
      </c>
      <c r="E1338">
        <v>2.75</v>
      </c>
      <c r="F1338">
        <v>16.772400000000001</v>
      </c>
      <c r="G1338">
        <v>3.518065</v>
      </c>
      <c r="H1338" s="31">
        <v>20.356999999999999</v>
      </c>
      <c r="I1338">
        <v>5.58467</v>
      </c>
      <c r="J1338">
        <v>67.640100000000004</v>
      </c>
      <c r="K1338">
        <v>1019.3139</v>
      </c>
      <c r="L1338">
        <v>26.824400000000001</v>
      </c>
      <c r="M1338" s="21"/>
    </row>
    <row r="1339" spans="1:13" x14ac:dyDescent="0.25">
      <c r="A1339" t="s">
        <v>16</v>
      </c>
      <c r="B1339" s="3">
        <v>41066</v>
      </c>
      <c r="C1339" s="4">
        <v>0.44097222222222199</v>
      </c>
      <c r="D1339">
        <v>3.0230000000000001</v>
      </c>
      <c r="E1339">
        <v>3</v>
      </c>
      <c r="F1339">
        <v>16.772500000000001</v>
      </c>
      <c r="G1339">
        <v>3.529884</v>
      </c>
      <c r="H1339" s="31">
        <v>17.297000000000001</v>
      </c>
      <c r="I1339">
        <v>5.5867399999999998</v>
      </c>
      <c r="J1339">
        <v>67.706239999999994</v>
      </c>
      <c r="K1339">
        <v>1019.3913</v>
      </c>
      <c r="L1339">
        <v>26.924099999999999</v>
      </c>
      <c r="M1339" s="21"/>
    </row>
    <row r="1340" spans="1:13" x14ac:dyDescent="0.25">
      <c r="A1340" t="s">
        <v>16</v>
      </c>
      <c r="B1340" s="3">
        <v>41066</v>
      </c>
      <c r="C1340" s="4">
        <v>0.44097222222222199</v>
      </c>
      <c r="D1340">
        <v>3.2749999999999999</v>
      </c>
      <c r="E1340">
        <v>3.25</v>
      </c>
      <c r="F1340">
        <v>16.758299999999998</v>
      </c>
      <c r="G1340">
        <v>3.582087</v>
      </c>
      <c r="H1340" s="31">
        <v>14.616</v>
      </c>
      <c r="I1340">
        <v>5.6461300000000003</v>
      </c>
      <c r="J1340">
        <v>68.594290000000001</v>
      </c>
      <c r="K1340">
        <v>1019.7409</v>
      </c>
      <c r="L1340">
        <v>27.375499999999999</v>
      </c>
      <c r="M1340" s="21"/>
    </row>
    <row r="1341" spans="1:13" x14ac:dyDescent="0.25">
      <c r="A1341" t="s">
        <v>16</v>
      </c>
      <c r="B1341" s="3">
        <v>41066</v>
      </c>
      <c r="C1341" s="4">
        <v>0.44097222222222199</v>
      </c>
      <c r="D1341">
        <v>3.5270000000000001</v>
      </c>
      <c r="E1341">
        <v>3.5</v>
      </c>
      <c r="F1341">
        <v>16.733599999999999</v>
      </c>
      <c r="G1341">
        <v>3.6076380000000001</v>
      </c>
      <c r="H1341" s="31">
        <v>12.43</v>
      </c>
      <c r="I1341">
        <v>5.7021199999999999</v>
      </c>
      <c r="J1341">
        <v>69.338840000000005</v>
      </c>
      <c r="K1341">
        <v>1019.9263</v>
      </c>
      <c r="L1341">
        <v>27.609000000000002</v>
      </c>
      <c r="M1341" s="21"/>
    </row>
    <row r="1342" spans="1:13" x14ac:dyDescent="0.25">
      <c r="A1342" t="s">
        <v>16</v>
      </c>
      <c r="B1342" s="3">
        <v>41066</v>
      </c>
      <c r="C1342" s="4">
        <v>0.44097222222222199</v>
      </c>
      <c r="D1342">
        <v>3.7789999999999999</v>
      </c>
      <c r="E1342">
        <v>3.75</v>
      </c>
      <c r="F1342">
        <v>16.716999999999999</v>
      </c>
      <c r="G1342">
        <v>3.6260629999999998</v>
      </c>
      <c r="H1342" s="31">
        <v>10.865</v>
      </c>
      <c r="I1342">
        <v>5.62113</v>
      </c>
      <c r="J1342">
        <v>68.400970000000001</v>
      </c>
      <c r="K1342">
        <v>1020.0595</v>
      </c>
      <c r="L1342">
        <v>27.776800000000001</v>
      </c>
      <c r="M1342" s="21"/>
    </row>
    <row r="1343" spans="1:13" x14ac:dyDescent="0.25">
      <c r="A1343" t="s">
        <v>16</v>
      </c>
      <c r="B1343" s="3">
        <v>41066</v>
      </c>
      <c r="C1343" s="4">
        <v>0.44097222222222199</v>
      </c>
      <c r="D1343">
        <v>4.0309999999999997</v>
      </c>
      <c r="E1343">
        <v>4</v>
      </c>
      <c r="F1343">
        <v>16.7102</v>
      </c>
      <c r="G1343">
        <v>3.648129</v>
      </c>
      <c r="H1343" s="31">
        <v>9.2951999999999995</v>
      </c>
      <c r="I1343">
        <v>5.2934299999999999</v>
      </c>
      <c r="J1343">
        <v>64.479680000000002</v>
      </c>
      <c r="K1343">
        <v>1020.2094</v>
      </c>
      <c r="L1343">
        <v>27.969100000000001</v>
      </c>
      <c r="M1343" s="21"/>
    </row>
    <row r="1344" spans="1:13" x14ac:dyDescent="0.25">
      <c r="A1344" t="s">
        <v>15</v>
      </c>
      <c r="B1344" s="3">
        <v>41066</v>
      </c>
      <c r="C1344" s="4">
        <v>0.54861111111111105</v>
      </c>
      <c r="D1344">
        <v>4.2830000000000004</v>
      </c>
      <c r="E1344">
        <v>4.25</v>
      </c>
      <c r="F1344">
        <v>16.7121</v>
      </c>
      <c r="G1344">
        <v>3.6585040000000002</v>
      </c>
      <c r="H1344" s="31">
        <v>7.8102999999999998</v>
      </c>
      <c r="I1344">
        <v>4.6626899999999996</v>
      </c>
      <c r="J1344">
        <v>56.82855</v>
      </c>
      <c r="K1344">
        <v>1020.2765000000001</v>
      </c>
      <c r="L1344">
        <v>28.055900000000001</v>
      </c>
      <c r="M1344" s="21"/>
    </row>
    <row r="1345" spans="1:13" x14ac:dyDescent="0.25">
      <c r="A1345" t="s">
        <v>15</v>
      </c>
      <c r="B1345" s="3">
        <v>41066</v>
      </c>
      <c r="C1345" s="4">
        <v>0.54861111111111105</v>
      </c>
      <c r="D1345">
        <v>4.5350000000000001</v>
      </c>
      <c r="E1345">
        <v>4.5</v>
      </c>
      <c r="F1345">
        <v>16.717400000000001</v>
      </c>
      <c r="G1345">
        <v>3.6738409999999999</v>
      </c>
      <c r="H1345" s="31">
        <v>6.7782999999999998</v>
      </c>
      <c r="I1345">
        <v>4.3918499999999998</v>
      </c>
      <c r="J1345">
        <v>53.574629999999999</v>
      </c>
      <c r="K1345">
        <v>1020.3736</v>
      </c>
      <c r="L1345">
        <v>28.1828</v>
      </c>
      <c r="M1345" s="21"/>
    </row>
    <row r="1346" spans="1:13" x14ac:dyDescent="0.25">
      <c r="A1346" t="s">
        <v>15</v>
      </c>
      <c r="B1346" s="3">
        <v>41066</v>
      </c>
      <c r="C1346" s="4">
        <v>0.54861111111111105</v>
      </c>
      <c r="D1346">
        <v>4.7869999999999999</v>
      </c>
      <c r="E1346">
        <v>4.75</v>
      </c>
      <c r="F1346">
        <v>16.702200000000001</v>
      </c>
      <c r="G1346">
        <v>3.68133</v>
      </c>
      <c r="H1346" s="31">
        <v>6.3640999999999996</v>
      </c>
      <c r="I1346">
        <v>4.4896799999999999</v>
      </c>
      <c r="J1346">
        <v>54.776490000000003</v>
      </c>
      <c r="K1346">
        <v>1020.4349999999999</v>
      </c>
      <c r="L1346">
        <v>28.257100000000001</v>
      </c>
      <c r="M1346" s="21"/>
    </row>
    <row r="1347" spans="1:13" x14ac:dyDescent="0.25">
      <c r="A1347" t="s">
        <v>15</v>
      </c>
      <c r="B1347" s="3">
        <v>41066</v>
      </c>
      <c r="C1347" s="4">
        <v>0.54861111111111105</v>
      </c>
      <c r="D1347">
        <v>1.26</v>
      </c>
      <c r="E1347">
        <v>1.25</v>
      </c>
      <c r="F1347">
        <v>16.8538</v>
      </c>
      <c r="G1347">
        <v>3.5158450000000001</v>
      </c>
      <c r="H1347" s="31">
        <v>14.317</v>
      </c>
      <c r="I1347">
        <v>5.93248</v>
      </c>
      <c r="J1347">
        <v>71.936229999999995</v>
      </c>
      <c r="K1347">
        <v>1019.2338</v>
      </c>
      <c r="L1347">
        <v>26.752199999999998</v>
      </c>
      <c r="M1347" s="21"/>
    </row>
    <row r="1348" spans="1:13" x14ac:dyDescent="0.25">
      <c r="A1348" t="s">
        <v>15</v>
      </c>
      <c r="B1348" s="3">
        <v>41066</v>
      </c>
      <c r="C1348" s="4">
        <v>0.54861111111111105</v>
      </c>
      <c r="D1348">
        <v>1.512</v>
      </c>
      <c r="E1348">
        <v>1.5</v>
      </c>
      <c r="F1348">
        <v>16.810400000000001</v>
      </c>
      <c r="G1348">
        <v>3.5459930000000002</v>
      </c>
      <c r="H1348" s="31">
        <v>11.302</v>
      </c>
      <c r="I1348">
        <v>5.9268000000000001</v>
      </c>
      <c r="J1348">
        <v>71.929389999999998</v>
      </c>
      <c r="K1348">
        <v>1019.4613000000001</v>
      </c>
      <c r="L1348">
        <v>27.035399999999999</v>
      </c>
      <c r="M1348" s="21"/>
    </row>
    <row r="1349" spans="1:13" x14ac:dyDescent="0.25">
      <c r="A1349" t="s">
        <v>15</v>
      </c>
      <c r="B1349" s="3">
        <v>41066</v>
      </c>
      <c r="C1349" s="4">
        <v>0.54861111111111105</v>
      </c>
      <c r="D1349">
        <v>1.764</v>
      </c>
      <c r="E1349">
        <v>1.75</v>
      </c>
      <c r="F1349">
        <v>16.8004</v>
      </c>
      <c r="G1349">
        <v>3.5532050000000002</v>
      </c>
      <c r="H1349" s="31">
        <v>9.0358999999999998</v>
      </c>
      <c r="I1349">
        <v>5.9371700000000001</v>
      </c>
      <c r="J1349">
        <v>72.070539999999994</v>
      </c>
      <c r="K1349">
        <v>1019.5163</v>
      </c>
      <c r="L1349">
        <v>27.103000000000002</v>
      </c>
      <c r="M1349" s="21"/>
    </row>
    <row r="1350" spans="1:13" x14ac:dyDescent="0.25">
      <c r="A1350" t="s">
        <v>15</v>
      </c>
      <c r="B1350" s="3">
        <v>41066</v>
      </c>
      <c r="C1350" s="4">
        <v>0.54861111111111105</v>
      </c>
      <c r="D1350">
        <v>2.016</v>
      </c>
      <c r="E1350">
        <v>2</v>
      </c>
      <c r="F1350">
        <v>16.795200000000001</v>
      </c>
      <c r="G1350">
        <v>3.5615139999999998</v>
      </c>
      <c r="H1350" s="31">
        <v>7.2717999999999998</v>
      </c>
      <c r="I1350">
        <v>5.9461300000000001</v>
      </c>
      <c r="J1350">
        <v>72.204160000000002</v>
      </c>
      <c r="K1350">
        <v>1019.575</v>
      </c>
      <c r="L1350">
        <v>27.1767</v>
      </c>
      <c r="M1350" s="21"/>
    </row>
    <row r="1351" spans="1:13" x14ac:dyDescent="0.25">
      <c r="A1351" t="s">
        <v>15</v>
      </c>
      <c r="B1351" s="3">
        <v>41066</v>
      </c>
      <c r="C1351" s="4">
        <v>0.54861111111111105</v>
      </c>
      <c r="D1351">
        <v>2.2679999999999998</v>
      </c>
      <c r="E1351">
        <v>2.25</v>
      </c>
      <c r="F1351">
        <v>16.7837</v>
      </c>
      <c r="G1351">
        <v>3.5746509999999998</v>
      </c>
      <c r="H1351" s="31">
        <v>5.8068999999999997</v>
      </c>
      <c r="I1351">
        <v>5.9438700000000004</v>
      </c>
      <c r="J1351">
        <v>72.212429999999998</v>
      </c>
      <c r="K1351">
        <v>1019.6697</v>
      </c>
      <c r="L1351">
        <v>27.2956</v>
      </c>
      <c r="M1351" s="21"/>
    </row>
    <row r="1352" spans="1:13" x14ac:dyDescent="0.25">
      <c r="A1352" t="s">
        <v>15</v>
      </c>
      <c r="B1352" s="3">
        <v>41066</v>
      </c>
      <c r="C1352" s="4">
        <v>0.54861111111111105</v>
      </c>
      <c r="D1352">
        <v>2.52</v>
      </c>
      <c r="E1352">
        <v>2.5</v>
      </c>
      <c r="F1352">
        <v>16.7454</v>
      </c>
      <c r="G1352">
        <v>3.6077859999999999</v>
      </c>
      <c r="H1352" s="31">
        <v>4.6894999999999998</v>
      </c>
      <c r="I1352">
        <v>5.9251899999999997</v>
      </c>
      <c r="J1352">
        <v>72.065240000000003</v>
      </c>
      <c r="K1352">
        <v>1019.9142000000001</v>
      </c>
      <c r="L1352">
        <v>27.602599999999999</v>
      </c>
      <c r="M1352" s="21"/>
    </row>
    <row r="1353" spans="1:13" x14ac:dyDescent="0.25">
      <c r="A1353" t="s">
        <v>15</v>
      </c>
      <c r="B1353" s="3">
        <v>41066</v>
      </c>
      <c r="C1353" s="4">
        <v>0.54861111111111105</v>
      </c>
      <c r="D1353">
        <v>2.7719999999999998</v>
      </c>
      <c r="E1353">
        <v>2.75</v>
      </c>
      <c r="F1353">
        <v>16.7012</v>
      </c>
      <c r="G1353">
        <v>3.642058</v>
      </c>
      <c r="H1353" s="31">
        <v>3.7673999999999999</v>
      </c>
      <c r="I1353">
        <v>5.8613600000000003</v>
      </c>
      <c r="J1353">
        <v>71.366209999999995</v>
      </c>
      <c r="K1353">
        <v>1020.1713</v>
      </c>
      <c r="L1353">
        <v>27.924099999999999</v>
      </c>
      <c r="M1353" s="21"/>
    </row>
    <row r="1354" spans="1:13" x14ac:dyDescent="0.25">
      <c r="A1354" t="s">
        <v>15</v>
      </c>
      <c r="B1354" s="3">
        <v>41066</v>
      </c>
      <c r="C1354" s="4">
        <v>0.54861111111111105</v>
      </c>
      <c r="D1354">
        <v>3.0230000000000001</v>
      </c>
      <c r="E1354">
        <v>3</v>
      </c>
      <c r="F1354">
        <v>16.6784</v>
      </c>
      <c r="G1354">
        <v>3.6596359999999999</v>
      </c>
      <c r="H1354" s="31">
        <v>3.0341999999999998</v>
      </c>
      <c r="I1354">
        <v>5.8179100000000004</v>
      </c>
      <c r="J1354">
        <v>70.876429999999999</v>
      </c>
      <c r="K1354">
        <v>1020.3042</v>
      </c>
      <c r="L1354">
        <v>28.089600000000001</v>
      </c>
      <c r="M1354" s="21"/>
    </row>
    <row r="1355" spans="1:13" x14ac:dyDescent="0.25">
      <c r="A1355" t="s">
        <v>15</v>
      </c>
      <c r="B1355" s="3">
        <v>41066</v>
      </c>
      <c r="C1355" s="4">
        <v>0.54861111111111105</v>
      </c>
      <c r="D1355">
        <v>3.2749999999999999</v>
      </c>
      <c r="E1355">
        <v>3.25</v>
      </c>
      <c r="F1355">
        <v>16.670400000000001</v>
      </c>
      <c r="G1355">
        <v>3.6658010000000001</v>
      </c>
      <c r="H1355" s="31">
        <v>2.4956</v>
      </c>
      <c r="I1355">
        <v>5.7937000000000003</v>
      </c>
      <c r="J1355">
        <v>70.595240000000004</v>
      </c>
      <c r="K1355">
        <v>1020.3516</v>
      </c>
      <c r="L1355">
        <v>28.147600000000001</v>
      </c>
      <c r="M1355" s="21"/>
    </row>
    <row r="1356" spans="1:13" x14ac:dyDescent="0.25">
      <c r="A1356" t="s">
        <v>15</v>
      </c>
      <c r="B1356" s="3">
        <v>41066</v>
      </c>
      <c r="C1356" s="4">
        <v>0.54861111111111105</v>
      </c>
      <c r="D1356">
        <v>3.5270000000000001</v>
      </c>
      <c r="E1356">
        <v>3.5</v>
      </c>
      <c r="F1356">
        <v>16.661999999999999</v>
      </c>
      <c r="G1356">
        <v>3.6718090000000001</v>
      </c>
      <c r="H1356" s="31">
        <v>1.9963</v>
      </c>
      <c r="I1356">
        <v>5.7552099999999999</v>
      </c>
      <c r="J1356">
        <v>70.138940000000005</v>
      </c>
      <c r="K1356">
        <v>1020.3982</v>
      </c>
      <c r="L1356">
        <v>28.204599999999999</v>
      </c>
      <c r="M1356" s="21"/>
    </row>
    <row r="1357" spans="1:13" x14ac:dyDescent="0.25">
      <c r="A1357" t="s">
        <v>15</v>
      </c>
      <c r="B1357" s="3">
        <v>41066</v>
      </c>
      <c r="C1357" s="4">
        <v>0.54861111111111105</v>
      </c>
      <c r="D1357">
        <v>3.78</v>
      </c>
      <c r="E1357">
        <v>3.75</v>
      </c>
      <c r="F1357">
        <v>16.662500000000001</v>
      </c>
      <c r="G1357">
        <v>3.6754389999999999</v>
      </c>
      <c r="H1357" s="31">
        <v>1.2737000000000001</v>
      </c>
      <c r="I1357">
        <v>5.7806600000000001</v>
      </c>
      <c r="J1357">
        <v>70.462699999999998</v>
      </c>
      <c r="K1357">
        <v>1020.4226</v>
      </c>
      <c r="L1357">
        <v>28.235199999999999</v>
      </c>
      <c r="M1357" s="21"/>
    </row>
    <row r="1358" spans="1:13" x14ac:dyDescent="0.25">
      <c r="A1358" t="s">
        <v>28</v>
      </c>
      <c r="B1358" s="22">
        <v>41073</v>
      </c>
      <c r="C1358" s="23">
        <v>0.38194444444444442</v>
      </c>
      <c r="D1358">
        <v>0.252</v>
      </c>
      <c r="E1358">
        <v>0.25</v>
      </c>
      <c r="F1358">
        <v>19.5609</v>
      </c>
      <c r="G1358">
        <v>3.1525509999999999</v>
      </c>
      <c r="H1358" s="31">
        <v>36.274999999999999</v>
      </c>
      <c r="I1358">
        <v>7.6031700000000004</v>
      </c>
      <c r="J1358">
        <v>94.512680000000003</v>
      </c>
      <c r="K1358">
        <v>1015.1395</v>
      </c>
      <c r="L1358">
        <v>22.205200000000001</v>
      </c>
      <c r="M1358" s="21"/>
    </row>
    <row r="1359" spans="1:13" x14ac:dyDescent="0.25">
      <c r="A1359" t="s">
        <v>28</v>
      </c>
      <c r="B1359" s="22">
        <v>41073</v>
      </c>
      <c r="C1359" s="23">
        <v>0.38194444444444442</v>
      </c>
      <c r="D1359">
        <v>0.504</v>
      </c>
      <c r="E1359">
        <v>0.5</v>
      </c>
      <c r="F1359">
        <v>19.622499999999999</v>
      </c>
      <c r="G1359">
        <v>3.27508</v>
      </c>
      <c r="H1359" s="31">
        <v>34.478000000000002</v>
      </c>
      <c r="I1359">
        <v>6.43797</v>
      </c>
      <c r="J1359">
        <v>80.645430000000005</v>
      </c>
      <c r="K1359">
        <v>1015.8227000000001</v>
      </c>
      <c r="L1359">
        <v>23.1236</v>
      </c>
      <c r="M1359" s="21"/>
    </row>
    <row r="1360" spans="1:13" x14ac:dyDescent="0.25">
      <c r="A1360" t="s">
        <v>28</v>
      </c>
      <c r="B1360" s="22">
        <v>41073</v>
      </c>
      <c r="C1360" s="23">
        <v>0.38194444444444442</v>
      </c>
      <c r="D1360">
        <v>0.75600000000000001</v>
      </c>
      <c r="E1360">
        <v>0.75</v>
      </c>
      <c r="F1360">
        <v>19.898700000000002</v>
      </c>
      <c r="G1360">
        <v>3.2948539999999999</v>
      </c>
      <c r="H1360" s="31">
        <v>16.027000000000001</v>
      </c>
      <c r="I1360">
        <v>7.32043</v>
      </c>
      <c r="J1360">
        <v>92.116690000000006</v>
      </c>
      <c r="K1360">
        <v>1015.7596</v>
      </c>
      <c r="L1360">
        <v>23.127099999999999</v>
      </c>
      <c r="M1360" s="21"/>
    </row>
    <row r="1361" spans="1:13" x14ac:dyDescent="0.25">
      <c r="A1361" t="s">
        <v>28</v>
      </c>
      <c r="B1361" s="22">
        <v>41073</v>
      </c>
      <c r="C1361" s="23">
        <v>0.38194444444444398</v>
      </c>
      <c r="D1361">
        <v>1.008</v>
      </c>
      <c r="E1361">
        <v>1</v>
      </c>
      <c r="F1361">
        <v>19.974399999999999</v>
      </c>
      <c r="G1361">
        <v>3.3173149999999998</v>
      </c>
      <c r="H1361" s="31">
        <v>5.4169999999999998</v>
      </c>
      <c r="I1361">
        <v>7.5128500000000003</v>
      </c>
      <c r="J1361">
        <v>94.737020000000001</v>
      </c>
      <c r="K1361">
        <v>1015.8431</v>
      </c>
      <c r="L1361">
        <v>23.259899999999998</v>
      </c>
      <c r="M1361" s="21"/>
    </row>
    <row r="1362" spans="1:13" x14ac:dyDescent="0.25">
      <c r="A1362" t="s">
        <v>28</v>
      </c>
      <c r="B1362" s="22">
        <v>41073</v>
      </c>
      <c r="C1362" s="23">
        <v>0.38194444444444398</v>
      </c>
      <c r="D1362">
        <v>1.26</v>
      </c>
      <c r="E1362">
        <v>1.25</v>
      </c>
      <c r="F1362">
        <v>20.0001</v>
      </c>
      <c r="G1362">
        <v>3.3305289999999999</v>
      </c>
      <c r="H1362" s="31">
        <v>6.6238999999999999</v>
      </c>
      <c r="I1362">
        <v>7.4408399999999997</v>
      </c>
      <c r="J1362">
        <v>93.923490000000001</v>
      </c>
      <c r="K1362">
        <v>1015.9047</v>
      </c>
      <c r="L1362">
        <v>23.347999999999999</v>
      </c>
      <c r="M1362" s="21"/>
    </row>
    <row r="1363" spans="1:13" x14ac:dyDescent="0.25">
      <c r="A1363" t="s">
        <v>28</v>
      </c>
      <c r="B1363" s="22">
        <v>41073</v>
      </c>
      <c r="C1363" s="23">
        <v>0.38194444444444398</v>
      </c>
      <c r="D1363">
        <v>1.512</v>
      </c>
      <c r="E1363">
        <v>1.5</v>
      </c>
      <c r="F1363">
        <v>20.134699999999999</v>
      </c>
      <c r="G1363">
        <v>3.4542199999999998</v>
      </c>
      <c r="H1363" s="31">
        <v>4.5654000000000003</v>
      </c>
      <c r="I1363">
        <v>7.1786099999999999</v>
      </c>
      <c r="J1363">
        <v>91.317130000000006</v>
      </c>
      <c r="K1363">
        <v>1016.5427</v>
      </c>
      <c r="L1363">
        <v>24.231300000000001</v>
      </c>
      <c r="M1363" s="21"/>
    </row>
    <row r="1364" spans="1:13" x14ac:dyDescent="0.25">
      <c r="A1364" t="s">
        <v>28</v>
      </c>
      <c r="B1364" s="22">
        <v>41073</v>
      </c>
      <c r="C1364" s="23">
        <v>0.38194444444444398</v>
      </c>
      <c r="D1364">
        <v>1.764</v>
      </c>
      <c r="E1364">
        <v>1.75</v>
      </c>
      <c r="F1364">
        <v>20.098299999999998</v>
      </c>
      <c r="G1364">
        <v>3.533776</v>
      </c>
      <c r="H1364" s="31">
        <v>3.4188000000000001</v>
      </c>
      <c r="I1364">
        <v>7.0041399999999996</v>
      </c>
      <c r="J1364">
        <v>89.375060000000005</v>
      </c>
      <c r="K1364">
        <v>1017.0384</v>
      </c>
      <c r="L1364">
        <v>24.871099999999998</v>
      </c>
      <c r="M1364" s="21"/>
    </row>
    <row r="1365" spans="1:13" x14ac:dyDescent="0.25">
      <c r="A1365" t="s">
        <v>28</v>
      </c>
      <c r="B1365" s="22">
        <v>41073</v>
      </c>
      <c r="C1365" s="23">
        <v>0.38194444444444398</v>
      </c>
      <c r="D1365">
        <v>2.016</v>
      </c>
      <c r="E1365">
        <v>2</v>
      </c>
      <c r="F1365">
        <v>20.0532</v>
      </c>
      <c r="G1365">
        <v>3.5563579999999999</v>
      </c>
      <c r="H1365" s="31">
        <v>2.4449999999999998</v>
      </c>
      <c r="I1365">
        <v>6.9492099999999999</v>
      </c>
      <c r="J1365">
        <v>88.705330000000004</v>
      </c>
      <c r="K1365">
        <v>1017.2044</v>
      </c>
      <c r="L1365">
        <v>25.073599999999999</v>
      </c>
      <c r="M1365" s="21"/>
    </row>
    <row r="1366" spans="1:13" x14ac:dyDescent="0.25">
      <c r="A1366" t="s">
        <v>28</v>
      </c>
      <c r="B1366" s="22">
        <v>41073</v>
      </c>
      <c r="C1366" s="23">
        <v>0.38194444444444398</v>
      </c>
      <c r="D1366">
        <v>2.2679999999999998</v>
      </c>
      <c r="E1366">
        <v>2.25</v>
      </c>
      <c r="F1366">
        <v>20.016400000000001</v>
      </c>
      <c r="G1366">
        <v>3.5657329999999998</v>
      </c>
      <c r="H1366" s="31">
        <v>1.6463000000000001</v>
      </c>
      <c r="I1366">
        <v>6.9123900000000003</v>
      </c>
      <c r="J1366">
        <v>88.224109999999996</v>
      </c>
      <c r="K1366">
        <v>1017.2868999999999</v>
      </c>
      <c r="L1366">
        <v>25.168700000000001</v>
      </c>
      <c r="M1366" s="21"/>
    </row>
    <row r="1367" spans="1:13" x14ac:dyDescent="0.25">
      <c r="A1367" t="s">
        <v>28</v>
      </c>
      <c r="B1367" s="22">
        <v>41073</v>
      </c>
      <c r="C1367" s="23">
        <v>0.38194444444444398</v>
      </c>
      <c r="D1367">
        <v>2.52</v>
      </c>
      <c r="E1367">
        <v>2.5</v>
      </c>
      <c r="F1367">
        <v>19.9847</v>
      </c>
      <c r="G1367">
        <v>3.5743200000000002</v>
      </c>
      <c r="H1367" s="31">
        <v>1.1933</v>
      </c>
      <c r="I1367">
        <v>6.8696000000000002</v>
      </c>
      <c r="J1367">
        <v>87.670389999999998</v>
      </c>
      <c r="K1367">
        <v>1017.3612000000001</v>
      </c>
      <c r="L1367">
        <v>25.2547</v>
      </c>
      <c r="M1367" s="21"/>
    </row>
    <row r="1368" spans="1:13" x14ac:dyDescent="0.25">
      <c r="A1368" t="s">
        <v>28</v>
      </c>
      <c r="B1368" s="22">
        <v>41073</v>
      </c>
      <c r="C1368" s="23">
        <v>0.38194444444444398</v>
      </c>
      <c r="D1368">
        <v>2.7709999999999999</v>
      </c>
      <c r="E1368">
        <v>2.75</v>
      </c>
      <c r="F1368">
        <v>19.962399999999999</v>
      </c>
      <c r="G1368">
        <v>3.5910440000000001</v>
      </c>
      <c r="H1368" s="31">
        <v>0.75771999999999995</v>
      </c>
      <c r="I1368">
        <v>6.9023099999999999</v>
      </c>
      <c r="J1368">
        <v>88.126220000000004</v>
      </c>
      <c r="K1368">
        <v>1017.4773</v>
      </c>
      <c r="L1368">
        <v>25.398900000000001</v>
      </c>
      <c r="M1368" s="21"/>
    </row>
    <row r="1369" spans="1:13" x14ac:dyDescent="0.25">
      <c r="A1369" t="s">
        <v>28</v>
      </c>
      <c r="B1369" s="22">
        <v>41073</v>
      </c>
      <c r="C1369" s="23">
        <v>0.38194444444444398</v>
      </c>
      <c r="D1369">
        <v>3.0230000000000001</v>
      </c>
      <c r="E1369">
        <v>3</v>
      </c>
      <c r="F1369">
        <v>19.9514</v>
      </c>
      <c r="G1369">
        <v>3.6210260000000001</v>
      </c>
      <c r="H1369" s="31">
        <v>0.45146999999999998</v>
      </c>
      <c r="I1369">
        <v>6.9294599999999997</v>
      </c>
      <c r="J1369">
        <v>88.58108</v>
      </c>
      <c r="K1369">
        <v>1017.6647</v>
      </c>
      <c r="L1369">
        <v>25.640599999999999</v>
      </c>
      <c r="M1369" s="21"/>
    </row>
    <row r="1370" spans="1:13" x14ac:dyDescent="0.25">
      <c r="A1370" t="s">
        <v>28</v>
      </c>
      <c r="B1370" s="22">
        <v>41073</v>
      </c>
      <c r="C1370" s="23">
        <v>0.38194444444444398</v>
      </c>
      <c r="D1370">
        <v>3.2749999999999999</v>
      </c>
      <c r="E1370">
        <v>3.25</v>
      </c>
      <c r="F1370">
        <v>19.9497</v>
      </c>
      <c r="G1370">
        <v>3.6287989999999999</v>
      </c>
      <c r="H1370" s="31">
        <v>0.23955000000000001</v>
      </c>
      <c r="I1370">
        <v>6.9557799999999999</v>
      </c>
      <c r="J1370">
        <v>88.947199999999995</v>
      </c>
      <c r="K1370">
        <v>1017.7132</v>
      </c>
      <c r="L1370">
        <v>25.702500000000001</v>
      </c>
      <c r="M1370" s="21"/>
    </row>
    <row r="1371" spans="1:13" x14ac:dyDescent="0.25">
      <c r="A1371" t="s">
        <v>28</v>
      </c>
      <c r="B1371" s="22">
        <v>41073</v>
      </c>
      <c r="C1371" s="23">
        <v>0.38194444444444398</v>
      </c>
      <c r="D1371">
        <v>3.5270000000000001</v>
      </c>
      <c r="E1371">
        <v>3.5</v>
      </c>
      <c r="F1371">
        <v>19.947500000000002</v>
      </c>
      <c r="G1371">
        <v>3.6326879999999999</v>
      </c>
      <c r="H1371" s="31">
        <v>5.0278000000000003E-2</v>
      </c>
      <c r="I1371">
        <v>6.9854200000000004</v>
      </c>
      <c r="J1371">
        <v>89.339290000000005</v>
      </c>
      <c r="K1371">
        <v>1017.7391</v>
      </c>
      <c r="L1371">
        <v>25.734400000000001</v>
      </c>
      <c r="M1371" s="21"/>
    </row>
    <row r="1372" spans="1:13" x14ac:dyDescent="0.25">
      <c r="A1372" t="s">
        <v>28</v>
      </c>
      <c r="B1372" s="22">
        <v>41073</v>
      </c>
      <c r="C1372" s="23">
        <v>0.38194444444444398</v>
      </c>
      <c r="D1372">
        <v>3.7789999999999999</v>
      </c>
      <c r="E1372">
        <v>3.75</v>
      </c>
      <c r="F1372">
        <v>19.944600000000001</v>
      </c>
      <c r="G1372">
        <v>3.6344159999999999</v>
      </c>
      <c r="H1372" s="31">
        <v>6.4647000000000001E-4</v>
      </c>
      <c r="I1372">
        <v>6.89384</v>
      </c>
      <c r="J1372">
        <v>88.171229999999994</v>
      </c>
      <c r="K1372">
        <v>1017.7524</v>
      </c>
      <c r="L1372">
        <v>25.749600000000001</v>
      </c>
      <c r="M1372" s="21"/>
    </row>
    <row r="1373" spans="1:13" x14ac:dyDescent="0.25">
      <c r="A1373" t="s">
        <v>28</v>
      </c>
      <c r="B1373" s="22">
        <v>41073</v>
      </c>
      <c r="C1373" s="23">
        <v>0.38194444444444398</v>
      </c>
      <c r="D1373">
        <v>4.0309999999999997</v>
      </c>
      <c r="E1373">
        <v>4</v>
      </c>
      <c r="F1373">
        <v>19.945900000000002</v>
      </c>
      <c r="G1373">
        <v>3.6445820000000002</v>
      </c>
      <c r="H1373" s="31">
        <v>9.9999999999999998E-13</v>
      </c>
      <c r="I1373">
        <v>6.8609900000000001</v>
      </c>
      <c r="J1373">
        <v>87.794259999999994</v>
      </c>
      <c r="K1373">
        <v>1017.8132000000001</v>
      </c>
      <c r="L1373">
        <v>25.828600000000002</v>
      </c>
      <c r="M1373" s="21"/>
    </row>
    <row r="1374" spans="1:13" x14ac:dyDescent="0.25">
      <c r="A1374" t="s">
        <v>28</v>
      </c>
      <c r="B1374" s="22">
        <v>41073</v>
      </c>
      <c r="C1374" s="23">
        <v>0.38194444444444398</v>
      </c>
      <c r="D1374">
        <v>4.2830000000000004</v>
      </c>
      <c r="E1374">
        <v>4.25</v>
      </c>
      <c r="F1374">
        <v>19.940300000000001</v>
      </c>
      <c r="G1374">
        <v>3.669432</v>
      </c>
      <c r="H1374" s="31">
        <v>9.9999999999999998E-13</v>
      </c>
      <c r="I1374">
        <v>6.8685299999999998</v>
      </c>
      <c r="J1374">
        <v>87.985159999999993</v>
      </c>
      <c r="K1374">
        <v>1017.9669</v>
      </c>
      <c r="L1374">
        <v>26.0276</v>
      </c>
      <c r="M1374" s="21"/>
    </row>
    <row r="1375" spans="1:13" x14ac:dyDescent="0.25">
      <c r="A1375" t="s">
        <v>28</v>
      </c>
      <c r="B1375" s="22">
        <v>41073</v>
      </c>
      <c r="C1375" s="23">
        <v>0.38194444444444398</v>
      </c>
      <c r="D1375">
        <v>4.5350000000000001</v>
      </c>
      <c r="E1375">
        <v>4.5</v>
      </c>
      <c r="F1375">
        <v>19.917200000000001</v>
      </c>
      <c r="G1375">
        <v>3.7058550000000001</v>
      </c>
      <c r="H1375" s="31">
        <v>9.9999999999999998E-13</v>
      </c>
      <c r="I1375">
        <v>7.0164200000000001</v>
      </c>
      <c r="J1375">
        <v>89.999889999999994</v>
      </c>
      <c r="K1375">
        <v>1018.2021999999999</v>
      </c>
      <c r="L1375">
        <v>26.328299999999999</v>
      </c>
      <c r="M1375" s="21"/>
    </row>
    <row r="1376" spans="1:13" x14ac:dyDescent="0.25">
      <c r="A1376" t="s">
        <v>28</v>
      </c>
      <c r="B1376" s="22">
        <v>41073</v>
      </c>
      <c r="C1376" s="23">
        <v>0.38194444444444398</v>
      </c>
      <c r="D1376">
        <v>4.7869999999999999</v>
      </c>
      <c r="E1376">
        <v>4.75</v>
      </c>
      <c r="F1376">
        <v>19.7866</v>
      </c>
      <c r="G1376">
        <v>3.7568739999999998</v>
      </c>
      <c r="H1376" s="31">
        <v>9.9999999999999998E-13</v>
      </c>
      <c r="I1376">
        <v>7.0091700000000001</v>
      </c>
      <c r="J1376">
        <v>89.945670000000007</v>
      </c>
      <c r="K1376">
        <v>1018.6046</v>
      </c>
      <c r="L1376">
        <v>26.813600000000001</v>
      </c>
      <c r="M1376" s="21"/>
    </row>
    <row r="1377" spans="1:13" x14ac:dyDescent="0.25">
      <c r="A1377" t="s">
        <v>28</v>
      </c>
      <c r="B1377" s="22">
        <v>41073</v>
      </c>
      <c r="C1377" s="23">
        <v>0.38194444444444398</v>
      </c>
      <c r="D1377">
        <v>5.0389999999999997</v>
      </c>
      <c r="E1377">
        <v>5</v>
      </c>
      <c r="F1377">
        <v>19.585599999999999</v>
      </c>
      <c r="G1377">
        <v>3.7766389999999999</v>
      </c>
      <c r="H1377" s="31">
        <v>9.9999999999999998E-13</v>
      </c>
      <c r="I1377">
        <v>6.8385800000000003</v>
      </c>
      <c r="J1377">
        <v>87.574169999999995</v>
      </c>
      <c r="K1377">
        <v>1018.8731</v>
      </c>
      <c r="L1377">
        <v>27.099599999999999</v>
      </c>
      <c r="M1377" s="21"/>
    </row>
    <row r="1378" spans="1:13" x14ac:dyDescent="0.25">
      <c r="A1378" t="s">
        <v>28</v>
      </c>
      <c r="B1378" s="22">
        <v>41073</v>
      </c>
      <c r="C1378" s="23">
        <v>0.38194444444444398</v>
      </c>
      <c r="D1378">
        <v>5.2910000000000004</v>
      </c>
      <c r="E1378">
        <v>5.25</v>
      </c>
      <c r="F1378">
        <v>19.428000000000001</v>
      </c>
      <c r="G1378">
        <v>3.7853029999999999</v>
      </c>
      <c r="H1378" s="31">
        <v>9.9999999999999998E-13</v>
      </c>
      <c r="I1378">
        <v>6.5560299999999998</v>
      </c>
      <c r="J1378">
        <v>83.794039999999995</v>
      </c>
      <c r="K1378">
        <v>1019.0436999999999</v>
      </c>
      <c r="L1378">
        <v>27.2712</v>
      </c>
      <c r="M1378" s="21"/>
    </row>
    <row r="1379" spans="1:13" x14ac:dyDescent="0.25">
      <c r="A1379" t="s">
        <v>28</v>
      </c>
      <c r="B1379" s="22">
        <v>41073</v>
      </c>
      <c r="C1379" s="23">
        <v>0.38194444444444398</v>
      </c>
      <c r="D1379">
        <v>5.5430000000000001</v>
      </c>
      <c r="E1379">
        <v>5.5</v>
      </c>
      <c r="F1379">
        <v>19.2364</v>
      </c>
      <c r="G1379">
        <v>3.79521</v>
      </c>
      <c r="H1379" s="31">
        <v>9.9999999999999998E-13</v>
      </c>
      <c r="I1379">
        <v>6.2701099999999999</v>
      </c>
      <c r="J1379">
        <v>79.945459999999997</v>
      </c>
      <c r="K1379">
        <v>1019.2473</v>
      </c>
      <c r="L1379">
        <v>27.4754</v>
      </c>
      <c r="M1379" s="21"/>
    </row>
    <row r="1380" spans="1:13" x14ac:dyDescent="0.25">
      <c r="A1380" t="s">
        <v>28</v>
      </c>
      <c r="B1380" s="22">
        <v>41073</v>
      </c>
      <c r="C1380" s="23">
        <v>0.38194444444444398</v>
      </c>
      <c r="D1380">
        <v>5.7949999999999999</v>
      </c>
      <c r="E1380">
        <v>5.75</v>
      </c>
      <c r="F1380">
        <v>19.148499999999999</v>
      </c>
      <c r="G1380">
        <v>3.797885</v>
      </c>
      <c r="H1380" s="31">
        <v>9.9999999999999998E-13</v>
      </c>
      <c r="I1380">
        <v>6.2328599999999996</v>
      </c>
      <c r="J1380">
        <v>79.376750000000001</v>
      </c>
      <c r="K1380">
        <v>1019.3305</v>
      </c>
      <c r="L1380">
        <v>27.5549</v>
      </c>
      <c r="M1380" s="21"/>
    </row>
    <row r="1381" spans="1:13" x14ac:dyDescent="0.25">
      <c r="A1381" t="s">
        <v>28</v>
      </c>
      <c r="B1381" s="22">
        <v>41073</v>
      </c>
      <c r="C1381" s="23">
        <v>0.38194444444444398</v>
      </c>
      <c r="D1381">
        <v>6.0469999999999997</v>
      </c>
      <c r="E1381">
        <v>6</v>
      </c>
      <c r="F1381">
        <v>19.123200000000001</v>
      </c>
      <c r="G1381">
        <v>3.7988569999999999</v>
      </c>
      <c r="H1381" s="31">
        <v>9.9999999999999998E-13</v>
      </c>
      <c r="I1381">
        <v>6.1112000000000002</v>
      </c>
      <c r="J1381">
        <v>77.801879999999997</v>
      </c>
      <c r="K1381">
        <v>1019.3564</v>
      </c>
      <c r="L1381">
        <v>27.5793</v>
      </c>
      <c r="M1381" s="21"/>
    </row>
    <row r="1382" spans="1:13" x14ac:dyDescent="0.25">
      <c r="A1382" t="s">
        <v>28</v>
      </c>
      <c r="B1382" s="22">
        <v>41073</v>
      </c>
      <c r="C1382" s="23">
        <v>0.38194444444444398</v>
      </c>
      <c r="D1382">
        <v>6.2990000000000004</v>
      </c>
      <c r="E1382">
        <v>6.25</v>
      </c>
      <c r="F1382">
        <v>19.081399999999999</v>
      </c>
      <c r="G1382">
        <v>3.8003809999999998</v>
      </c>
      <c r="H1382" s="31">
        <v>9.9999999999999998E-13</v>
      </c>
      <c r="I1382">
        <v>6.0292399999999997</v>
      </c>
      <c r="J1382">
        <v>76.716189999999997</v>
      </c>
      <c r="K1382">
        <v>1019.3981</v>
      </c>
      <c r="L1382">
        <v>27.619199999999999</v>
      </c>
      <c r="M1382" s="21"/>
    </row>
    <row r="1383" spans="1:13" x14ac:dyDescent="0.25">
      <c r="A1383" t="s">
        <v>28</v>
      </c>
      <c r="B1383" s="22">
        <v>41073</v>
      </c>
      <c r="C1383" s="23">
        <v>0.38194444444444398</v>
      </c>
      <c r="D1383">
        <v>6.5510000000000002</v>
      </c>
      <c r="E1383">
        <v>6.5</v>
      </c>
      <c r="F1383">
        <v>18.968399999999999</v>
      </c>
      <c r="G1383">
        <v>3.8093059999999999</v>
      </c>
      <c r="H1383" s="31">
        <v>9.9999999999999998E-13</v>
      </c>
      <c r="I1383">
        <v>5.8354600000000003</v>
      </c>
      <c r="J1383">
        <v>74.158169999999998</v>
      </c>
      <c r="K1383">
        <v>1019.5392000000001</v>
      </c>
      <c r="L1383">
        <v>27.7668</v>
      </c>
      <c r="M1383" s="21"/>
    </row>
    <row r="1384" spans="1:13" x14ac:dyDescent="0.25">
      <c r="A1384" t="s">
        <v>28</v>
      </c>
      <c r="B1384" s="22">
        <v>41073</v>
      </c>
      <c r="C1384" s="23">
        <v>0.38194444444444398</v>
      </c>
      <c r="D1384">
        <v>6.8029999999999999</v>
      </c>
      <c r="E1384">
        <v>6.75</v>
      </c>
      <c r="F1384">
        <v>18.453099999999999</v>
      </c>
      <c r="G1384">
        <v>3.8213509999999999</v>
      </c>
      <c r="H1384" s="31">
        <v>9.9999999999999998E-13</v>
      </c>
      <c r="I1384">
        <v>5.4203700000000001</v>
      </c>
      <c r="J1384">
        <v>68.389340000000004</v>
      </c>
      <c r="K1384">
        <v>1020.0042999999999</v>
      </c>
      <c r="L1384">
        <v>28.212299999999999</v>
      </c>
      <c r="M1384" s="21"/>
    </row>
    <row r="1385" spans="1:13" x14ac:dyDescent="0.25">
      <c r="A1385" t="s">
        <v>33</v>
      </c>
      <c r="B1385" s="22">
        <v>41073</v>
      </c>
      <c r="C1385" s="4">
        <v>0.40277777777777773</v>
      </c>
      <c r="D1385">
        <v>0.252</v>
      </c>
      <c r="E1385">
        <v>0.25</v>
      </c>
      <c r="F1385">
        <v>19.596399999999999</v>
      </c>
      <c r="G1385">
        <v>3.3358669999999999</v>
      </c>
      <c r="H1385" s="31">
        <v>51.03</v>
      </c>
      <c r="I1385">
        <v>7.1966200000000002</v>
      </c>
      <c r="J1385">
        <v>90.196470000000005</v>
      </c>
      <c r="K1385">
        <v>1016.2242</v>
      </c>
      <c r="L1385">
        <v>23.644100000000002</v>
      </c>
      <c r="M1385" s="21"/>
    </row>
    <row r="1386" spans="1:13" x14ac:dyDescent="0.25">
      <c r="A1386" t="s">
        <v>33</v>
      </c>
      <c r="B1386" s="22">
        <v>41073</v>
      </c>
      <c r="C1386" s="4">
        <v>0.40277777777777773</v>
      </c>
      <c r="D1386">
        <v>0.504</v>
      </c>
      <c r="E1386">
        <v>0.5</v>
      </c>
      <c r="F1386">
        <v>19.647300000000001</v>
      </c>
      <c r="G1386">
        <v>3.535647</v>
      </c>
      <c r="H1386" s="31">
        <v>52.723999999999997</v>
      </c>
      <c r="I1386">
        <v>7.0107799999999996</v>
      </c>
      <c r="J1386">
        <v>88.894490000000005</v>
      </c>
      <c r="K1386">
        <v>1017.3537</v>
      </c>
      <c r="L1386">
        <v>25.147400000000001</v>
      </c>
      <c r="M1386" s="21"/>
    </row>
    <row r="1387" spans="1:13" x14ac:dyDescent="0.25">
      <c r="A1387" t="s">
        <v>33</v>
      </c>
      <c r="B1387" s="22">
        <v>41073</v>
      </c>
      <c r="C1387" s="4">
        <v>0.40277777777777773</v>
      </c>
      <c r="D1387">
        <v>0.75600000000000001</v>
      </c>
      <c r="E1387">
        <v>0.75</v>
      </c>
      <c r="F1387">
        <v>19.812799999999999</v>
      </c>
      <c r="G1387">
        <v>3.5250560000000002</v>
      </c>
      <c r="H1387" s="31">
        <v>19.431999999999999</v>
      </c>
      <c r="I1387">
        <v>7.5276800000000001</v>
      </c>
      <c r="J1387">
        <v>95.603030000000004</v>
      </c>
      <c r="K1387">
        <v>1017.1807</v>
      </c>
      <c r="L1387">
        <v>24.971399999999999</v>
      </c>
      <c r="M1387" s="21"/>
    </row>
    <row r="1388" spans="1:13" x14ac:dyDescent="0.25">
      <c r="A1388" t="s">
        <v>33</v>
      </c>
      <c r="B1388" s="22">
        <v>41073</v>
      </c>
      <c r="C1388" s="4">
        <v>0.40277777777777801</v>
      </c>
      <c r="D1388">
        <v>1.008</v>
      </c>
      <c r="E1388">
        <v>1</v>
      </c>
      <c r="F1388">
        <v>19.842600000000001</v>
      </c>
      <c r="G1388">
        <v>3.5227780000000002</v>
      </c>
      <c r="H1388" s="31">
        <v>14.026</v>
      </c>
      <c r="I1388">
        <v>7.5990500000000001</v>
      </c>
      <c r="J1388">
        <v>96.53904</v>
      </c>
      <c r="K1388">
        <v>1017.1475</v>
      </c>
      <c r="L1388">
        <v>24.9359</v>
      </c>
      <c r="M1388" s="21"/>
    </row>
    <row r="1389" spans="1:13" x14ac:dyDescent="0.25">
      <c r="A1389" t="s">
        <v>33</v>
      </c>
      <c r="B1389" s="22">
        <v>41073</v>
      </c>
      <c r="C1389" s="4">
        <v>0.40277777777777801</v>
      </c>
      <c r="D1389">
        <v>1.26</v>
      </c>
      <c r="E1389">
        <v>1.25</v>
      </c>
      <c r="F1389">
        <v>19.849299999999999</v>
      </c>
      <c r="G1389">
        <v>3.5262859999999998</v>
      </c>
      <c r="H1389" s="31">
        <v>11.013999999999999</v>
      </c>
      <c r="I1389">
        <v>7.4193600000000002</v>
      </c>
      <c r="J1389">
        <v>94.281030000000001</v>
      </c>
      <c r="K1389">
        <v>1017.1648</v>
      </c>
      <c r="L1389">
        <v>24.959299999999999</v>
      </c>
      <c r="M1389" s="21"/>
    </row>
    <row r="1390" spans="1:13" x14ac:dyDescent="0.25">
      <c r="A1390" t="s">
        <v>33</v>
      </c>
      <c r="B1390" s="22">
        <v>41073</v>
      </c>
      <c r="C1390" s="4">
        <v>0.40277777777777801</v>
      </c>
      <c r="D1390">
        <v>1.512</v>
      </c>
      <c r="E1390">
        <v>1.5</v>
      </c>
      <c r="F1390">
        <v>19.9117</v>
      </c>
      <c r="G1390">
        <v>3.5847250000000002</v>
      </c>
      <c r="H1390" s="31">
        <v>8.2962000000000007</v>
      </c>
      <c r="I1390">
        <v>7.1933999999999996</v>
      </c>
      <c r="J1390">
        <v>91.744960000000006</v>
      </c>
      <c r="K1390">
        <v>1017.4701</v>
      </c>
      <c r="L1390">
        <v>25.380199999999999</v>
      </c>
      <c r="M1390" s="21"/>
    </row>
    <row r="1391" spans="1:13" x14ac:dyDescent="0.25">
      <c r="A1391" t="s">
        <v>33</v>
      </c>
      <c r="B1391" s="22">
        <v>41073</v>
      </c>
      <c r="C1391" s="4">
        <v>0.40277777777777801</v>
      </c>
      <c r="D1391">
        <v>1.764</v>
      </c>
      <c r="E1391">
        <v>1.75</v>
      </c>
      <c r="F1391">
        <v>19.964700000000001</v>
      </c>
      <c r="G1391">
        <v>3.641238</v>
      </c>
      <c r="H1391" s="31">
        <v>6.4443999999999999</v>
      </c>
      <c r="I1391">
        <v>7.0820800000000004</v>
      </c>
      <c r="J1391">
        <v>90.635540000000006</v>
      </c>
      <c r="K1391">
        <v>1017.7703</v>
      </c>
      <c r="L1391">
        <v>25.791399999999999</v>
      </c>
      <c r="M1391" s="21"/>
    </row>
    <row r="1392" spans="1:13" x14ac:dyDescent="0.25">
      <c r="A1392" t="s">
        <v>33</v>
      </c>
      <c r="B1392" s="22">
        <v>41073</v>
      </c>
      <c r="C1392" s="4">
        <v>0.40277777777777801</v>
      </c>
      <c r="D1392">
        <v>2.016</v>
      </c>
      <c r="E1392">
        <v>2</v>
      </c>
      <c r="F1392">
        <v>19.9801</v>
      </c>
      <c r="G1392">
        <v>3.6563119999999998</v>
      </c>
      <c r="H1392" s="31">
        <v>5.0232000000000001</v>
      </c>
      <c r="I1392">
        <v>7.0680699999999996</v>
      </c>
      <c r="J1392">
        <v>90.540419999999997</v>
      </c>
      <c r="K1392">
        <v>1017.8502999999999</v>
      </c>
      <c r="L1392">
        <v>25.900300000000001</v>
      </c>
      <c r="M1392" s="21"/>
    </row>
    <row r="1393" spans="1:13" x14ac:dyDescent="0.25">
      <c r="A1393" t="s">
        <v>33</v>
      </c>
      <c r="B1393" s="22">
        <v>41073</v>
      </c>
      <c r="C1393" s="4">
        <v>0.40277777777777801</v>
      </c>
      <c r="D1393">
        <v>2.2679999999999998</v>
      </c>
      <c r="E1393">
        <v>2.25</v>
      </c>
      <c r="F1393">
        <v>19.983699999999999</v>
      </c>
      <c r="G1393">
        <v>3.6606429999999999</v>
      </c>
      <c r="H1393" s="31">
        <v>3.8786</v>
      </c>
      <c r="I1393">
        <v>7.0316799999999997</v>
      </c>
      <c r="J1393">
        <v>90.097170000000006</v>
      </c>
      <c r="K1393">
        <v>1017.8746</v>
      </c>
      <c r="L1393">
        <v>25.932099999999998</v>
      </c>
      <c r="M1393" s="21"/>
    </row>
    <row r="1394" spans="1:13" x14ac:dyDescent="0.25">
      <c r="A1394" t="s">
        <v>33</v>
      </c>
      <c r="B1394" s="22">
        <v>41073</v>
      </c>
      <c r="C1394" s="4">
        <v>0.40277777777777801</v>
      </c>
      <c r="D1394">
        <v>2.52</v>
      </c>
      <c r="E1394">
        <v>2.5</v>
      </c>
      <c r="F1394">
        <v>19.961600000000001</v>
      </c>
      <c r="G1394">
        <v>3.6629040000000002</v>
      </c>
      <c r="H1394" s="31">
        <v>3.0381</v>
      </c>
      <c r="I1394">
        <v>7.0629999999999997</v>
      </c>
      <c r="J1394">
        <v>90.477789999999999</v>
      </c>
      <c r="K1394">
        <v>1017.905</v>
      </c>
      <c r="L1394">
        <v>25.9634</v>
      </c>
      <c r="M1394" s="21"/>
    </row>
    <row r="1395" spans="1:13" x14ac:dyDescent="0.25">
      <c r="A1395" t="s">
        <v>33</v>
      </c>
      <c r="B1395" s="22">
        <v>41073</v>
      </c>
      <c r="C1395" s="4">
        <v>0.40277777777777801</v>
      </c>
      <c r="D1395">
        <v>2.7719999999999998</v>
      </c>
      <c r="E1395">
        <v>2.75</v>
      </c>
      <c r="F1395">
        <v>19.927</v>
      </c>
      <c r="G1395">
        <v>3.6740460000000001</v>
      </c>
      <c r="H1395" s="31">
        <v>2.4104000000000001</v>
      </c>
      <c r="I1395">
        <v>7.1631799999999997</v>
      </c>
      <c r="J1395">
        <v>91.76079</v>
      </c>
      <c r="K1395">
        <v>1017.9974</v>
      </c>
      <c r="L1395">
        <v>26.072199999999999</v>
      </c>
      <c r="M1395" s="21"/>
    </row>
    <row r="1396" spans="1:13" x14ac:dyDescent="0.25">
      <c r="A1396" t="s">
        <v>33</v>
      </c>
      <c r="B1396" s="22">
        <v>41073</v>
      </c>
      <c r="C1396" s="4">
        <v>0.40277777777777801</v>
      </c>
      <c r="D1396">
        <v>3.024</v>
      </c>
      <c r="E1396">
        <v>3</v>
      </c>
      <c r="F1396">
        <v>19.9361</v>
      </c>
      <c r="G1396">
        <v>3.6960310000000001</v>
      </c>
      <c r="H1396" s="31">
        <v>1.8786</v>
      </c>
      <c r="I1396">
        <v>7.1674600000000002</v>
      </c>
      <c r="J1396">
        <v>91.921980000000005</v>
      </c>
      <c r="K1396">
        <v>1018.1233999999999</v>
      </c>
      <c r="L1396">
        <v>26.2395</v>
      </c>
      <c r="M1396" s="21"/>
    </row>
    <row r="1397" spans="1:13" x14ac:dyDescent="0.25">
      <c r="A1397" t="s">
        <v>33</v>
      </c>
      <c r="B1397" s="22">
        <v>41073</v>
      </c>
      <c r="C1397" s="4">
        <v>0.40277777777777801</v>
      </c>
      <c r="D1397">
        <v>3.2749999999999999</v>
      </c>
      <c r="E1397">
        <v>3.25</v>
      </c>
      <c r="F1397">
        <v>19.890899999999998</v>
      </c>
      <c r="G1397">
        <v>3.710934</v>
      </c>
      <c r="H1397" s="31">
        <v>1.431</v>
      </c>
      <c r="I1397">
        <v>7.0304099999999998</v>
      </c>
      <c r="J1397">
        <v>90.165959999999998</v>
      </c>
      <c r="K1397">
        <v>1018.2463</v>
      </c>
      <c r="L1397">
        <v>26.385000000000002</v>
      </c>
      <c r="M1397" s="21"/>
    </row>
    <row r="1398" spans="1:13" x14ac:dyDescent="0.25">
      <c r="A1398" t="s">
        <v>33</v>
      </c>
      <c r="B1398" s="22">
        <v>41073</v>
      </c>
      <c r="C1398" s="4">
        <v>0.40277777777777801</v>
      </c>
      <c r="D1398">
        <v>3.5270000000000001</v>
      </c>
      <c r="E1398">
        <v>3.5</v>
      </c>
      <c r="F1398">
        <v>19.762599999999999</v>
      </c>
      <c r="G1398">
        <v>3.7032340000000001</v>
      </c>
      <c r="H1398" s="31">
        <v>1.0780000000000001</v>
      </c>
      <c r="I1398">
        <v>7.0143599999999999</v>
      </c>
      <c r="J1398">
        <v>89.754040000000003</v>
      </c>
      <c r="K1398">
        <v>1018.2942</v>
      </c>
      <c r="L1398">
        <v>26.404599999999999</v>
      </c>
      <c r="M1398" s="21"/>
    </row>
    <row r="1399" spans="1:13" x14ac:dyDescent="0.25">
      <c r="A1399" t="s">
        <v>33</v>
      </c>
      <c r="B1399" s="22">
        <v>41073</v>
      </c>
      <c r="C1399" s="4">
        <v>0.40277777777777801</v>
      </c>
      <c r="D1399">
        <v>3.7789999999999999</v>
      </c>
      <c r="E1399">
        <v>3.75</v>
      </c>
      <c r="F1399">
        <v>19.716899999999999</v>
      </c>
      <c r="G1399">
        <v>3.7075589999999998</v>
      </c>
      <c r="H1399" s="31">
        <v>0.79046000000000005</v>
      </c>
      <c r="I1399">
        <v>7.0090700000000004</v>
      </c>
      <c r="J1399">
        <v>89.642899999999997</v>
      </c>
      <c r="K1399">
        <v>1018.3544000000001</v>
      </c>
      <c r="L1399">
        <v>26.467400000000001</v>
      </c>
      <c r="M1399" s="21"/>
    </row>
    <row r="1400" spans="1:13" x14ac:dyDescent="0.25">
      <c r="A1400" t="s">
        <v>33</v>
      </c>
      <c r="B1400" s="22">
        <v>41073</v>
      </c>
      <c r="C1400" s="4">
        <v>0.40277777777777801</v>
      </c>
      <c r="D1400">
        <v>4.0309999999999997</v>
      </c>
      <c r="E1400">
        <v>4</v>
      </c>
      <c r="F1400">
        <v>19.697600000000001</v>
      </c>
      <c r="G1400">
        <v>3.7119680000000002</v>
      </c>
      <c r="H1400" s="31">
        <v>0.56015000000000004</v>
      </c>
      <c r="I1400">
        <v>6.9932100000000004</v>
      </c>
      <c r="J1400">
        <v>89.432640000000006</v>
      </c>
      <c r="K1400">
        <v>1018.396</v>
      </c>
      <c r="L1400">
        <v>26.514399999999998</v>
      </c>
      <c r="M1400" s="21"/>
    </row>
    <row r="1401" spans="1:13" x14ac:dyDescent="0.25">
      <c r="A1401" t="s">
        <v>33</v>
      </c>
      <c r="B1401" s="22">
        <v>41073</v>
      </c>
      <c r="C1401" s="4">
        <v>0.40277777777777801</v>
      </c>
      <c r="D1401">
        <v>4.2830000000000004</v>
      </c>
      <c r="E1401">
        <v>4.25</v>
      </c>
      <c r="F1401">
        <v>19.707899999999999</v>
      </c>
      <c r="G1401">
        <v>3.7247309999999998</v>
      </c>
      <c r="H1401" s="31">
        <v>0.35802</v>
      </c>
      <c r="I1401">
        <v>7.3085699999999996</v>
      </c>
      <c r="J1401">
        <v>93.536869999999993</v>
      </c>
      <c r="K1401">
        <v>1018.4664</v>
      </c>
      <c r="L1401">
        <v>26.609000000000002</v>
      </c>
      <c r="M1401" s="21"/>
    </row>
    <row r="1402" spans="1:13" x14ac:dyDescent="0.25">
      <c r="A1402" t="s">
        <v>33</v>
      </c>
      <c r="B1402" s="22">
        <v>41073</v>
      </c>
      <c r="C1402" s="4">
        <v>0.40277777777777801</v>
      </c>
      <c r="D1402">
        <v>4.5350000000000001</v>
      </c>
      <c r="E1402">
        <v>4.5</v>
      </c>
      <c r="F1402">
        <v>19.7835</v>
      </c>
      <c r="G1402">
        <v>3.75142</v>
      </c>
      <c r="H1402" s="31">
        <v>0.19044</v>
      </c>
      <c r="I1402">
        <v>7.5252299999999996</v>
      </c>
      <c r="J1402">
        <v>96.53904</v>
      </c>
      <c r="K1402">
        <v>1018.5729</v>
      </c>
      <c r="L1402">
        <v>26.772400000000001</v>
      </c>
      <c r="M1402" s="21"/>
    </row>
    <row r="1403" spans="1:13" x14ac:dyDescent="0.25">
      <c r="A1403" t="s">
        <v>33</v>
      </c>
      <c r="B1403" s="22">
        <v>41073</v>
      </c>
      <c r="C1403" s="4">
        <v>0.40277777777777801</v>
      </c>
      <c r="D1403">
        <v>4.7869999999999999</v>
      </c>
      <c r="E1403">
        <v>4.75</v>
      </c>
      <c r="F1403">
        <v>19.808900000000001</v>
      </c>
      <c r="G1403">
        <v>3.7602859999999998</v>
      </c>
      <c r="H1403" s="31">
        <v>4.4193999999999997E-2</v>
      </c>
      <c r="I1403">
        <v>7.5795899999999996</v>
      </c>
      <c r="J1403">
        <v>97.313699999999997</v>
      </c>
      <c r="K1403">
        <v>1018.6088</v>
      </c>
      <c r="L1403">
        <v>26.8263</v>
      </c>
      <c r="M1403" s="21"/>
    </row>
    <row r="1404" spans="1:13" x14ac:dyDescent="0.25">
      <c r="A1404" t="s">
        <v>33</v>
      </c>
      <c r="B1404" s="22">
        <v>41073</v>
      </c>
      <c r="C1404" s="4">
        <v>0.40277777777777801</v>
      </c>
      <c r="D1404">
        <v>5.0389999999999997</v>
      </c>
      <c r="E1404">
        <v>5</v>
      </c>
      <c r="F1404">
        <v>19.78</v>
      </c>
      <c r="G1404">
        <v>3.7616770000000002</v>
      </c>
      <c r="H1404" s="31">
        <v>1.1398999999999999E-3</v>
      </c>
      <c r="I1404">
        <v>7.68004</v>
      </c>
      <c r="J1404">
        <v>98.567139999999995</v>
      </c>
      <c r="K1404">
        <v>1018.6394</v>
      </c>
      <c r="L1404">
        <v>26.855699999999999</v>
      </c>
      <c r="M1404" s="21"/>
    </row>
    <row r="1405" spans="1:13" x14ac:dyDescent="0.25">
      <c r="A1405" t="s">
        <v>33</v>
      </c>
      <c r="B1405" s="22">
        <v>41073</v>
      </c>
      <c r="C1405" s="4">
        <v>0.40277777777777801</v>
      </c>
      <c r="D1405">
        <v>5.2910000000000004</v>
      </c>
      <c r="E1405">
        <v>5.25</v>
      </c>
      <c r="F1405">
        <v>19.724599999999999</v>
      </c>
      <c r="G1405">
        <v>3.7828270000000002</v>
      </c>
      <c r="H1405" s="31">
        <v>9.9999999999999998E-13</v>
      </c>
      <c r="I1405">
        <v>7.6055099999999998</v>
      </c>
      <c r="J1405">
        <v>97.6267</v>
      </c>
      <c r="K1405">
        <v>1018.8088</v>
      </c>
      <c r="L1405">
        <v>27.058900000000001</v>
      </c>
      <c r="M1405" s="21"/>
    </row>
    <row r="1406" spans="1:13" x14ac:dyDescent="0.25">
      <c r="A1406" t="s">
        <v>33</v>
      </c>
      <c r="B1406" s="22">
        <v>41073</v>
      </c>
      <c r="C1406" s="4">
        <v>0.40277777777777801</v>
      </c>
      <c r="D1406">
        <v>5.5430000000000001</v>
      </c>
      <c r="E1406">
        <v>5.5</v>
      </c>
      <c r="F1406">
        <v>19.638999999999999</v>
      </c>
      <c r="G1406">
        <v>3.7938939999999999</v>
      </c>
      <c r="H1406" s="31">
        <v>9.9999999999999998E-13</v>
      </c>
      <c r="I1406">
        <v>7.3015999999999996</v>
      </c>
      <c r="J1406">
        <v>93.65504</v>
      </c>
      <c r="K1406">
        <v>1018.94</v>
      </c>
      <c r="L1406">
        <v>27.202100000000002</v>
      </c>
      <c r="M1406" s="21"/>
    </row>
    <row r="1407" spans="1:13" x14ac:dyDescent="0.25">
      <c r="A1407" t="s">
        <v>33</v>
      </c>
      <c r="B1407" s="22">
        <v>41073</v>
      </c>
      <c r="C1407" s="4">
        <v>0.40277777777777801</v>
      </c>
      <c r="D1407">
        <v>5.7949999999999999</v>
      </c>
      <c r="E1407">
        <v>5.75</v>
      </c>
      <c r="F1407">
        <v>19.4617</v>
      </c>
      <c r="G1407">
        <v>3.8086799999999998</v>
      </c>
      <c r="H1407" s="31">
        <v>9.9999999999999998E-13</v>
      </c>
      <c r="I1407">
        <v>7.2379600000000002</v>
      </c>
      <c r="J1407">
        <v>92.657660000000007</v>
      </c>
      <c r="K1407">
        <v>1019.1626</v>
      </c>
      <c r="L1407">
        <v>27.435500000000001</v>
      </c>
      <c r="M1407" s="21"/>
    </row>
    <row r="1408" spans="1:13" x14ac:dyDescent="0.25">
      <c r="A1408" t="s">
        <v>33</v>
      </c>
      <c r="B1408" s="22">
        <v>41073</v>
      </c>
      <c r="C1408" s="4">
        <v>0.40277777777777801</v>
      </c>
      <c r="D1408">
        <v>6.0469999999999997</v>
      </c>
      <c r="E1408">
        <v>6</v>
      </c>
      <c r="F1408">
        <v>19.389399999999998</v>
      </c>
      <c r="G1408">
        <v>3.8256730000000001</v>
      </c>
      <c r="H1408" s="31">
        <v>9.9999999999999998E-13</v>
      </c>
      <c r="I1408">
        <v>7.0904499999999997</v>
      </c>
      <c r="J1408">
        <v>90.744860000000003</v>
      </c>
      <c r="K1408">
        <v>1019.3212</v>
      </c>
      <c r="L1408">
        <v>27.619</v>
      </c>
      <c r="M1408" s="21"/>
    </row>
    <row r="1409" spans="1:13" x14ac:dyDescent="0.25">
      <c r="A1409" t="s">
        <v>33</v>
      </c>
      <c r="B1409" s="22">
        <v>41073</v>
      </c>
      <c r="C1409" s="4">
        <v>0.40277777777777801</v>
      </c>
      <c r="D1409">
        <v>6.2990000000000004</v>
      </c>
      <c r="E1409">
        <v>6.25</v>
      </c>
      <c r="F1409">
        <v>19.267600000000002</v>
      </c>
      <c r="G1409">
        <v>3.8345370000000001</v>
      </c>
      <c r="H1409" s="31">
        <v>9.9999999999999998E-13</v>
      </c>
      <c r="I1409">
        <v>6.8185399999999996</v>
      </c>
      <c r="J1409">
        <v>87.144239999999996</v>
      </c>
      <c r="K1409">
        <v>1019.4679</v>
      </c>
      <c r="L1409">
        <v>27.770900000000001</v>
      </c>
      <c r="M1409" s="21"/>
    </row>
    <row r="1410" spans="1:13" x14ac:dyDescent="0.25">
      <c r="A1410" t="s">
        <v>33</v>
      </c>
      <c r="B1410" s="22">
        <v>41073</v>
      </c>
      <c r="C1410" s="4">
        <v>0.40277777777777801</v>
      </c>
      <c r="D1410">
        <v>6.5510000000000002</v>
      </c>
      <c r="E1410">
        <v>6.5</v>
      </c>
      <c r="F1410">
        <v>19.098700000000001</v>
      </c>
      <c r="G1410">
        <v>3.8480279999999998</v>
      </c>
      <c r="H1410" s="31">
        <v>9.9999999999999998E-13</v>
      </c>
      <c r="I1410">
        <v>6.64072</v>
      </c>
      <c r="J1410">
        <v>84.712599999999995</v>
      </c>
      <c r="K1410">
        <v>1019.6792</v>
      </c>
      <c r="L1410">
        <v>27.9925</v>
      </c>
      <c r="M1410" s="21"/>
    </row>
    <row r="1411" spans="1:13" x14ac:dyDescent="0.25">
      <c r="A1411" t="s">
        <v>33</v>
      </c>
      <c r="B1411" s="22">
        <v>41073</v>
      </c>
      <c r="C1411" s="4">
        <v>0.40277777777777801</v>
      </c>
      <c r="D1411">
        <v>6.8029999999999999</v>
      </c>
      <c r="E1411">
        <v>6.75</v>
      </c>
      <c r="F1411">
        <v>19.004999999999999</v>
      </c>
      <c r="G1411">
        <v>3.8561049999999999</v>
      </c>
      <c r="H1411" s="31">
        <v>9.9999999999999998E-13</v>
      </c>
      <c r="I1411">
        <v>6.5258000000000003</v>
      </c>
      <c r="J1411">
        <v>83.162649999999999</v>
      </c>
      <c r="K1411">
        <v>1019.801</v>
      </c>
      <c r="L1411">
        <v>28.120899999999999</v>
      </c>
      <c r="M1411" s="21"/>
    </row>
    <row r="1412" spans="1:13" x14ac:dyDescent="0.25">
      <c r="A1412" t="s">
        <v>33</v>
      </c>
      <c r="B1412" s="22">
        <v>41073</v>
      </c>
      <c r="C1412" s="4">
        <v>0.40277777777777801</v>
      </c>
      <c r="D1412">
        <v>7.0549999999999997</v>
      </c>
      <c r="E1412">
        <v>7</v>
      </c>
      <c r="F1412">
        <v>18.964500000000001</v>
      </c>
      <c r="G1412">
        <v>3.8596699999999999</v>
      </c>
      <c r="H1412" s="31">
        <v>9.9999999999999998E-13</v>
      </c>
      <c r="I1412">
        <v>6.4058000000000002</v>
      </c>
      <c r="J1412">
        <v>81.59836</v>
      </c>
      <c r="K1412">
        <v>1019.8549</v>
      </c>
      <c r="L1412">
        <v>28.177099999999999</v>
      </c>
      <c r="M1412" s="21"/>
    </row>
    <row r="1413" spans="1:13" x14ac:dyDescent="0.25">
      <c r="A1413" t="s">
        <v>33</v>
      </c>
      <c r="B1413" s="22">
        <v>41073</v>
      </c>
      <c r="C1413" s="4">
        <v>0.40277777777777801</v>
      </c>
      <c r="D1413">
        <v>7.3070000000000004</v>
      </c>
      <c r="E1413">
        <v>7.25</v>
      </c>
      <c r="F1413">
        <v>18.9267</v>
      </c>
      <c r="G1413">
        <v>3.8601269999999999</v>
      </c>
      <c r="H1413" s="31">
        <v>9.9999999999999998E-13</v>
      </c>
      <c r="I1413">
        <v>5.9531999999999998</v>
      </c>
      <c r="J1413">
        <v>75.79307</v>
      </c>
      <c r="K1413">
        <v>1019.8875</v>
      </c>
      <c r="L1413">
        <v>28.206399999999999</v>
      </c>
      <c r="M1413" s="21"/>
    </row>
    <row r="1414" spans="1:13" x14ac:dyDescent="0.25">
      <c r="A1414" t="s">
        <v>33</v>
      </c>
      <c r="B1414" s="22">
        <v>41073</v>
      </c>
      <c r="C1414" s="4">
        <v>0.40277777777777801</v>
      </c>
      <c r="D1414">
        <v>7.5590000000000002</v>
      </c>
      <c r="E1414">
        <v>7.5</v>
      </c>
      <c r="F1414">
        <v>18.5061</v>
      </c>
      <c r="G1414">
        <v>3.8530530000000001</v>
      </c>
      <c r="H1414" s="31">
        <v>9.9999999999999998E-13</v>
      </c>
      <c r="I1414">
        <v>5.3878500000000003</v>
      </c>
      <c r="J1414">
        <v>68.146019999999993</v>
      </c>
      <c r="K1414">
        <v>1020.1657</v>
      </c>
      <c r="L1414">
        <v>28.436399999999999</v>
      </c>
      <c r="M1414" s="21"/>
    </row>
    <row r="1415" spans="1:13" x14ac:dyDescent="0.25">
      <c r="A1415" t="s">
        <v>33</v>
      </c>
      <c r="B1415" s="22">
        <v>41073</v>
      </c>
      <c r="C1415" s="4">
        <v>0.40277777777777801</v>
      </c>
      <c r="D1415">
        <v>7.8109999999999999</v>
      </c>
      <c r="E1415">
        <v>7.75</v>
      </c>
      <c r="F1415">
        <v>17.874500000000001</v>
      </c>
      <c r="G1415">
        <v>3.8342329999999998</v>
      </c>
      <c r="H1415" s="31">
        <v>9.9999999999999998E-13</v>
      </c>
      <c r="I1415">
        <v>4.9281800000000002</v>
      </c>
      <c r="J1415">
        <v>61.685490000000001</v>
      </c>
      <c r="K1415">
        <v>1020.5334</v>
      </c>
      <c r="L1415">
        <v>28.719899999999999</v>
      </c>
      <c r="M1415" s="21"/>
    </row>
    <row r="1416" spans="1:13" x14ac:dyDescent="0.25">
      <c r="A1416" t="s">
        <v>33</v>
      </c>
      <c r="B1416" s="22">
        <v>41073</v>
      </c>
      <c r="C1416" s="4">
        <v>0.40277777777777801</v>
      </c>
      <c r="D1416">
        <v>8.0630000000000006</v>
      </c>
      <c r="E1416">
        <v>8</v>
      </c>
      <c r="F1416">
        <v>17.4923</v>
      </c>
      <c r="G1416">
        <v>3.8152780000000002</v>
      </c>
      <c r="H1416" s="31">
        <v>9.9999999999999998E-13</v>
      </c>
      <c r="I1416">
        <v>4.5933200000000003</v>
      </c>
      <c r="J1416">
        <v>57.110129999999998</v>
      </c>
      <c r="K1416">
        <v>1020.7088</v>
      </c>
      <c r="L1416">
        <v>28.831099999999999</v>
      </c>
      <c r="M1416" s="21"/>
    </row>
    <row r="1417" spans="1:13" x14ac:dyDescent="0.25">
      <c r="A1417" t="s">
        <v>33</v>
      </c>
      <c r="B1417" s="22">
        <v>41073</v>
      </c>
      <c r="C1417" s="4">
        <v>0.40277777777777801</v>
      </c>
      <c r="D1417">
        <v>8.3149999999999995</v>
      </c>
      <c r="E1417">
        <v>8.25</v>
      </c>
      <c r="F1417">
        <v>17.1752</v>
      </c>
      <c r="G1417">
        <v>3.8187000000000002</v>
      </c>
      <c r="H1417" s="31">
        <v>9.9999999999999998E-13</v>
      </c>
      <c r="I1417">
        <v>4.4491100000000001</v>
      </c>
      <c r="J1417">
        <v>55.061219999999999</v>
      </c>
      <c r="K1417">
        <v>1020.9784</v>
      </c>
      <c r="L1417">
        <v>29.086500000000001</v>
      </c>
      <c r="M1417" s="21"/>
    </row>
    <row r="1418" spans="1:13" x14ac:dyDescent="0.25">
      <c r="A1418" t="s">
        <v>33</v>
      </c>
      <c r="B1418" s="22">
        <v>41073</v>
      </c>
      <c r="C1418" s="4">
        <v>0.40277777777777801</v>
      </c>
      <c r="D1418">
        <v>8.5670000000000002</v>
      </c>
      <c r="E1418">
        <v>8.5</v>
      </c>
      <c r="F1418">
        <v>17.061699999999998</v>
      </c>
      <c r="G1418">
        <v>3.8329900000000001</v>
      </c>
      <c r="H1418" s="31">
        <v>9.9999999999999998E-13</v>
      </c>
      <c r="I1418">
        <v>4.4039599999999997</v>
      </c>
      <c r="J1418">
        <v>54.449039999999997</v>
      </c>
      <c r="K1418">
        <v>1021.1608</v>
      </c>
      <c r="L1418">
        <v>29.2895</v>
      </c>
      <c r="M1418" s="21"/>
    </row>
    <row r="1419" spans="1:13" x14ac:dyDescent="0.25">
      <c r="A1419" t="s">
        <v>33</v>
      </c>
      <c r="B1419" s="22">
        <v>41073</v>
      </c>
      <c r="C1419" s="4">
        <v>0.40277777777777801</v>
      </c>
      <c r="D1419">
        <v>8.8190000000000008</v>
      </c>
      <c r="E1419">
        <v>8.75</v>
      </c>
      <c r="F1419">
        <v>17.017199999999999</v>
      </c>
      <c r="G1419">
        <v>3.842155</v>
      </c>
      <c r="H1419" s="31">
        <v>9.9999999999999998E-13</v>
      </c>
      <c r="I1419">
        <v>4.3538500000000004</v>
      </c>
      <c r="J1419">
        <v>53.818649999999998</v>
      </c>
      <c r="K1419">
        <v>1021.2564</v>
      </c>
      <c r="L1419">
        <v>29.3996</v>
      </c>
      <c r="M1419" s="21"/>
    </row>
    <row r="1420" spans="1:13" x14ac:dyDescent="0.25">
      <c r="A1420" t="s">
        <v>33</v>
      </c>
      <c r="B1420" s="22">
        <v>41073</v>
      </c>
      <c r="C1420" s="4">
        <v>0.40277777777777801</v>
      </c>
      <c r="D1420">
        <v>9.0709999999999997</v>
      </c>
      <c r="E1420">
        <v>9</v>
      </c>
      <c r="F1420">
        <v>16.906500000000001</v>
      </c>
      <c r="G1420">
        <v>3.8560780000000001</v>
      </c>
      <c r="H1420" s="31">
        <v>9.9999999999999998E-13</v>
      </c>
      <c r="I1420">
        <v>4.3568899999999999</v>
      </c>
      <c r="J1420">
        <v>53.805100000000003</v>
      </c>
      <c r="K1420">
        <v>1021.4357</v>
      </c>
      <c r="L1420">
        <v>29.599299999999999</v>
      </c>
      <c r="M1420" s="21"/>
    </row>
    <row r="1421" spans="1:13" x14ac:dyDescent="0.25">
      <c r="A1421" t="s">
        <v>18</v>
      </c>
      <c r="B1421" s="22">
        <v>41073</v>
      </c>
      <c r="C1421" s="4">
        <v>0.4548611111111111</v>
      </c>
      <c r="D1421">
        <v>0.252</v>
      </c>
      <c r="E1421">
        <v>0.25</v>
      </c>
      <c r="F1421">
        <v>19.431899999999999</v>
      </c>
      <c r="G1421">
        <v>0.61944699999999997</v>
      </c>
      <c r="H1421" s="31">
        <v>80.090999999999994</v>
      </c>
      <c r="I1421">
        <v>6.1264500000000002</v>
      </c>
      <c r="J1421">
        <v>68.097539999999995</v>
      </c>
      <c r="K1421">
        <v>1001.2304</v>
      </c>
      <c r="L1421">
        <v>3.8166000000000002</v>
      </c>
      <c r="M1421" s="21"/>
    </row>
    <row r="1422" spans="1:13" x14ac:dyDescent="0.25">
      <c r="A1422" t="s">
        <v>18</v>
      </c>
      <c r="B1422" s="22">
        <v>41073</v>
      </c>
      <c r="C1422" s="4">
        <v>0.4548611111111111</v>
      </c>
      <c r="D1422">
        <v>0.504</v>
      </c>
      <c r="E1422">
        <v>0.5</v>
      </c>
      <c r="F1422">
        <v>20.2258</v>
      </c>
      <c r="G1422">
        <v>0.55683899999999997</v>
      </c>
      <c r="H1422" s="31">
        <v>66.62</v>
      </c>
      <c r="I1422">
        <v>7.7536399999999999</v>
      </c>
      <c r="J1422">
        <v>87.351939999999999</v>
      </c>
      <c r="K1422">
        <v>1000.7054000000001</v>
      </c>
      <c r="L1422">
        <v>3.3443999999999998</v>
      </c>
      <c r="M1422" s="21"/>
    </row>
    <row r="1423" spans="1:13" x14ac:dyDescent="0.25">
      <c r="A1423" t="s">
        <v>18</v>
      </c>
      <c r="B1423" s="22">
        <v>41073</v>
      </c>
      <c r="C1423" s="4">
        <v>0.4548611111111111</v>
      </c>
      <c r="D1423">
        <v>0.75600000000000001</v>
      </c>
      <c r="E1423">
        <v>0.75</v>
      </c>
      <c r="F1423">
        <v>20.250299999999999</v>
      </c>
      <c r="G1423">
        <v>0.59470900000000004</v>
      </c>
      <c r="H1423" s="31">
        <v>22.667999999999999</v>
      </c>
      <c r="I1423">
        <v>7.4834199999999997</v>
      </c>
      <c r="J1423">
        <v>84.483029999999999</v>
      </c>
      <c r="K1423">
        <v>1000.8847</v>
      </c>
      <c r="L1423">
        <v>3.5865999999999998</v>
      </c>
      <c r="M1423" s="21"/>
    </row>
    <row r="1424" spans="1:13" x14ac:dyDescent="0.25">
      <c r="A1424" t="s">
        <v>18</v>
      </c>
      <c r="B1424" s="22">
        <v>41073</v>
      </c>
      <c r="C1424" s="4">
        <v>0.45486111111111099</v>
      </c>
      <c r="D1424">
        <v>1.008</v>
      </c>
      <c r="E1424">
        <v>1</v>
      </c>
      <c r="F1424">
        <v>20.406300000000002</v>
      </c>
      <c r="G1424">
        <v>0.94991800000000004</v>
      </c>
      <c r="H1424" s="31">
        <v>9.3404000000000007</v>
      </c>
      <c r="I1424">
        <v>7.4203700000000001</v>
      </c>
      <c r="J1424">
        <v>85.173209999999997</v>
      </c>
      <c r="K1424">
        <v>1002.5955</v>
      </c>
      <c r="L1424">
        <v>5.8876999999999997</v>
      </c>
      <c r="M1424" s="21"/>
    </row>
    <row r="1425" spans="1:13" x14ac:dyDescent="0.25">
      <c r="A1425" t="s">
        <v>18</v>
      </c>
      <c r="B1425" s="22">
        <v>41073</v>
      </c>
      <c r="C1425" s="4">
        <v>0.45486111111111099</v>
      </c>
      <c r="D1425">
        <v>1.26</v>
      </c>
      <c r="E1425">
        <v>1.25</v>
      </c>
      <c r="F1425">
        <v>20.371200000000002</v>
      </c>
      <c r="G1425">
        <v>0.877054</v>
      </c>
      <c r="H1425" s="31">
        <v>5.2012</v>
      </c>
      <c r="I1425">
        <v>6.8834099999999996</v>
      </c>
      <c r="J1425">
        <v>78.727609999999999</v>
      </c>
      <c r="K1425">
        <v>1002.2527</v>
      </c>
      <c r="L1425">
        <v>5.4241999999999999</v>
      </c>
      <c r="M1425" s="21"/>
    </row>
    <row r="1426" spans="1:13" x14ac:dyDescent="0.25">
      <c r="A1426" t="s">
        <v>18</v>
      </c>
      <c r="B1426" s="22">
        <v>41073</v>
      </c>
      <c r="C1426" s="4">
        <v>0.45486111111111099</v>
      </c>
      <c r="D1426">
        <v>1.512</v>
      </c>
      <c r="E1426">
        <v>1.5</v>
      </c>
      <c r="F1426">
        <v>20.3979</v>
      </c>
      <c r="G1426">
        <v>1.1791560000000001</v>
      </c>
      <c r="H1426" s="31">
        <v>2.3906000000000001</v>
      </c>
      <c r="I1426">
        <v>5.4123099999999997</v>
      </c>
      <c r="J1426">
        <v>62.661610000000003</v>
      </c>
      <c r="K1426">
        <v>1003.7868999999999</v>
      </c>
      <c r="L1426">
        <v>7.4583000000000004</v>
      </c>
      <c r="M1426" s="21"/>
    </row>
    <row r="1427" spans="1:13" x14ac:dyDescent="0.25">
      <c r="A1427" t="s">
        <v>18</v>
      </c>
      <c r="B1427" s="22">
        <v>41073</v>
      </c>
      <c r="C1427" s="4">
        <v>0.45486111111111099</v>
      </c>
      <c r="D1427">
        <v>1.764</v>
      </c>
      <c r="E1427">
        <v>1.75</v>
      </c>
      <c r="F1427">
        <v>20.198699999999999</v>
      </c>
      <c r="G1427">
        <v>1.8309139999999999</v>
      </c>
      <c r="H1427" s="31">
        <v>0.94593000000000005</v>
      </c>
      <c r="I1427">
        <v>4.0075200000000004</v>
      </c>
      <c r="J1427">
        <v>47.496609999999997</v>
      </c>
      <c r="K1427">
        <v>1007.3317</v>
      </c>
      <c r="L1427">
        <v>12.0846</v>
      </c>
      <c r="M1427" s="21"/>
    </row>
    <row r="1428" spans="1:13" x14ac:dyDescent="0.25">
      <c r="A1428" t="s">
        <v>18</v>
      </c>
      <c r="B1428" s="22">
        <v>41073</v>
      </c>
      <c r="C1428" s="4">
        <v>0.45486111111111099</v>
      </c>
      <c r="D1428">
        <v>2.016</v>
      </c>
      <c r="E1428">
        <v>2</v>
      </c>
      <c r="F1428">
        <v>19.9542</v>
      </c>
      <c r="G1428">
        <v>2.3156680000000001</v>
      </c>
      <c r="H1428" s="31">
        <v>0.15995000000000001</v>
      </c>
      <c r="I1428">
        <v>3.31237</v>
      </c>
      <c r="J1428">
        <v>39.921080000000003</v>
      </c>
      <c r="K1428">
        <v>1010.1073</v>
      </c>
      <c r="L1428">
        <v>15.6776</v>
      </c>
      <c r="M1428" s="21"/>
    </row>
    <row r="1429" spans="1:13" x14ac:dyDescent="0.25">
      <c r="A1429" t="s">
        <v>18</v>
      </c>
      <c r="B1429" s="22">
        <v>41073</v>
      </c>
      <c r="C1429" s="4">
        <v>0.45486111111111099</v>
      </c>
      <c r="D1429">
        <v>2.2679999999999998</v>
      </c>
      <c r="E1429">
        <v>2.25</v>
      </c>
      <c r="F1429">
        <v>19.666599999999999</v>
      </c>
      <c r="G1429">
        <v>2.592184</v>
      </c>
      <c r="H1429" s="31">
        <v>1.2303E-2</v>
      </c>
      <c r="I1429">
        <v>2.4921600000000002</v>
      </c>
      <c r="J1429">
        <v>30.250080000000001</v>
      </c>
      <c r="K1429">
        <v>1011.8345</v>
      </c>
      <c r="L1429">
        <v>17.867699999999999</v>
      </c>
      <c r="M1429" s="21"/>
    </row>
    <row r="1430" spans="1:13" x14ac:dyDescent="0.25">
      <c r="A1430" t="s">
        <v>18</v>
      </c>
      <c r="B1430" s="22">
        <v>41073</v>
      </c>
      <c r="C1430" s="4">
        <v>0.45486111111111099</v>
      </c>
      <c r="D1430">
        <v>2.52</v>
      </c>
      <c r="E1430">
        <v>2.5</v>
      </c>
      <c r="F1430">
        <v>19.161899999999999</v>
      </c>
      <c r="G1430">
        <v>2.9705840000000001</v>
      </c>
      <c r="H1430" s="31">
        <v>9.9999999999999998E-13</v>
      </c>
      <c r="I1430">
        <v>2.0859000000000001</v>
      </c>
      <c r="J1430">
        <v>25.572109999999999</v>
      </c>
      <c r="K1430">
        <v>1014.2982</v>
      </c>
      <c r="L1430">
        <v>20.960799999999999</v>
      </c>
      <c r="M1430" s="21"/>
    </row>
    <row r="1431" spans="1:13" x14ac:dyDescent="0.25">
      <c r="A1431" t="s">
        <v>15</v>
      </c>
      <c r="B1431" s="22">
        <v>41073</v>
      </c>
      <c r="C1431" s="4">
        <v>0.5756944444444444</v>
      </c>
      <c r="D1431">
        <v>0.252</v>
      </c>
      <c r="E1431">
        <v>0.25</v>
      </c>
      <c r="F1431">
        <v>20.0397</v>
      </c>
      <c r="G1431">
        <v>2.8261020000000001</v>
      </c>
      <c r="H1431" s="31">
        <v>62.423999999999999</v>
      </c>
      <c r="I1431">
        <v>8.2184299999999997</v>
      </c>
      <c r="J1431">
        <v>101.46713</v>
      </c>
      <c r="K1431">
        <v>1012.9469</v>
      </c>
      <c r="L1431">
        <v>19.4649</v>
      </c>
      <c r="M1431" s="21"/>
    </row>
    <row r="1432" spans="1:13" x14ac:dyDescent="0.25">
      <c r="A1432" t="s">
        <v>15</v>
      </c>
      <c r="B1432" s="22">
        <v>41073</v>
      </c>
      <c r="C1432" s="4">
        <v>0.5756944444444444</v>
      </c>
      <c r="D1432">
        <v>0.504</v>
      </c>
      <c r="E1432">
        <v>0.5</v>
      </c>
      <c r="F1432">
        <v>20.174600000000002</v>
      </c>
      <c r="G1432">
        <v>2.8948849999999999</v>
      </c>
      <c r="H1432" s="31">
        <v>54.567</v>
      </c>
      <c r="I1432">
        <v>7.9282300000000001</v>
      </c>
      <c r="J1432">
        <v>98.396569999999997</v>
      </c>
      <c r="K1432">
        <v>1013.2626</v>
      </c>
      <c r="L1432">
        <v>19.922899999999998</v>
      </c>
      <c r="M1432" s="21"/>
    </row>
    <row r="1433" spans="1:13" x14ac:dyDescent="0.25">
      <c r="A1433" t="s">
        <v>15</v>
      </c>
      <c r="B1433" s="22">
        <v>41073</v>
      </c>
      <c r="C1433" s="4">
        <v>0.5756944444444444</v>
      </c>
      <c r="D1433">
        <v>0.75600000000000001</v>
      </c>
      <c r="E1433">
        <v>0.75</v>
      </c>
      <c r="F1433">
        <v>20.144500000000001</v>
      </c>
      <c r="G1433">
        <v>2.891883</v>
      </c>
      <c r="H1433" s="31">
        <v>25.821999999999999</v>
      </c>
      <c r="I1433">
        <v>8.0970600000000008</v>
      </c>
      <c r="J1433">
        <v>100.42949</v>
      </c>
      <c r="K1433">
        <v>1013.2645</v>
      </c>
      <c r="L1433">
        <v>19.914300000000001</v>
      </c>
      <c r="M1433" s="21"/>
    </row>
    <row r="1434" spans="1:13" x14ac:dyDescent="0.25">
      <c r="A1434" t="s">
        <v>15</v>
      </c>
      <c r="B1434" s="22">
        <v>41073</v>
      </c>
      <c r="C1434" s="4">
        <v>0.57569444444444395</v>
      </c>
      <c r="D1434">
        <v>1.008</v>
      </c>
      <c r="E1434">
        <v>1</v>
      </c>
      <c r="F1434">
        <v>20.1494</v>
      </c>
      <c r="G1434">
        <v>2.898123</v>
      </c>
      <c r="H1434" s="31">
        <v>14.185</v>
      </c>
      <c r="I1434">
        <v>7.2603900000000001</v>
      </c>
      <c r="J1434">
        <v>90.085719999999995</v>
      </c>
      <c r="K1434">
        <v>1013.2984</v>
      </c>
      <c r="L1434">
        <v>19.959199999999999</v>
      </c>
      <c r="M1434" s="21"/>
    </row>
    <row r="1435" spans="1:13" x14ac:dyDescent="0.25">
      <c r="A1435" t="s">
        <v>15</v>
      </c>
      <c r="B1435" s="22">
        <v>41073</v>
      </c>
      <c r="C1435" s="4">
        <v>0.57569444444444395</v>
      </c>
      <c r="D1435">
        <v>1.26</v>
      </c>
      <c r="E1435">
        <v>1.25</v>
      </c>
      <c r="F1435">
        <v>20.2422</v>
      </c>
      <c r="G1435">
        <v>2.9217249999999999</v>
      </c>
      <c r="H1435" s="31">
        <v>10.47</v>
      </c>
      <c r="I1435">
        <v>9.8200800000000008</v>
      </c>
      <c r="J1435">
        <v>122.15899</v>
      </c>
      <c r="K1435">
        <v>1013.3792999999999</v>
      </c>
      <c r="L1435">
        <v>20.094200000000001</v>
      </c>
      <c r="M1435" s="21"/>
    </row>
    <row r="1436" spans="1:13" x14ac:dyDescent="0.25">
      <c r="A1436" t="s">
        <v>15</v>
      </c>
      <c r="B1436" s="22">
        <v>41073</v>
      </c>
      <c r="C1436" s="4">
        <v>0.57569444444444395</v>
      </c>
      <c r="D1436">
        <v>1.512</v>
      </c>
      <c r="E1436">
        <v>1.5</v>
      </c>
      <c r="F1436">
        <v>20.236999999999998</v>
      </c>
      <c r="G1436">
        <v>2.9272840000000002</v>
      </c>
      <c r="H1436" s="31">
        <v>7.0731000000000002</v>
      </c>
      <c r="I1436">
        <v>9.2147299999999994</v>
      </c>
      <c r="J1436">
        <v>114.6438</v>
      </c>
      <c r="K1436">
        <v>1013.4154</v>
      </c>
      <c r="L1436">
        <v>20.1386</v>
      </c>
      <c r="M1436" s="21"/>
    </row>
    <row r="1437" spans="1:13" x14ac:dyDescent="0.25">
      <c r="A1437" t="s">
        <v>15</v>
      </c>
      <c r="B1437" s="22">
        <v>41073</v>
      </c>
      <c r="C1437" s="4">
        <v>0.57569444444444395</v>
      </c>
      <c r="D1437">
        <v>1.764</v>
      </c>
      <c r="E1437">
        <v>1.75</v>
      </c>
      <c r="F1437">
        <v>20.218499999999999</v>
      </c>
      <c r="G1437">
        <v>2.9391180000000001</v>
      </c>
      <c r="H1437" s="31">
        <v>4.8388999999999998</v>
      </c>
      <c r="I1437">
        <v>9.0348799999999994</v>
      </c>
      <c r="J1437">
        <v>112.43275</v>
      </c>
      <c r="K1437">
        <v>1013.4955</v>
      </c>
      <c r="L1437">
        <v>20.236999999999998</v>
      </c>
      <c r="M1437" s="21"/>
    </row>
    <row r="1438" spans="1:13" x14ac:dyDescent="0.25">
      <c r="A1438" t="s">
        <v>15</v>
      </c>
      <c r="B1438" s="22">
        <v>41073</v>
      </c>
      <c r="C1438" s="4">
        <v>0.57569444444444395</v>
      </c>
      <c r="D1438">
        <v>2.016</v>
      </c>
      <c r="E1438">
        <v>2</v>
      </c>
      <c r="F1438">
        <v>20.1386</v>
      </c>
      <c r="G1438">
        <v>2.9723760000000001</v>
      </c>
      <c r="H1438" s="31">
        <v>3.1472000000000002</v>
      </c>
      <c r="I1438">
        <v>8.7679899999999993</v>
      </c>
      <c r="J1438">
        <v>109.13414</v>
      </c>
      <c r="K1438">
        <v>1013.7365</v>
      </c>
      <c r="L1438">
        <v>20.528099999999998</v>
      </c>
      <c r="M1438" s="21"/>
    </row>
    <row r="1439" spans="1:13" x14ac:dyDescent="0.25">
      <c r="A1439" t="s">
        <v>15</v>
      </c>
      <c r="B1439" s="22">
        <v>41073</v>
      </c>
      <c r="C1439" s="4">
        <v>0.57569444444444395</v>
      </c>
      <c r="D1439">
        <v>2.2679999999999998</v>
      </c>
      <c r="E1439">
        <v>2.25</v>
      </c>
      <c r="F1439">
        <v>19.973700000000001</v>
      </c>
      <c r="G1439">
        <v>3.027339</v>
      </c>
      <c r="H1439" s="31">
        <v>2.2195999999999998</v>
      </c>
      <c r="I1439">
        <v>8.3927899999999998</v>
      </c>
      <c r="J1439">
        <v>104.44553000000001</v>
      </c>
      <c r="K1439">
        <v>1014.1559</v>
      </c>
      <c r="L1439">
        <v>21.0274</v>
      </c>
      <c r="M1439" s="21"/>
    </row>
    <row r="1440" spans="1:13" x14ac:dyDescent="0.25">
      <c r="A1440" t="s">
        <v>15</v>
      </c>
      <c r="B1440" s="22">
        <v>41073</v>
      </c>
      <c r="C1440" s="4">
        <v>0.57569444444444395</v>
      </c>
      <c r="D1440">
        <v>2.5190000000000001</v>
      </c>
      <c r="E1440">
        <v>2.5</v>
      </c>
      <c r="F1440">
        <v>19.931899999999999</v>
      </c>
      <c r="G1440">
        <v>3.0462609999999999</v>
      </c>
      <c r="H1440" s="31">
        <v>1.4557</v>
      </c>
      <c r="I1440">
        <v>7.9868399999999999</v>
      </c>
      <c r="J1440">
        <v>99.411519999999996</v>
      </c>
      <c r="K1440">
        <v>1014.2928000000001</v>
      </c>
      <c r="L1440">
        <v>21.193300000000001</v>
      </c>
      <c r="M1440" s="21"/>
    </row>
    <row r="1441" spans="1:13" x14ac:dyDescent="0.25">
      <c r="A1441" t="s">
        <v>15</v>
      </c>
      <c r="B1441" s="22">
        <v>41073</v>
      </c>
      <c r="C1441" s="4">
        <v>0.57569444444444395</v>
      </c>
      <c r="D1441">
        <v>2.7719999999999998</v>
      </c>
      <c r="E1441">
        <v>2.75</v>
      </c>
      <c r="F1441">
        <v>19.885400000000001</v>
      </c>
      <c r="G1441">
        <v>3.1095229999999998</v>
      </c>
      <c r="H1441" s="31">
        <v>0.90127999999999997</v>
      </c>
      <c r="I1441">
        <v>6.9665999999999997</v>
      </c>
      <c r="J1441">
        <v>86.894170000000003</v>
      </c>
      <c r="K1441">
        <v>1014.6926</v>
      </c>
      <c r="L1441">
        <v>21.704000000000001</v>
      </c>
      <c r="M1441" s="21"/>
    </row>
    <row r="1442" spans="1:13" x14ac:dyDescent="0.25">
      <c r="A1442" t="s">
        <v>15</v>
      </c>
      <c r="B1442" s="22">
        <v>41073</v>
      </c>
      <c r="C1442" s="4">
        <v>0.57569444444444395</v>
      </c>
      <c r="D1442" s="32">
        <v>3.0230000000000001</v>
      </c>
      <c r="E1442" s="32">
        <v>3</v>
      </c>
      <c r="F1442" s="32">
        <v>19.665500000000002</v>
      </c>
      <c r="G1442" s="32">
        <v>3.325075</v>
      </c>
      <c r="H1442" s="31">
        <v>0.47791</v>
      </c>
      <c r="I1442" s="32">
        <v>6.6066399999999996</v>
      </c>
      <c r="J1442" s="32">
        <v>82.937799999999996</v>
      </c>
      <c r="K1442" s="32">
        <v>1016.104</v>
      </c>
      <c r="L1442" s="32">
        <v>23.4925</v>
      </c>
      <c r="M1442" s="21"/>
    </row>
    <row r="1443" spans="1:13" x14ac:dyDescent="0.25">
      <c r="A1443" t="s">
        <v>15</v>
      </c>
      <c r="B1443" s="22">
        <v>41073</v>
      </c>
      <c r="C1443" s="4">
        <v>0.57569444444444395</v>
      </c>
      <c r="D1443" s="32">
        <v>3.2749999999999999</v>
      </c>
      <c r="E1443" s="32">
        <v>3.25</v>
      </c>
      <c r="F1443" s="32">
        <v>19.567900000000002</v>
      </c>
      <c r="G1443" s="32">
        <v>3.4203640000000002</v>
      </c>
      <c r="H1443" s="31">
        <v>0.17452999999999999</v>
      </c>
      <c r="I1443" s="32">
        <v>6.3184800000000001</v>
      </c>
      <c r="J1443" s="32">
        <v>79.551069999999996</v>
      </c>
      <c r="K1443" s="32">
        <v>1016.7362000000001</v>
      </c>
      <c r="L1443" s="32">
        <v>24.2925</v>
      </c>
      <c r="M1443" s="21"/>
    </row>
    <row r="1444" spans="1:13" x14ac:dyDescent="0.25">
      <c r="A1444" t="s">
        <v>15</v>
      </c>
      <c r="B1444" s="22">
        <v>41073</v>
      </c>
      <c r="C1444" s="4">
        <v>0.57569444444444395</v>
      </c>
      <c r="D1444" s="32">
        <v>3.5270000000000001</v>
      </c>
      <c r="E1444" s="32">
        <v>3.5</v>
      </c>
      <c r="F1444" s="32">
        <v>19.4834</v>
      </c>
      <c r="G1444" s="32">
        <v>3.4595359999999999</v>
      </c>
      <c r="H1444" s="31">
        <v>1.7677999999999999E-2</v>
      </c>
      <c r="I1444" s="32">
        <v>6.04514</v>
      </c>
      <c r="J1444" s="32">
        <v>76.149959999999993</v>
      </c>
      <c r="K1444" s="32">
        <v>1017.0295</v>
      </c>
      <c r="L1444" s="32">
        <v>24.65</v>
      </c>
      <c r="M1444" s="21"/>
    </row>
    <row r="1445" spans="1:13" x14ac:dyDescent="0.25">
      <c r="A1445" t="s">
        <v>15</v>
      </c>
      <c r="B1445" s="22">
        <v>41073</v>
      </c>
      <c r="C1445" s="4">
        <v>0.57569444444444395</v>
      </c>
      <c r="D1445">
        <v>3.78</v>
      </c>
      <c r="E1445">
        <v>3.75</v>
      </c>
      <c r="F1445">
        <v>19.370799999999999</v>
      </c>
      <c r="G1445">
        <v>3.4949349999999999</v>
      </c>
      <c r="H1445" s="31">
        <v>-7.2769999999999996E-3</v>
      </c>
      <c r="I1445">
        <v>6.3671199999999999</v>
      </c>
      <c r="J1445">
        <v>80.199920000000006</v>
      </c>
      <c r="K1445">
        <v>1017.3205</v>
      </c>
      <c r="L1445">
        <v>24.9955</v>
      </c>
      <c r="M1445" s="21"/>
    </row>
    <row r="1446" spans="1:13" x14ac:dyDescent="0.25">
      <c r="A1446" t="s">
        <v>22</v>
      </c>
      <c r="B1446" s="22">
        <v>41073</v>
      </c>
      <c r="C1446" s="4">
        <v>0.59375</v>
      </c>
      <c r="D1446">
        <v>0.252</v>
      </c>
      <c r="E1446">
        <v>0.25</v>
      </c>
      <c r="F1446">
        <v>20.979399999999998</v>
      </c>
      <c r="G1446">
        <v>1.0805439999999999</v>
      </c>
      <c r="H1446" s="31">
        <v>40.045999999999999</v>
      </c>
      <c r="I1446">
        <v>8.0458200000000009</v>
      </c>
      <c r="J1446">
        <v>93.830569999999994</v>
      </c>
      <c r="K1446">
        <v>1003.069</v>
      </c>
      <c r="L1446">
        <v>6.6924000000000001</v>
      </c>
      <c r="M1446" s="21"/>
    </row>
    <row r="1447" spans="1:13" x14ac:dyDescent="0.25">
      <c r="A1447" t="s">
        <v>22</v>
      </c>
      <c r="B1447" s="22">
        <v>41073</v>
      </c>
      <c r="C1447" s="4">
        <v>0.59375</v>
      </c>
      <c r="D1447">
        <v>0.504</v>
      </c>
      <c r="E1447">
        <v>0.5</v>
      </c>
      <c r="F1447">
        <v>21.890899999999998</v>
      </c>
      <c r="G1447">
        <v>1.335699</v>
      </c>
      <c r="H1447" s="31">
        <v>38.026000000000003</v>
      </c>
      <c r="I1447">
        <v>6.2343200000000003</v>
      </c>
      <c r="J1447">
        <v>74.599909999999994</v>
      </c>
      <c r="K1447">
        <v>1004.0216</v>
      </c>
      <c r="L1447">
        <v>8.2362000000000002</v>
      </c>
      <c r="M1447" s="21"/>
    </row>
    <row r="1448" spans="1:13" x14ac:dyDescent="0.25">
      <c r="A1448" t="s">
        <v>22</v>
      </c>
      <c r="B1448" s="22">
        <v>41073</v>
      </c>
      <c r="C1448" s="4">
        <v>0.59375</v>
      </c>
      <c r="D1448">
        <v>0.75600000000000001</v>
      </c>
      <c r="E1448">
        <v>0.75</v>
      </c>
      <c r="F1448">
        <v>23.167999999999999</v>
      </c>
      <c r="G1448">
        <v>1.922358</v>
      </c>
      <c r="H1448" s="31">
        <v>14.526</v>
      </c>
      <c r="I1448">
        <v>5.1011499999999996</v>
      </c>
      <c r="J1448">
        <v>63.712870000000002</v>
      </c>
      <c r="K1448">
        <v>1006.4429</v>
      </c>
      <c r="L1448">
        <v>11.8749</v>
      </c>
      <c r="M1448" s="21"/>
    </row>
    <row r="1449" spans="1:13" x14ac:dyDescent="0.25">
      <c r="A1449" t="s">
        <v>22</v>
      </c>
      <c r="B1449" s="22">
        <v>41073</v>
      </c>
      <c r="C1449" s="4">
        <v>0.59375</v>
      </c>
      <c r="D1449">
        <v>1.008</v>
      </c>
      <c r="E1449">
        <v>1</v>
      </c>
      <c r="F1449">
        <v>24.988700000000001</v>
      </c>
      <c r="G1449">
        <v>3.0977640000000002</v>
      </c>
      <c r="H1449" s="31">
        <v>7.5742000000000003</v>
      </c>
      <c r="I1449">
        <v>6.7247700000000004</v>
      </c>
      <c r="J1449">
        <v>90.257779999999997</v>
      </c>
      <c r="K1449">
        <v>1011.5123</v>
      </c>
      <c r="L1449">
        <v>19.2638</v>
      </c>
      <c r="M1449" s="21"/>
    </row>
    <row r="1450" spans="1:13" x14ac:dyDescent="0.25">
      <c r="A1450" t="s">
        <v>22</v>
      </c>
      <c r="B1450" s="22">
        <v>41073</v>
      </c>
      <c r="C1450" s="4">
        <v>0.59375</v>
      </c>
      <c r="D1450">
        <v>1.26</v>
      </c>
      <c r="E1450">
        <v>1.25</v>
      </c>
      <c r="F1450">
        <v>24.527100000000001</v>
      </c>
      <c r="G1450">
        <v>2.7922920000000002</v>
      </c>
      <c r="H1450" s="31">
        <v>5.5415999999999999</v>
      </c>
      <c r="I1450">
        <v>6.2909600000000001</v>
      </c>
      <c r="J1450">
        <v>83.321039999999996</v>
      </c>
      <c r="K1450">
        <v>1010.1914</v>
      </c>
      <c r="L1450">
        <v>17.341100000000001</v>
      </c>
      <c r="M1450" s="21"/>
    </row>
    <row r="1451" spans="1:13" x14ac:dyDescent="0.25">
      <c r="A1451" t="s">
        <v>22</v>
      </c>
      <c r="B1451" s="22">
        <v>41073</v>
      </c>
      <c r="C1451" s="4">
        <v>0.59375</v>
      </c>
      <c r="D1451">
        <v>1.512</v>
      </c>
      <c r="E1451">
        <v>1.5</v>
      </c>
      <c r="F1451">
        <v>24.526199999999999</v>
      </c>
      <c r="G1451">
        <v>2.8565420000000001</v>
      </c>
      <c r="H1451" s="31">
        <v>3.7181000000000002</v>
      </c>
      <c r="I1451">
        <v>6.28566</v>
      </c>
      <c r="J1451">
        <v>83.457269999999994</v>
      </c>
      <c r="K1451">
        <v>1010.5223999999999</v>
      </c>
      <c r="L1451">
        <v>17.780200000000001</v>
      </c>
      <c r="M1451" s="21"/>
    </row>
    <row r="1452" spans="1:13" x14ac:dyDescent="0.25">
      <c r="A1452" t="s">
        <v>22</v>
      </c>
      <c r="B1452" s="22">
        <v>41073</v>
      </c>
      <c r="C1452" s="4">
        <v>0.59375</v>
      </c>
      <c r="D1452">
        <v>1.764</v>
      </c>
      <c r="E1452">
        <v>1.75</v>
      </c>
      <c r="F1452">
        <v>24.484200000000001</v>
      </c>
      <c r="G1452">
        <v>2.9069370000000001</v>
      </c>
      <c r="H1452" s="31">
        <v>2.4794</v>
      </c>
      <c r="I1452">
        <v>6.2554800000000004</v>
      </c>
      <c r="J1452">
        <v>83.166129999999995</v>
      </c>
      <c r="K1452">
        <v>1010.8065</v>
      </c>
      <c r="L1452">
        <v>18.1418</v>
      </c>
      <c r="M1452" s="21"/>
    </row>
    <row r="1453" spans="1:13" x14ac:dyDescent="0.25">
      <c r="A1453" t="s">
        <v>22</v>
      </c>
      <c r="B1453" s="22">
        <v>41073</v>
      </c>
      <c r="C1453" s="4">
        <v>0.59375</v>
      </c>
      <c r="D1453">
        <v>2.016</v>
      </c>
      <c r="E1453">
        <v>2</v>
      </c>
      <c r="F1453">
        <v>24.3963</v>
      </c>
      <c r="G1453">
        <v>2.9629150000000002</v>
      </c>
      <c r="H1453" s="31">
        <v>1.6253</v>
      </c>
      <c r="I1453">
        <v>6.2324999999999999</v>
      </c>
      <c r="J1453">
        <v>82.929779999999994</v>
      </c>
      <c r="K1453">
        <v>1011.1476</v>
      </c>
      <c r="L1453">
        <v>18.562200000000001</v>
      </c>
      <c r="M1453" s="21"/>
    </row>
    <row r="1454" spans="1:13" x14ac:dyDescent="0.25">
      <c r="A1454" t="s">
        <v>22</v>
      </c>
      <c r="B1454" s="22">
        <v>41073</v>
      </c>
      <c r="C1454" s="4">
        <v>0.59375</v>
      </c>
      <c r="D1454">
        <v>2.2679999999999998</v>
      </c>
      <c r="E1454">
        <v>2.25</v>
      </c>
      <c r="F1454">
        <v>24.308</v>
      </c>
      <c r="G1454">
        <v>2.9889640000000002</v>
      </c>
      <c r="H1454" s="31">
        <v>1.0275000000000001</v>
      </c>
      <c r="I1454">
        <v>6.2111900000000002</v>
      </c>
      <c r="J1454">
        <v>82.618340000000003</v>
      </c>
      <c r="K1454">
        <v>1011.3354</v>
      </c>
      <c r="L1454">
        <v>18.778400000000001</v>
      </c>
      <c r="M1454" s="21"/>
    </row>
    <row r="1455" spans="1:13" x14ac:dyDescent="0.25">
      <c r="A1455" t="s">
        <v>22</v>
      </c>
      <c r="B1455" s="22">
        <v>41073</v>
      </c>
      <c r="C1455" s="4">
        <v>0.59375</v>
      </c>
      <c r="D1455">
        <v>2.52</v>
      </c>
      <c r="E1455">
        <v>2.5</v>
      </c>
      <c r="F1455">
        <v>24.185199999999998</v>
      </c>
      <c r="G1455">
        <v>3.0060069999999999</v>
      </c>
      <c r="H1455" s="31">
        <v>0.58176000000000005</v>
      </c>
      <c r="I1455">
        <v>6.16059</v>
      </c>
      <c r="J1455">
        <v>81.844949999999997</v>
      </c>
      <c r="K1455">
        <v>1011.4977</v>
      </c>
      <c r="L1455">
        <v>18.947700000000001</v>
      </c>
      <c r="M1455" s="21"/>
    </row>
    <row r="1456" spans="1:13" x14ac:dyDescent="0.25">
      <c r="A1456" t="s">
        <v>22</v>
      </c>
      <c r="B1456" s="22">
        <v>41073</v>
      </c>
      <c r="C1456" s="4">
        <v>0.59375</v>
      </c>
      <c r="D1456">
        <v>2.7719999999999998</v>
      </c>
      <c r="E1456">
        <v>2.75</v>
      </c>
      <c r="F1456">
        <v>23.935400000000001</v>
      </c>
      <c r="G1456">
        <v>3.029239</v>
      </c>
      <c r="H1456" s="31">
        <v>0.26527000000000001</v>
      </c>
      <c r="I1456">
        <v>6.1552499999999997</v>
      </c>
      <c r="J1456">
        <v>81.534040000000005</v>
      </c>
      <c r="K1456">
        <v>1011.7686</v>
      </c>
      <c r="L1456">
        <v>19.215499999999999</v>
      </c>
      <c r="M1456" s="21"/>
    </row>
    <row r="1457" spans="1:13" x14ac:dyDescent="0.25">
      <c r="A1457" t="s">
        <v>22</v>
      </c>
      <c r="B1457" s="22">
        <v>41073</v>
      </c>
      <c r="C1457" s="4">
        <v>0.59375</v>
      </c>
      <c r="D1457">
        <v>3.0230000000000001</v>
      </c>
      <c r="E1457">
        <v>3</v>
      </c>
      <c r="F1457">
        <v>23.6709</v>
      </c>
      <c r="G1457">
        <v>3.053388</v>
      </c>
      <c r="H1457" s="31">
        <v>3.1226E-2</v>
      </c>
      <c r="I1457">
        <v>6.1421299999999999</v>
      </c>
      <c r="J1457">
        <v>81.106930000000006</v>
      </c>
      <c r="K1457">
        <v>1012.0547</v>
      </c>
      <c r="L1457">
        <v>19.4985</v>
      </c>
      <c r="M1457" s="21"/>
    </row>
    <row r="1458" spans="1:13" x14ac:dyDescent="0.25">
      <c r="A1458" t="s">
        <v>22</v>
      </c>
      <c r="B1458" s="22">
        <v>41073</v>
      </c>
      <c r="C1458" s="4">
        <v>0.59375</v>
      </c>
      <c r="D1458">
        <v>3.2749999999999999</v>
      </c>
      <c r="E1458">
        <v>3.25</v>
      </c>
      <c r="F1458">
        <v>23.554200000000002</v>
      </c>
      <c r="G1458">
        <v>3.0727660000000001</v>
      </c>
      <c r="H1458" s="31">
        <v>-9.6199999999999996E-4</v>
      </c>
      <c r="I1458">
        <v>6.0670299999999999</v>
      </c>
      <c r="J1458">
        <v>80.033619999999999</v>
      </c>
      <c r="K1458">
        <v>1012.2287</v>
      </c>
      <c r="L1458">
        <v>19.6861</v>
      </c>
      <c r="M1458" s="21"/>
    </row>
    <row r="1459" spans="1:13" x14ac:dyDescent="0.25">
      <c r="A1459" t="s">
        <v>22</v>
      </c>
      <c r="B1459" s="22">
        <v>41073</v>
      </c>
      <c r="C1459" s="4">
        <v>0.59375</v>
      </c>
      <c r="D1459">
        <v>3.5270000000000001</v>
      </c>
      <c r="E1459">
        <v>3.5</v>
      </c>
      <c r="F1459">
        <v>23.230599999999999</v>
      </c>
      <c r="G1459">
        <v>3.1131500000000001</v>
      </c>
      <c r="H1459" s="31">
        <v>9.9999999999999998E-13</v>
      </c>
      <c r="I1459">
        <v>6.0137</v>
      </c>
      <c r="J1459">
        <v>79.064819999999997</v>
      </c>
      <c r="K1459">
        <v>1012.6416</v>
      </c>
      <c r="L1459">
        <v>20.117100000000001</v>
      </c>
      <c r="M1459" s="21"/>
    </row>
    <row r="1460" spans="1:13" x14ac:dyDescent="0.25">
      <c r="A1460" t="s">
        <v>22</v>
      </c>
      <c r="B1460" s="22">
        <v>41073</v>
      </c>
      <c r="C1460" s="4">
        <v>0.59375</v>
      </c>
      <c r="D1460">
        <v>3.7789999999999999</v>
      </c>
      <c r="E1460">
        <v>3.75</v>
      </c>
      <c r="F1460">
        <v>22.942799999999998</v>
      </c>
      <c r="G1460">
        <v>3.1285940000000001</v>
      </c>
      <c r="H1460" s="31">
        <v>9.9999999999999998E-13</v>
      </c>
      <c r="I1460">
        <v>5.9304300000000003</v>
      </c>
      <c r="J1460">
        <v>77.672839999999994</v>
      </c>
      <c r="K1460">
        <v>1012.9016</v>
      </c>
      <c r="L1460">
        <v>20.3583</v>
      </c>
      <c r="M1460" s="21"/>
    </row>
    <row r="1461" spans="1:13" x14ac:dyDescent="0.25">
      <c r="A1461" t="s">
        <v>22</v>
      </c>
      <c r="B1461" s="22">
        <v>41073</v>
      </c>
      <c r="C1461" s="4">
        <v>0.59375</v>
      </c>
      <c r="D1461">
        <v>4.0309999999999997</v>
      </c>
      <c r="E1461">
        <v>4</v>
      </c>
      <c r="F1461">
        <v>22.726099999999999</v>
      </c>
      <c r="G1461">
        <v>3.1372070000000001</v>
      </c>
      <c r="H1461" s="31">
        <v>9.9999999999999998E-13</v>
      </c>
      <c r="I1461">
        <v>5.9185800000000004</v>
      </c>
      <c r="J1461">
        <v>77.285290000000003</v>
      </c>
      <c r="K1461">
        <v>1013.0825</v>
      </c>
      <c r="L1461">
        <v>20.520399999999999</v>
      </c>
      <c r="M1461" s="21"/>
    </row>
    <row r="1462" spans="1:13" x14ac:dyDescent="0.25">
      <c r="A1462" t="s">
        <v>22</v>
      </c>
      <c r="B1462" s="22">
        <v>41073</v>
      </c>
      <c r="C1462" s="4">
        <v>0.59375</v>
      </c>
      <c r="D1462">
        <v>4.2830000000000004</v>
      </c>
      <c r="E1462">
        <v>4.25</v>
      </c>
      <c r="F1462">
        <v>22.623699999999999</v>
      </c>
      <c r="G1462">
        <v>3.1435849999999999</v>
      </c>
      <c r="H1462" s="31">
        <v>9.9999999999999998E-13</v>
      </c>
      <c r="I1462">
        <v>5.9544100000000002</v>
      </c>
      <c r="J1462">
        <v>77.650890000000004</v>
      </c>
      <c r="K1462">
        <v>1013.1813</v>
      </c>
      <c r="L1462">
        <v>20.613900000000001</v>
      </c>
      <c r="M1462" s="21"/>
    </row>
    <row r="1463" spans="1:13" x14ac:dyDescent="0.25">
      <c r="A1463" t="s">
        <v>17</v>
      </c>
      <c r="B1463" s="22">
        <v>41073</v>
      </c>
      <c r="C1463" s="4">
        <v>0.60416666666666663</v>
      </c>
      <c r="D1463">
        <v>0.252</v>
      </c>
      <c r="E1463">
        <v>0.25</v>
      </c>
      <c r="F1463">
        <v>21.781400000000001</v>
      </c>
      <c r="G1463">
        <v>2.1084179999999999</v>
      </c>
      <c r="H1463" s="31">
        <v>56.843000000000004</v>
      </c>
      <c r="I1463">
        <v>6.85121</v>
      </c>
      <c r="J1463">
        <v>84.434399999999997</v>
      </c>
      <c r="K1463">
        <v>1008.0642</v>
      </c>
      <c r="L1463">
        <v>13.562900000000001</v>
      </c>
      <c r="M1463" s="21"/>
    </row>
    <row r="1464" spans="1:13" x14ac:dyDescent="0.25">
      <c r="A1464" t="s">
        <v>17</v>
      </c>
      <c r="B1464" s="22">
        <v>41073</v>
      </c>
      <c r="C1464" s="4">
        <v>0.60416666666666663</v>
      </c>
      <c r="D1464">
        <v>0.504</v>
      </c>
      <c r="E1464">
        <v>0.5</v>
      </c>
      <c r="F1464">
        <v>21.428799999999999</v>
      </c>
      <c r="G1464">
        <v>2.0967479999999998</v>
      </c>
      <c r="H1464" s="31">
        <v>53.534999999999997</v>
      </c>
      <c r="I1464">
        <v>6.6976199999999997</v>
      </c>
      <c r="J1464">
        <v>82.012280000000004</v>
      </c>
      <c r="K1464">
        <v>1008.1727</v>
      </c>
      <c r="L1464">
        <v>13.5907</v>
      </c>
      <c r="M1464" s="21"/>
    </row>
    <row r="1465" spans="1:13" x14ac:dyDescent="0.25">
      <c r="A1465" t="s">
        <v>17</v>
      </c>
      <c r="B1465" s="22">
        <v>41073</v>
      </c>
      <c r="C1465" s="4">
        <v>0.60416666666666663</v>
      </c>
      <c r="D1465">
        <v>0.75600000000000001</v>
      </c>
      <c r="E1465">
        <v>0.75</v>
      </c>
      <c r="F1465">
        <v>21.724499999999999</v>
      </c>
      <c r="G1465">
        <v>2.1258110000000001</v>
      </c>
      <c r="H1465" s="31">
        <v>21.477</v>
      </c>
      <c r="I1465">
        <v>6.8602800000000004</v>
      </c>
      <c r="J1465">
        <v>84.529520000000005</v>
      </c>
      <c r="K1465">
        <v>1008.1857</v>
      </c>
      <c r="L1465">
        <v>13.7027</v>
      </c>
      <c r="M1465" s="21"/>
    </row>
    <row r="1466" spans="1:13" x14ac:dyDescent="0.25">
      <c r="A1466" t="s">
        <v>17</v>
      </c>
      <c r="B1466" s="22">
        <v>41073</v>
      </c>
      <c r="C1466" s="4">
        <v>0.60416666666666696</v>
      </c>
      <c r="D1466">
        <v>1.008</v>
      </c>
      <c r="E1466">
        <v>1</v>
      </c>
      <c r="F1466">
        <v>21.769400000000001</v>
      </c>
      <c r="G1466">
        <v>2.1507990000000001</v>
      </c>
      <c r="H1466" s="31">
        <v>9.7331000000000003</v>
      </c>
      <c r="I1466">
        <v>7.6833999999999998</v>
      </c>
      <c r="J1466">
        <v>94.907449999999997</v>
      </c>
      <c r="K1466">
        <v>1008.2975</v>
      </c>
      <c r="L1466">
        <v>13.8643</v>
      </c>
      <c r="M1466" s="21"/>
    </row>
    <row r="1467" spans="1:13" x14ac:dyDescent="0.25">
      <c r="A1467" t="s">
        <v>17</v>
      </c>
      <c r="B1467" s="22">
        <v>41073</v>
      </c>
      <c r="C1467" s="4">
        <v>0.60416666666666696</v>
      </c>
      <c r="D1467">
        <v>1.26</v>
      </c>
      <c r="E1467">
        <v>1.25</v>
      </c>
      <c r="F1467">
        <v>21.6721</v>
      </c>
      <c r="G1467">
        <v>2.2019700000000002</v>
      </c>
      <c r="H1467" s="31">
        <v>6.6908000000000003</v>
      </c>
      <c r="I1467">
        <v>7.9460100000000002</v>
      </c>
      <c r="J1467">
        <v>98.122280000000003</v>
      </c>
      <c r="K1467">
        <v>1008.6195</v>
      </c>
      <c r="L1467">
        <v>14.2576</v>
      </c>
      <c r="M1467" s="21"/>
    </row>
    <row r="1468" spans="1:13" x14ac:dyDescent="0.25">
      <c r="A1468" t="s">
        <v>17</v>
      </c>
      <c r="B1468" s="22">
        <v>41073</v>
      </c>
      <c r="C1468" s="4">
        <v>0.60416666666666696</v>
      </c>
      <c r="D1468">
        <v>1.512</v>
      </c>
      <c r="E1468">
        <v>1.5</v>
      </c>
      <c r="F1468">
        <v>21.3034</v>
      </c>
      <c r="G1468">
        <v>2.4874000000000001</v>
      </c>
      <c r="H1468" s="31">
        <v>4.3076999999999996</v>
      </c>
      <c r="I1468">
        <v>7.3777299999999997</v>
      </c>
      <c r="J1468">
        <v>91.634129999999999</v>
      </c>
      <c r="K1468">
        <v>1010.352</v>
      </c>
      <c r="L1468">
        <v>16.431899999999999</v>
      </c>
      <c r="M1468" s="21"/>
    </row>
    <row r="1469" spans="1:13" x14ac:dyDescent="0.25">
      <c r="A1469" t="s">
        <v>17</v>
      </c>
      <c r="B1469" s="22">
        <v>41073</v>
      </c>
      <c r="C1469" s="4">
        <v>0.60416666666666696</v>
      </c>
      <c r="D1469">
        <v>1.764</v>
      </c>
      <c r="E1469">
        <v>1.75</v>
      </c>
      <c r="F1469">
        <v>20.848299999999998</v>
      </c>
      <c r="G1469">
        <v>2.652123</v>
      </c>
      <c r="H1469" s="31">
        <v>2.9198</v>
      </c>
      <c r="I1469">
        <v>7.1727299999999996</v>
      </c>
      <c r="J1469">
        <v>89.049229999999994</v>
      </c>
      <c r="K1469">
        <v>1011.5096</v>
      </c>
      <c r="L1469">
        <v>17.815000000000001</v>
      </c>
      <c r="M1469" s="21"/>
    </row>
    <row r="1470" spans="1:13" x14ac:dyDescent="0.25">
      <c r="A1470" t="s">
        <v>17</v>
      </c>
      <c r="B1470" s="22">
        <v>41073</v>
      </c>
      <c r="C1470" s="4">
        <v>0.60416666666666696</v>
      </c>
      <c r="D1470">
        <v>2.016</v>
      </c>
      <c r="E1470">
        <v>2</v>
      </c>
      <c r="F1470">
        <v>20.73</v>
      </c>
      <c r="G1470">
        <v>2.7519520000000002</v>
      </c>
      <c r="H1470" s="31">
        <v>1.8113999999999999</v>
      </c>
      <c r="I1470">
        <v>7.3500699999999997</v>
      </c>
      <c r="J1470">
        <v>91.469470000000001</v>
      </c>
      <c r="K1470">
        <v>1012.1332</v>
      </c>
      <c r="L1470">
        <v>18.600200000000001</v>
      </c>
      <c r="M1470" s="21"/>
    </row>
    <row r="1471" spans="1:13" x14ac:dyDescent="0.25">
      <c r="A1471" t="s">
        <v>17</v>
      </c>
      <c r="B1471" s="22">
        <v>41073</v>
      </c>
      <c r="C1471" s="4">
        <v>0.60416666666666696</v>
      </c>
      <c r="D1471">
        <v>2.2679999999999998</v>
      </c>
      <c r="E1471">
        <v>2.25</v>
      </c>
      <c r="F1471">
        <v>20.6982</v>
      </c>
      <c r="G1471">
        <v>2.8810950000000002</v>
      </c>
      <c r="H1471" s="31">
        <v>1.0824</v>
      </c>
      <c r="I1471">
        <v>7.58223</v>
      </c>
      <c r="J1471">
        <v>94.843850000000003</v>
      </c>
      <c r="K1471">
        <v>1012.8810999999999</v>
      </c>
      <c r="L1471">
        <v>19.577100000000002</v>
      </c>
      <c r="M1471" s="21"/>
    </row>
    <row r="1472" spans="1:13" x14ac:dyDescent="0.25">
      <c r="A1472" t="s">
        <v>17</v>
      </c>
      <c r="B1472" s="22">
        <v>41073</v>
      </c>
      <c r="C1472" s="4">
        <v>0.60416666666666696</v>
      </c>
      <c r="D1472">
        <v>2.52</v>
      </c>
      <c r="E1472">
        <v>2.5</v>
      </c>
      <c r="F1472">
        <v>20.523199999999999</v>
      </c>
      <c r="G1472">
        <v>2.9529049999999999</v>
      </c>
      <c r="H1472" s="31">
        <v>0.62031999999999998</v>
      </c>
      <c r="I1472">
        <v>7.8509399999999996</v>
      </c>
      <c r="J1472">
        <v>98.239069999999998</v>
      </c>
      <c r="K1472">
        <v>1013.3939</v>
      </c>
      <c r="L1472">
        <v>20.1966</v>
      </c>
      <c r="M1472" s="21"/>
    </row>
    <row r="1473" spans="1:13" x14ac:dyDescent="0.25">
      <c r="A1473" t="s">
        <v>17</v>
      </c>
      <c r="B1473" s="22">
        <v>41073</v>
      </c>
      <c r="C1473" s="4">
        <v>0.60416666666666696</v>
      </c>
      <c r="D1473">
        <v>2.7719999999999998</v>
      </c>
      <c r="E1473">
        <v>2.75</v>
      </c>
      <c r="F1473">
        <v>20.413599999999999</v>
      </c>
      <c r="G1473">
        <v>2.9997699999999998</v>
      </c>
      <c r="H1473" s="31">
        <v>0.27501999999999999</v>
      </c>
      <c r="I1473">
        <v>7.7399100000000001</v>
      </c>
      <c r="J1473">
        <v>96.881379999999993</v>
      </c>
      <c r="K1473">
        <v>1013.7291</v>
      </c>
      <c r="L1473">
        <v>20.6023</v>
      </c>
      <c r="M1473" s="21"/>
    </row>
    <row r="1474" spans="1:13" x14ac:dyDescent="0.25">
      <c r="A1474" t="s">
        <v>17</v>
      </c>
      <c r="B1474" s="22">
        <v>41073</v>
      </c>
      <c r="C1474" s="4">
        <v>0.60416666666666696</v>
      </c>
      <c r="D1474">
        <v>3.024</v>
      </c>
      <c r="E1474">
        <v>3</v>
      </c>
      <c r="F1474">
        <v>20.235299999999999</v>
      </c>
      <c r="G1474">
        <v>3.0390160000000002</v>
      </c>
      <c r="H1474" s="31">
        <v>4.8853000000000001E-2</v>
      </c>
      <c r="I1474">
        <v>7.7075100000000001</v>
      </c>
      <c r="J1474">
        <v>96.370289999999997</v>
      </c>
      <c r="K1474">
        <v>1014.0653</v>
      </c>
      <c r="L1474">
        <v>20.987100000000002</v>
      </c>
      <c r="M1474" s="21"/>
    </row>
    <row r="1475" spans="1:13" x14ac:dyDescent="0.25">
      <c r="A1475" t="s">
        <v>17</v>
      </c>
      <c r="B1475" s="22">
        <v>41073</v>
      </c>
      <c r="C1475" s="4">
        <v>0.60416666666666696</v>
      </c>
      <c r="D1475">
        <v>3.2749999999999999</v>
      </c>
      <c r="E1475">
        <v>3.25</v>
      </c>
      <c r="F1475">
        <v>20.128900000000002</v>
      </c>
      <c r="G1475">
        <v>3.0621070000000001</v>
      </c>
      <c r="H1475" s="31">
        <v>-9.3440000000000005E-4</v>
      </c>
      <c r="I1475">
        <v>7.0728</v>
      </c>
      <c r="J1475">
        <v>88.375960000000006</v>
      </c>
      <c r="K1475">
        <v>1014.2655999999999</v>
      </c>
      <c r="L1475">
        <v>21.215800000000002</v>
      </c>
      <c r="M1475" s="21"/>
    </row>
    <row r="1476" spans="1:13" x14ac:dyDescent="0.25">
      <c r="A1476" t="s">
        <v>17</v>
      </c>
      <c r="B1476" s="22">
        <v>41073</v>
      </c>
      <c r="C1476" s="4">
        <v>0.60416666666666696</v>
      </c>
      <c r="D1476">
        <v>3.5270000000000001</v>
      </c>
      <c r="E1476">
        <v>3.5</v>
      </c>
      <c r="F1476">
        <v>19.9087</v>
      </c>
      <c r="G1476">
        <v>3.0850909999999998</v>
      </c>
      <c r="H1476" s="31">
        <v>9.9999999999999998E-13</v>
      </c>
      <c r="I1476">
        <v>6.7172499999999999</v>
      </c>
      <c r="J1476">
        <v>83.72681</v>
      </c>
      <c r="K1476">
        <v>1014.5381</v>
      </c>
      <c r="L1476">
        <v>21.503399999999999</v>
      </c>
      <c r="M1476" s="21"/>
    </row>
    <row r="1477" spans="1:13" x14ac:dyDescent="0.25">
      <c r="A1477" t="s">
        <v>17</v>
      </c>
      <c r="B1477" s="22">
        <v>41073</v>
      </c>
      <c r="C1477" s="4">
        <v>0.60416666666666696</v>
      </c>
      <c r="D1477">
        <v>3.7789999999999999</v>
      </c>
      <c r="E1477">
        <v>3.75</v>
      </c>
      <c r="F1477">
        <v>19.563199999999998</v>
      </c>
      <c r="G1477">
        <v>3.1857220000000002</v>
      </c>
      <c r="H1477" s="31">
        <v>9.9999999999999998E-13</v>
      </c>
      <c r="I1477">
        <v>6.3386100000000001</v>
      </c>
      <c r="J1477">
        <v>78.937470000000005</v>
      </c>
      <c r="K1477">
        <v>1015.3492</v>
      </c>
      <c r="L1477">
        <v>22.461300000000001</v>
      </c>
      <c r="M1477" s="21"/>
    </row>
    <row r="1478" spans="1:13" x14ac:dyDescent="0.25">
      <c r="A1478" t="s">
        <v>17</v>
      </c>
      <c r="B1478" s="22">
        <v>41073</v>
      </c>
      <c r="C1478" s="4">
        <v>0.60416666666666696</v>
      </c>
      <c r="D1478">
        <v>4.0309999999999997</v>
      </c>
      <c r="E1478">
        <v>4</v>
      </c>
      <c r="F1478">
        <v>19.163799999999998</v>
      </c>
      <c r="G1478">
        <v>3.2996400000000001</v>
      </c>
      <c r="H1478" s="31">
        <v>9.9999999999999998E-13</v>
      </c>
      <c r="I1478">
        <v>6.0670099999999998</v>
      </c>
      <c r="J1478">
        <v>75.479069999999993</v>
      </c>
      <c r="K1478">
        <v>1016.2908</v>
      </c>
      <c r="L1478">
        <v>23.573799999999999</v>
      </c>
      <c r="M1478" s="21"/>
    </row>
    <row r="1479" spans="1:13" x14ac:dyDescent="0.25">
      <c r="A1479" t="s">
        <v>17</v>
      </c>
      <c r="B1479" s="22">
        <v>41073</v>
      </c>
      <c r="C1479" s="4">
        <v>0.60416666666666696</v>
      </c>
      <c r="D1479">
        <v>4.2830000000000004</v>
      </c>
      <c r="E1479">
        <v>4.25</v>
      </c>
      <c r="F1479">
        <v>18.8474</v>
      </c>
      <c r="G1479">
        <v>3.3809770000000001</v>
      </c>
      <c r="H1479" s="31">
        <v>9.9999999999999998E-13</v>
      </c>
      <c r="I1479">
        <v>5.8050100000000002</v>
      </c>
      <c r="J1479">
        <v>72.138149999999996</v>
      </c>
      <c r="K1479">
        <v>1016.9949</v>
      </c>
      <c r="L1479">
        <v>24.3994</v>
      </c>
      <c r="M1479" s="21"/>
    </row>
    <row r="1480" spans="1:13" x14ac:dyDescent="0.25">
      <c r="A1480" t="s">
        <v>17</v>
      </c>
      <c r="B1480" s="22">
        <v>41073</v>
      </c>
      <c r="C1480" s="4">
        <v>0.60416666666666696</v>
      </c>
      <c r="D1480">
        <v>4.5350000000000001</v>
      </c>
      <c r="E1480">
        <v>4.5</v>
      </c>
      <c r="F1480">
        <v>18.626799999999999</v>
      </c>
      <c r="G1480">
        <v>3.4299919999999999</v>
      </c>
      <c r="H1480" s="31">
        <v>9.9999999999999998E-13</v>
      </c>
      <c r="I1480">
        <v>5.45688</v>
      </c>
      <c r="J1480">
        <v>67.73751</v>
      </c>
      <c r="K1480">
        <v>1017.447</v>
      </c>
      <c r="L1480">
        <v>24.923500000000001</v>
      </c>
      <c r="M1480" s="21"/>
    </row>
    <row r="1481" spans="1:13" x14ac:dyDescent="0.25">
      <c r="A1481" t="s">
        <v>17</v>
      </c>
      <c r="B1481" s="22">
        <v>41073</v>
      </c>
      <c r="C1481" s="4">
        <v>0.60416666666666696</v>
      </c>
      <c r="D1481">
        <v>4.7869999999999999</v>
      </c>
      <c r="E1481">
        <v>4.75</v>
      </c>
      <c r="F1481">
        <v>18.468299999999999</v>
      </c>
      <c r="G1481">
        <v>3.4642759999999999</v>
      </c>
      <c r="H1481" s="31">
        <v>9.9999999999999998E-13</v>
      </c>
      <c r="I1481">
        <v>5.6295200000000003</v>
      </c>
      <c r="J1481">
        <v>69.8232</v>
      </c>
      <c r="K1481">
        <v>1017.769</v>
      </c>
      <c r="L1481">
        <v>25.2959</v>
      </c>
      <c r="M1481" s="21"/>
    </row>
    <row r="1482" spans="1:13" x14ac:dyDescent="0.25">
      <c r="A1482" t="s">
        <v>17</v>
      </c>
      <c r="B1482" s="22">
        <v>41073</v>
      </c>
      <c r="C1482" s="4">
        <v>0.60416666666666696</v>
      </c>
      <c r="D1482">
        <v>5.0389999999999997</v>
      </c>
      <c r="E1482">
        <v>5</v>
      </c>
      <c r="F1482">
        <v>18.433</v>
      </c>
      <c r="G1482">
        <v>3.4814229999999999</v>
      </c>
      <c r="H1482" s="31">
        <v>9.9999999999999998E-13</v>
      </c>
      <c r="I1482">
        <v>5.6495899999999999</v>
      </c>
      <c r="J1482">
        <v>70.091970000000003</v>
      </c>
      <c r="K1482">
        <v>1017.9005</v>
      </c>
      <c r="L1482">
        <v>25.456299999999999</v>
      </c>
      <c r="M1482" s="21"/>
    </row>
    <row r="1483" spans="1:13" x14ac:dyDescent="0.25">
      <c r="A1483" t="s">
        <v>17</v>
      </c>
      <c r="B1483" s="22">
        <v>41073</v>
      </c>
      <c r="C1483" s="4">
        <v>0.60416666666666696</v>
      </c>
      <c r="D1483">
        <v>5.2910000000000004</v>
      </c>
      <c r="E1483">
        <v>5.25</v>
      </c>
      <c r="F1483">
        <v>18.3809</v>
      </c>
      <c r="G1483">
        <v>3.4952549999999998</v>
      </c>
      <c r="H1483" s="31">
        <v>9.9999999999999998E-13</v>
      </c>
      <c r="I1483">
        <v>5.4079600000000001</v>
      </c>
      <c r="J1483">
        <v>67.085040000000006</v>
      </c>
      <c r="K1483">
        <v>1018.0238000000001</v>
      </c>
      <c r="L1483">
        <v>25.6006</v>
      </c>
      <c r="M1483" s="21"/>
    </row>
    <row r="1484" spans="1:13" x14ac:dyDescent="0.25">
      <c r="A1484" t="s">
        <v>17</v>
      </c>
      <c r="B1484" s="22">
        <v>41073</v>
      </c>
      <c r="C1484" s="4">
        <v>0.60416666666666696</v>
      </c>
      <c r="D1484">
        <v>5.5430000000000001</v>
      </c>
      <c r="E1484">
        <v>5.5</v>
      </c>
      <c r="F1484">
        <v>18.125599999999999</v>
      </c>
      <c r="G1484">
        <v>3.5472999999999999</v>
      </c>
      <c r="H1484" s="31">
        <v>9.9999999999999998E-13</v>
      </c>
      <c r="I1484">
        <v>5.3107100000000003</v>
      </c>
      <c r="J1484">
        <v>65.785610000000005</v>
      </c>
      <c r="K1484">
        <v>1018.5300999999999</v>
      </c>
      <c r="L1484">
        <v>26.184999999999999</v>
      </c>
      <c r="M1484" s="21"/>
    </row>
    <row r="1485" spans="1:13" x14ac:dyDescent="0.25">
      <c r="A1485" t="s">
        <v>17</v>
      </c>
      <c r="B1485" s="22">
        <v>41073</v>
      </c>
      <c r="C1485" s="4">
        <v>0.60416666666666696</v>
      </c>
      <c r="D1485">
        <v>5.7949999999999999</v>
      </c>
      <c r="E1485">
        <v>5.75</v>
      </c>
      <c r="F1485">
        <v>18.022500000000001</v>
      </c>
      <c r="G1485">
        <v>3.564378</v>
      </c>
      <c r="H1485" s="31">
        <v>9.9999999999999998E-13</v>
      </c>
      <c r="I1485">
        <v>5.2853700000000003</v>
      </c>
      <c r="J1485">
        <v>65.422229999999999</v>
      </c>
      <c r="K1485">
        <v>1018.7121</v>
      </c>
      <c r="L1485">
        <v>26.390699999999999</v>
      </c>
      <c r="M1485" s="21"/>
    </row>
    <row r="1486" spans="1:13" x14ac:dyDescent="0.25">
      <c r="A1486" t="s">
        <v>17</v>
      </c>
      <c r="B1486" s="22">
        <v>41073</v>
      </c>
      <c r="C1486" s="4">
        <v>0.60416666666666696</v>
      </c>
      <c r="D1486">
        <v>6.0469999999999997</v>
      </c>
      <c r="E1486">
        <v>6</v>
      </c>
      <c r="F1486">
        <v>17.947199999999999</v>
      </c>
      <c r="G1486">
        <v>3.578684</v>
      </c>
      <c r="H1486" s="31">
        <v>9.9999999999999998E-13</v>
      </c>
      <c r="I1486">
        <v>5.1164399999999999</v>
      </c>
      <c r="J1486">
        <v>63.302520000000001</v>
      </c>
      <c r="K1486">
        <v>1018.8573</v>
      </c>
      <c r="L1486">
        <v>26.556699999999999</v>
      </c>
      <c r="M1486" s="21"/>
    </row>
    <row r="1487" spans="1:13" x14ac:dyDescent="0.25">
      <c r="A1487" t="s">
        <v>17</v>
      </c>
      <c r="B1487" s="22">
        <v>41073</v>
      </c>
      <c r="C1487" s="4">
        <v>0.60416666666666696</v>
      </c>
      <c r="D1487">
        <v>6.2990000000000004</v>
      </c>
      <c r="E1487">
        <v>6.25</v>
      </c>
      <c r="F1487">
        <v>17.763100000000001</v>
      </c>
      <c r="G1487">
        <v>3.610687</v>
      </c>
      <c r="H1487" s="31">
        <v>9.9999999999999998E-13</v>
      </c>
      <c r="I1487">
        <v>4.8511199999999999</v>
      </c>
      <c r="J1487">
        <v>59.944890000000001</v>
      </c>
      <c r="K1487">
        <v>1019.1946</v>
      </c>
      <c r="L1487">
        <v>26.941299999999998</v>
      </c>
      <c r="M1487" s="21"/>
    </row>
    <row r="1488" spans="1:13" x14ac:dyDescent="0.25">
      <c r="A1488" t="s">
        <v>17</v>
      </c>
      <c r="B1488" s="22">
        <v>41073</v>
      </c>
      <c r="C1488" s="4">
        <v>0.60416666666666696</v>
      </c>
      <c r="D1488">
        <v>6.5510000000000002</v>
      </c>
      <c r="E1488">
        <v>6.5</v>
      </c>
      <c r="F1488">
        <v>17.565000000000001</v>
      </c>
      <c r="G1488">
        <v>3.6400790000000001</v>
      </c>
      <c r="H1488" s="31">
        <v>9.9999999999999998E-13</v>
      </c>
      <c r="I1488">
        <v>4.7562100000000003</v>
      </c>
      <c r="J1488">
        <v>58.679079999999999</v>
      </c>
      <c r="K1488">
        <v>1019.5279</v>
      </c>
      <c r="L1488">
        <v>27.316500000000001</v>
      </c>
      <c r="M1488" s="21"/>
    </row>
    <row r="1489" spans="1:13" x14ac:dyDescent="0.25">
      <c r="A1489" t="s">
        <v>17</v>
      </c>
      <c r="B1489" s="22">
        <v>41073</v>
      </c>
      <c r="C1489" s="4">
        <v>0.60416666666666696</v>
      </c>
      <c r="D1489">
        <v>6.8029999999999999</v>
      </c>
      <c r="E1489">
        <v>6.75</v>
      </c>
      <c r="F1489">
        <v>17.507400000000001</v>
      </c>
      <c r="G1489">
        <v>3.6473019999999998</v>
      </c>
      <c r="H1489" s="31">
        <v>9.9999999999999998E-13</v>
      </c>
      <c r="I1489">
        <v>4.69726</v>
      </c>
      <c r="J1489">
        <v>57.921570000000003</v>
      </c>
      <c r="K1489">
        <v>1019.6178</v>
      </c>
      <c r="L1489">
        <v>27.415400000000002</v>
      </c>
      <c r="M1489" s="21"/>
    </row>
    <row r="1490" spans="1:13" x14ac:dyDescent="0.25">
      <c r="A1490" t="s">
        <v>17</v>
      </c>
      <c r="B1490" s="22">
        <v>41073</v>
      </c>
      <c r="C1490" s="4">
        <v>0.60416666666666696</v>
      </c>
      <c r="D1490">
        <v>7.0549999999999997</v>
      </c>
      <c r="E1490">
        <v>7</v>
      </c>
      <c r="F1490">
        <v>17.467600000000001</v>
      </c>
      <c r="G1490">
        <v>3.652549</v>
      </c>
      <c r="H1490" s="31">
        <v>9.9999999999999998E-13</v>
      </c>
      <c r="I1490">
        <v>4.6606800000000002</v>
      </c>
      <c r="J1490">
        <v>57.450589999999998</v>
      </c>
      <c r="K1490">
        <v>1019.6819</v>
      </c>
      <c r="L1490">
        <v>27.485900000000001</v>
      </c>
      <c r="M1490" s="21"/>
    </row>
    <row r="1491" spans="1:13" x14ac:dyDescent="0.25">
      <c r="A1491" t="s">
        <v>17</v>
      </c>
      <c r="B1491" s="22">
        <v>41073</v>
      </c>
      <c r="C1491" s="4">
        <v>0.60416666666666696</v>
      </c>
      <c r="D1491">
        <v>7.3070000000000004</v>
      </c>
      <c r="E1491">
        <v>7.25</v>
      </c>
      <c r="F1491">
        <v>17.4495</v>
      </c>
      <c r="G1491">
        <v>3.6550039999999999</v>
      </c>
      <c r="H1491" s="31">
        <v>9.9999999999999998E-13</v>
      </c>
      <c r="I1491">
        <v>4.6205600000000002</v>
      </c>
      <c r="J1491">
        <v>56.947189999999999</v>
      </c>
      <c r="K1491">
        <v>1019.7121</v>
      </c>
      <c r="L1491">
        <v>27.5185</v>
      </c>
      <c r="M1491" s="21"/>
    </row>
    <row r="1492" spans="1:13" x14ac:dyDescent="0.25">
      <c r="A1492" t="s">
        <v>17</v>
      </c>
      <c r="B1492" s="22">
        <v>41073</v>
      </c>
      <c r="C1492" s="4">
        <v>0.60416666666666696</v>
      </c>
      <c r="D1492">
        <v>7.5590000000000002</v>
      </c>
      <c r="E1492">
        <v>7.5</v>
      </c>
      <c r="F1492">
        <v>17.427399999999999</v>
      </c>
      <c r="G1492">
        <v>3.6580840000000001</v>
      </c>
      <c r="H1492" s="31">
        <v>9.9999999999999998E-13</v>
      </c>
      <c r="I1492">
        <v>4.5972900000000001</v>
      </c>
      <c r="J1492">
        <v>56.649880000000003</v>
      </c>
      <c r="K1492">
        <v>1019.7494</v>
      </c>
      <c r="L1492">
        <v>27.559200000000001</v>
      </c>
      <c r="M1492" s="21"/>
    </row>
    <row r="1493" spans="1:13" x14ac:dyDescent="0.25">
      <c r="A1493" t="s">
        <v>17</v>
      </c>
      <c r="B1493" s="22">
        <v>41073</v>
      </c>
      <c r="C1493" s="4">
        <v>0.60416666666666696</v>
      </c>
      <c r="D1493">
        <v>7.8109999999999999</v>
      </c>
      <c r="E1493">
        <v>7.75</v>
      </c>
      <c r="F1493">
        <v>17.406400000000001</v>
      </c>
      <c r="G1493">
        <v>3.6610740000000002</v>
      </c>
      <c r="H1493" s="31">
        <v>9.9999999999999998E-13</v>
      </c>
      <c r="I1493">
        <v>4.5340100000000003</v>
      </c>
      <c r="J1493">
        <v>55.86063</v>
      </c>
      <c r="K1493">
        <v>1019.7852</v>
      </c>
      <c r="L1493">
        <v>27.598400000000002</v>
      </c>
      <c r="M1493" s="21"/>
    </row>
    <row r="1494" spans="1:13" x14ac:dyDescent="0.25">
      <c r="A1494" t="s">
        <v>17</v>
      </c>
      <c r="B1494" s="22">
        <v>41073</v>
      </c>
      <c r="C1494" s="4">
        <v>0.60416666666666696</v>
      </c>
      <c r="D1494">
        <v>8.0630000000000006</v>
      </c>
      <c r="E1494">
        <v>8</v>
      </c>
      <c r="F1494">
        <v>17.359000000000002</v>
      </c>
      <c r="G1494">
        <v>3.6673339999999999</v>
      </c>
      <c r="H1494" s="31">
        <v>9.9999999999999998E-13</v>
      </c>
      <c r="I1494">
        <v>4.4549000000000003</v>
      </c>
      <c r="J1494">
        <v>54.863349999999997</v>
      </c>
      <c r="K1494">
        <v>1019.8619</v>
      </c>
      <c r="L1494">
        <v>27.683</v>
      </c>
      <c r="M1494" s="21"/>
    </row>
    <row r="1495" spans="1:13" x14ac:dyDescent="0.25">
      <c r="A1495" t="s">
        <v>17</v>
      </c>
      <c r="B1495" s="22">
        <v>41073</v>
      </c>
      <c r="C1495" s="4">
        <v>0.60416666666666696</v>
      </c>
      <c r="D1495">
        <v>8.3149999999999995</v>
      </c>
      <c r="E1495">
        <v>8.25</v>
      </c>
      <c r="F1495">
        <v>17.3157</v>
      </c>
      <c r="G1495">
        <v>3.6732680000000002</v>
      </c>
      <c r="H1495" s="31">
        <v>9.9999999999999998E-13</v>
      </c>
      <c r="I1495">
        <v>4.43635</v>
      </c>
      <c r="J1495">
        <v>54.615029999999997</v>
      </c>
      <c r="K1495">
        <v>1019.9334</v>
      </c>
      <c r="L1495">
        <v>27.7622</v>
      </c>
      <c r="M1495" s="21"/>
    </row>
    <row r="1496" spans="1:13" x14ac:dyDescent="0.25">
      <c r="A1496" t="s">
        <v>17</v>
      </c>
      <c r="B1496" s="22">
        <v>41073</v>
      </c>
      <c r="C1496" s="4">
        <v>0.60416666666666696</v>
      </c>
      <c r="D1496">
        <v>8.5670000000000002</v>
      </c>
      <c r="E1496">
        <v>8.5</v>
      </c>
      <c r="F1496">
        <v>17.299299999999999</v>
      </c>
      <c r="G1496">
        <v>3.675271</v>
      </c>
      <c r="H1496" s="31">
        <v>9.9999999999999998E-13</v>
      </c>
      <c r="I1496">
        <v>4.3836300000000001</v>
      </c>
      <c r="J1496">
        <v>53.957889999999999</v>
      </c>
      <c r="K1496">
        <v>1019.9597</v>
      </c>
      <c r="L1496">
        <v>27.790199999999999</v>
      </c>
      <c r="M1496" s="21"/>
    </row>
    <row r="1497" spans="1:13" x14ac:dyDescent="0.25">
      <c r="A1497" t="s">
        <v>17</v>
      </c>
      <c r="B1497" s="22">
        <v>41073</v>
      </c>
      <c r="C1497" s="4">
        <v>0.60416666666666696</v>
      </c>
      <c r="D1497">
        <v>8.8190000000000008</v>
      </c>
      <c r="E1497">
        <v>8.75</v>
      </c>
      <c r="F1497">
        <v>17.265799999999999</v>
      </c>
      <c r="G1497">
        <v>3.6798690000000001</v>
      </c>
      <c r="H1497" s="31">
        <v>9.9999999999999998E-13</v>
      </c>
      <c r="I1497">
        <v>4.3631599999999997</v>
      </c>
      <c r="J1497">
        <v>53.690919999999998</v>
      </c>
      <c r="K1497">
        <v>1020.0155</v>
      </c>
      <c r="L1497">
        <v>27.851600000000001</v>
      </c>
      <c r="M1497" s="21"/>
    </row>
    <row r="1498" spans="1:13" x14ac:dyDescent="0.25">
      <c r="A1498" t="s">
        <v>17</v>
      </c>
      <c r="B1498" s="22">
        <v>41073</v>
      </c>
      <c r="C1498" s="4">
        <v>0.60416666666666696</v>
      </c>
      <c r="D1498">
        <v>9.0709999999999997</v>
      </c>
      <c r="E1498">
        <v>9</v>
      </c>
      <c r="F1498">
        <v>17.2516</v>
      </c>
      <c r="G1498">
        <v>3.6814200000000001</v>
      </c>
      <c r="H1498" s="31">
        <v>9.9999999999999998E-13</v>
      </c>
      <c r="I1498">
        <v>4.3286699999999998</v>
      </c>
      <c r="J1498">
        <v>53.258940000000003</v>
      </c>
      <c r="K1498">
        <v>1020.0373</v>
      </c>
      <c r="L1498">
        <v>27.874400000000001</v>
      </c>
      <c r="M1498" s="21"/>
    </row>
    <row r="1499" spans="1:13" x14ac:dyDescent="0.25">
      <c r="A1499" t="s">
        <v>17</v>
      </c>
      <c r="B1499" s="22">
        <v>41073</v>
      </c>
      <c r="C1499" s="4">
        <v>0.60416666666666696</v>
      </c>
      <c r="D1499">
        <v>9.3219999999999992</v>
      </c>
      <c r="E1499">
        <v>9.25</v>
      </c>
      <c r="F1499">
        <v>17.2226</v>
      </c>
      <c r="G1499">
        <v>3.6852100000000001</v>
      </c>
      <c r="H1499" s="31">
        <v>9.9999999999999998E-13</v>
      </c>
      <c r="I1499">
        <v>4.2962100000000003</v>
      </c>
      <c r="J1499">
        <v>52.846260000000001</v>
      </c>
      <c r="K1499">
        <v>1020.0845</v>
      </c>
      <c r="L1499">
        <v>27.926100000000002</v>
      </c>
      <c r="M1499" s="21"/>
    </row>
    <row r="1500" spans="1:13" x14ac:dyDescent="0.25">
      <c r="A1500" t="s">
        <v>16</v>
      </c>
      <c r="B1500" s="22">
        <v>41073</v>
      </c>
      <c r="C1500" s="4">
        <v>0.61458333333333337</v>
      </c>
      <c r="D1500">
        <v>0.252</v>
      </c>
      <c r="E1500">
        <v>0.25</v>
      </c>
      <c r="F1500">
        <v>20.0153</v>
      </c>
      <c r="G1500">
        <v>2.748723</v>
      </c>
      <c r="H1500" s="31">
        <v>54.097000000000001</v>
      </c>
      <c r="I1500">
        <v>8.4180100000000007</v>
      </c>
      <c r="J1500">
        <v>103.51555999999999</v>
      </c>
      <c r="K1500">
        <v>1012.5297</v>
      </c>
      <c r="L1500">
        <v>18.906700000000001</v>
      </c>
      <c r="M1500" s="21"/>
    </row>
    <row r="1501" spans="1:13" x14ac:dyDescent="0.25">
      <c r="A1501" t="s">
        <v>16</v>
      </c>
      <c r="B1501" s="22">
        <v>41073</v>
      </c>
      <c r="C1501" s="4">
        <v>0.61458333333333337</v>
      </c>
      <c r="D1501">
        <v>0.504</v>
      </c>
      <c r="E1501">
        <v>0.5</v>
      </c>
      <c r="F1501">
        <v>20.031500000000001</v>
      </c>
      <c r="G1501">
        <v>2.977722</v>
      </c>
      <c r="H1501" s="31">
        <v>52.771999999999998</v>
      </c>
      <c r="I1501">
        <v>7.0769299999999999</v>
      </c>
      <c r="J1501">
        <v>88.013940000000005</v>
      </c>
      <c r="K1501">
        <v>1013.8187</v>
      </c>
      <c r="L1501">
        <v>20.6113</v>
      </c>
      <c r="M1501" s="21"/>
    </row>
    <row r="1502" spans="1:13" x14ac:dyDescent="0.25">
      <c r="A1502" t="s">
        <v>16</v>
      </c>
      <c r="B1502" s="22">
        <v>41073</v>
      </c>
      <c r="C1502" s="4">
        <v>0.61458333333333337</v>
      </c>
      <c r="D1502">
        <v>0.75600000000000001</v>
      </c>
      <c r="E1502">
        <v>0.75</v>
      </c>
      <c r="F1502">
        <v>20.1187</v>
      </c>
      <c r="G1502">
        <v>2.9248440000000002</v>
      </c>
      <c r="H1502" s="31">
        <v>22.946999999999999</v>
      </c>
      <c r="I1502">
        <v>7.4558400000000002</v>
      </c>
      <c r="J1502">
        <v>92.57714</v>
      </c>
      <c r="K1502">
        <v>1013.4692</v>
      </c>
      <c r="L1502">
        <v>20.176400000000001</v>
      </c>
      <c r="M1502" s="21"/>
    </row>
    <row r="1503" spans="1:13" x14ac:dyDescent="0.25">
      <c r="A1503" t="s">
        <v>16</v>
      </c>
      <c r="B1503" s="22">
        <v>41073</v>
      </c>
      <c r="C1503" s="4">
        <v>0.61458333333333304</v>
      </c>
      <c r="D1503">
        <v>1.0069999999999999</v>
      </c>
      <c r="E1503">
        <v>1</v>
      </c>
      <c r="F1503">
        <v>20.233899999999998</v>
      </c>
      <c r="G1503">
        <v>2.9634109999999998</v>
      </c>
      <c r="H1503" s="31">
        <v>11.629</v>
      </c>
      <c r="I1503">
        <v>10.79058</v>
      </c>
      <c r="J1503">
        <v>134.42742000000001</v>
      </c>
      <c r="K1503">
        <v>1013.6223</v>
      </c>
      <c r="L1503">
        <v>20.413900000000002</v>
      </c>
      <c r="M1503" s="21"/>
    </row>
    <row r="1504" spans="1:13" x14ac:dyDescent="0.25">
      <c r="A1504" t="s">
        <v>16</v>
      </c>
      <c r="B1504" s="22">
        <v>41073</v>
      </c>
      <c r="C1504" s="4">
        <v>0.61458333333333304</v>
      </c>
      <c r="D1504">
        <v>1.26</v>
      </c>
      <c r="E1504">
        <v>1.25</v>
      </c>
      <c r="F1504">
        <v>20.244499999999999</v>
      </c>
      <c r="G1504">
        <v>2.9694400000000001</v>
      </c>
      <c r="H1504" s="31">
        <v>8.3734999999999999</v>
      </c>
      <c r="I1504">
        <v>9.6295500000000001</v>
      </c>
      <c r="J1504">
        <v>120.04550999999999</v>
      </c>
      <c r="K1504">
        <v>1013.6517</v>
      </c>
      <c r="L1504">
        <v>20.454499999999999</v>
      </c>
      <c r="M1504" s="21"/>
    </row>
    <row r="1505" spans="1:13" x14ac:dyDescent="0.25">
      <c r="A1505" t="s">
        <v>16</v>
      </c>
      <c r="B1505" s="22">
        <v>41073</v>
      </c>
      <c r="C1505" s="4">
        <v>0.61458333333333304</v>
      </c>
      <c r="D1505">
        <v>1.512</v>
      </c>
      <c r="E1505">
        <v>1.5</v>
      </c>
      <c r="F1505">
        <v>20.2468</v>
      </c>
      <c r="G1505">
        <v>2.9762390000000001</v>
      </c>
      <c r="H1505" s="31">
        <v>5.6486999999999998</v>
      </c>
      <c r="I1505">
        <v>9.5974000000000004</v>
      </c>
      <c r="J1505">
        <v>119.68582000000001</v>
      </c>
      <c r="K1505">
        <v>1013.6904</v>
      </c>
      <c r="L1505">
        <v>20.504799999999999</v>
      </c>
      <c r="M1505" s="21"/>
    </row>
    <row r="1506" spans="1:13" x14ac:dyDescent="0.25">
      <c r="A1506" t="s">
        <v>16</v>
      </c>
      <c r="B1506" s="22">
        <v>41073</v>
      </c>
      <c r="C1506" s="4">
        <v>0.61458333333333304</v>
      </c>
      <c r="D1506">
        <v>1.764</v>
      </c>
      <c r="E1506">
        <v>1.75</v>
      </c>
      <c r="F1506">
        <v>20.247900000000001</v>
      </c>
      <c r="G1506">
        <v>2.9782860000000002</v>
      </c>
      <c r="H1506" s="31">
        <v>3.7854999999999999</v>
      </c>
      <c r="I1506">
        <v>9.5627600000000008</v>
      </c>
      <c r="J1506">
        <v>119.26657</v>
      </c>
      <c r="K1506">
        <v>1013.7026</v>
      </c>
      <c r="L1506">
        <v>20.5198</v>
      </c>
      <c r="M1506" s="21"/>
    </row>
    <row r="1507" spans="1:13" x14ac:dyDescent="0.25">
      <c r="A1507" t="s">
        <v>16</v>
      </c>
      <c r="B1507" s="22">
        <v>41073</v>
      </c>
      <c r="C1507" s="4">
        <v>0.61458333333333304</v>
      </c>
      <c r="D1507">
        <v>2.016</v>
      </c>
      <c r="E1507">
        <v>2</v>
      </c>
      <c r="F1507">
        <v>20.247699999999998</v>
      </c>
      <c r="G1507">
        <v>2.9784799999999998</v>
      </c>
      <c r="H1507" s="31">
        <v>2.5213999999999999</v>
      </c>
      <c r="I1507">
        <v>9.3793699999999998</v>
      </c>
      <c r="J1507">
        <v>116.98004</v>
      </c>
      <c r="K1507">
        <v>1013.7049</v>
      </c>
      <c r="L1507">
        <v>20.5213</v>
      </c>
      <c r="M1507" s="21"/>
    </row>
    <row r="1508" spans="1:13" x14ac:dyDescent="0.25">
      <c r="A1508" t="s">
        <v>16</v>
      </c>
      <c r="B1508" s="22">
        <v>41073</v>
      </c>
      <c r="C1508" s="4">
        <v>0.61458333333333304</v>
      </c>
      <c r="D1508">
        <v>2.2679999999999998</v>
      </c>
      <c r="E1508">
        <v>2.25</v>
      </c>
      <c r="F1508">
        <v>20.249600000000001</v>
      </c>
      <c r="G1508">
        <v>2.986612</v>
      </c>
      <c r="H1508" s="31">
        <v>1.5871</v>
      </c>
      <c r="I1508">
        <v>9.0101899999999997</v>
      </c>
      <c r="J1508">
        <v>112.41972</v>
      </c>
      <c r="K1508">
        <v>1013.7516000000001</v>
      </c>
      <c r="L1508">
        <v>20.582000000000001</v>
      </c>
      <c r="M1508" s="21"/>
    </row>
    <row r="1509" spans="1:13" x14ac:dyDescent="0.25">
      <c r="A1509" t="s">
        <v>16</v>
      </c>
      <c r="B1509" s="22">
        <v>41073</v>
      </c>
      <c r="C1509" s="4">
        <v>0.61458333333333304</v>
      </c>
      <c r="D1509">
        <v>2.52</v>
      </c>
      <c r="E1509">
        <v>2.5</v>
      </c>
      <c r="F1509">
        <v>20.2409</v>
      </c>
      <c r="G1509">
        <v>2.9984039999999998</v>
      </c>
      <c r="H1509" s="31">
        <v>0.94867000000000001</v>
      </c>
      <c r="I1509">
        <v>8.4377499999999994</v>
      </c>
      <c r="J1509">
        <v>105.31829999999999</v>
      </c>
      <c r="K1509">
        <v>1013.8257</v>
      </c>
      <c r="L1509">
        <v>20.675699999999999</v>
      </c>
      <c r="M1509" s="21"/>
    </row>
    <row r="1510" spans="1:13" x14ac:dyDescent="0.25">
      <c r="A1510" t="s">
        <v>16</v>
      </c>
      <c r="B1510" s="22">
        <v>41073</v>
      </c>
      <c r="C1510" s="4">
        <v>0.61458333333333304</v>
      </c>
      <c r="D1510">
        <v>2.7719999999999998</v>
      </c>
      <c r="E1510">
        <v>2.75</v>
      </c>
      <c r="F1510">
        <v>20.220400000000001</v>
      </c>
      <c r="G1510">
        <v>3.0095999999999998</v>
      </c>
      <c r="H1510" s="31">
        <v>0.49396000000000001</v>
      </c>
      <c r="I1510">
        <v>7.4311499999999997</v>
      </c>
      <c r="J1510">
        <v>92.770150000000001</v>
      </c>
      <c r="K1510">
        <v>1013.9038</v>
      </c>
      <c r="L1510">
        <v>20.770700000000001</v>
      </c>
      <c r="M1510" s="21"/>
    </row>
    <row r="1511" spans="1:13" x14ac:dyDescent="0.25">
      <c r="A1511" t="s">
        <v>16</v>
      </c>
      <c r="B1511" s="22">
        <v>41073</v>
      </c>
      <c r="C1511" s="4">
        <v>0.61458333333333304</v>
      </c>
      <c r="D1511">
        <v>3.0230000000000001</v>
      </c>
      <c r="E1511">
        <v>3</v>
      </c>
      <c r="F1511">
        <v>20.169799999999999</v>
      </c>
      <c r="G1511">
        <v>3.038376</v>
      </c>
      <c r="H1511" s="31">
        <v>0.15681</v>
      </c>
      <c r="I1511">
        <v>6.7579900000000004</v>
      </c>
      <c r="J1511">
        <v>84.406130000000005</v>
      </c>
      <c r="K1511">
        <v>1014.102</v>
      </c>
      <c r="L1511">
        <v>21.014600000000002</v>
      </c>
      <c r="M1511" s="21"/>
    </row>
    <row r="1512" spans="1:13" x14ac:dyDescent="0.25">
      <c r="A1512" t="s">
        <v>16</v>
      </c>
      <c r="B1512" s="22">
        <v>41073</v>
      </c>
      <c r="C1512" s="4">
        <v>0.61458333333333304</v>
      </c>
      <c r="D1512">
        <v>3.2759999999999998</v>
      </c>
      <c r="E1512">
        <v>3.25</v>
      </c>
      <c r="F1512">
        <v>20.0623</v>
      </c>
      <c r="G1512">
        <v>3.1046830000000001</v>
      </c>
      <c r="H1512" s="31">
        <v>-3.4870000000000002E-4</v>
      </c>
      <c r="I1512">
        <v>6.1790900000000004</v>
      </c>
      <c r="J1512">
        <v>77.275409999999994</v>
      </c>
      <c r="K1512">
        <v>1014.5542</v>
      </c>
      <c r="L1512">
        <v>21.575299999999999</v>
      </c>
      <c r="M1512" s="21"/>
    </row>
    <row r="1513" spans="1:13" x14ac:dyDescent="0.25">
      <c r="A1513" t="s">
        <v>16</v>
      </c>
      <c r="B1513" s="22">
        <v>41073</v>
      </c>
      <c r="C1513" s="4">
        <v>0.61458333333333304</v>
      </c>
      <c r="D1513">
        <v>3.5270000000000001</v>
      </c>
      <c r="E1513">
        <v>3.5</v>
      </c>
      <c r="F1513">
        <v>19.864100000000001</v>
      </c>
      <c r="G1513">
        <v>3.2221449999999998</v>
      </c>
      <c r="H1513" s="31">
        <v>-3.9419999999999997E-6</v>
      </c>
      <c r="I1513">
        <v>5.7943199999999999</v>
      </c>
      <c r="J1513">
        <v>72.622579999999999</v>
      </c>
      <c r="K1513">
        <v>1015.3674999999999</v>
      </c>
      <c r="L1513">
        <v>22.582699999999999</v>
      </c>
      <c r="M1513" s="21"/>
    </row>
    <row r="1514" spans="1:13" x14ac:dyDescent="0.25">
      <c r="A1514" t="s">
        <v>16</v>
      </c>
      <c r="B1514" s="22">
        <v>41073</v>
      </c>
      <c r="C1514" s="4">
        <v>0.61458333333333304</v>
      </c>
      <c r="D1514">
        <v>3.7789999999999999</v>
      </c>
      <c r="E1514">
        <v>3.75</v>
      </c>
      <c r="F1514">
        <v>19.6447</v>
      </c>
      <c r="G1514">
        <v>3.3798949999999999</v>
      </c>
      <c r="H1514" s="31">
        <v>9.9999999999999998E-13</v>
      </c>
      <c r="I1514">
        <v>5.3974900000000003</v>
      </c>
      <c r="J1514">
        <v>67.909350000000003</v>
      </c>
      <c r="K1514">
        <v>1016.4465</v>
      </c>
      <c r="L1514">
        <v>23.932600000000001</v>
      </c>
      <c r="M1514" s="21"/>
    </row>
    <row r="1515" spans="1:13" x14ac:dyDescent="0.25">
      <c r="A1515" t="s">
        <v>16</v>
      </c>
      <c r="B1515" s="22">
        <v>41073</v>
      </c>
      <c r="C1515" s="4">
        <v>0.61458333333333304</v>
      </c>
      <c r="D1515">
        <v>4.0309999999999997</v>
      </c>
      <c r="E1515">
        <v>4</v>
      </c>
      <c r="F1515">
        <v>19.4895</v>
      </c>
      <c r="G1515">
        <v>3.4794700000000001</v>
      </c>
      <c r="H1515" s="31">
        <v>9.9999999999999998E-13</v>
      </c>
      <c r="I1515">
        <v>5.3395400000000004</v>
      </c>
      <c r="J1515">
        <v>67.330740000000006</v>
      </c>
      <c r="K1515">
        <v>1017.1467</v>
      </c>
      <c r="L1515">
        <v>24.8033</v>
      </c>
      <c r="M1515" s="21"/>
    </row>
    <row r="1516" spans="1:13" x14ac:dyDescent="0.25">
      <c r="A1516" t="s">
        <v>16</v>
      </c>
      <c r="B1516" s="22">
        <v>41073</v>
      </c>
      <c r="C1516" s="4">
        <v>0.61458333333333304</v>
      </c>
      <c r="D1516">
        <v>4.2830000000000004</v>
      </c>
      <c r="E1516">
        <v>4.25</v>
      </c>
      <c r="F1516">
        <v>19.310700000000001</v>
      </c>
      <c r="G1516">
        <v>3.532975</v>
      </c>
      <c r="H1516" s="31">
        <v>9.9999999999999998E-13</v>
      </c>
      <c r="I1516">
        <v>4.77285</v>
      </c>
      <c r="J1516">
        <v>60.172510000000003</v>
      </c>
      <c r="K1516">
        <v>1017.5947</v>
      </c>
      <c r="L1516">
        <v>25.334</v>
      </c>
      <c r="M1516" s="21"/>
    </row>
    <row r="1517" spans="1:13" x14ac:dyDescent="0.25">
      <c r="A1517" t="s">
        <v>16</v>
      </c>
      <c r="B1517" s="22">
        <v>41073</v>
      </c>
      <c r="C1517" s="4">
        <v>0.61458333333333304</v>
      </c>
      <c r="D1517">
        <v>4.5350000000000001</v>
      </c>
      <c r="E1517">
        <v>4.5</v>
      </c>
      <c r="F1517">
        <v>19.0261</v>
      </c>
      <c r="G1517">
        <v>3.548114</v>
      </c>
      <c r="H1517" s="31">
        <v>9.9999999999999998E-13</v>
      </c>
      <c r="I1517">
        <v>4.0126299999999997</v>
      </c>
      <c r="J1517">
        <v>50.406300000000002</v>
      </c>
      <c r="K1517">
        <v>1017.8881</v>
      </c>
      <c r="L1517">
        <v>25.6281</v>
      </c>
      <c r="M1517" s="21"/>
    </row>
    <row r="1518" spans="1:13" x14ac:dyDescent="0.25">
      <c r="A1518" t="s">
        <v>16</v>
      </c>
      <c r="B1518" s="22">
        <v>41073</v>
      </c>
      <c r="C1518" s="4">
        <v>0.61458333333333304</v>
      </c>
      <c r="D1518">
        <v>4.7869999999999999</v>
      </c>
      <c r="E1518">
        <v>4.75</v>
      </c>
      <c r="F1518">
        <v>18.683800000000002</v>
      </c>
      <c r="G1518">
        <v>3.5569410000000001</v>
      </c>
      <c r="H1518" s="31">
        <v>9.9999999999999998E-13</v>
      </c>
      <c r="I1518">
        <v>3.7118699999999998</v>
      </c>
      <c r="J1518">
        <v>46.399230000000003</v>
      </c>
      <c r="K1518">
        <v>1018.1865</v>
      </c>
      <c r="L1518">
        <v>25.911000000000001</v>
      </c>
      <c r="M1518" s="21"/>
    </row>
    <row r="1519" spans="1:13" x14ac:dyDescent="0.25">
      <c r="A1519" t="s">
        <v>16</v>
      </c>
      <c r="B1519" s="22">
        <v>41073</v>
      </c>
      <c r="C1519" s="4">
        <v>0.61458333333333304</v>
      </c>
      <c r="D1519">
        <v>5.0389999999999997</v>
      </c>
      <c r="E1519">
        <v>5</v>
      </c>
      <c r="F1519">
        <v>18.579799999999999</v>
      </c>
      <c r="G1519">
        <v>3.5586540000000002</v>
      </c>
      <c r="H1519" s="31">
        <v>9.9999999999999998E-13</v>
      </c>
      <c r="I1519">
        <v>3.6666400000000001</v>
      </c>
      <c r="J1519">
        <v>45.764319999999998</v>
      </c>
      <c r="K1519">
        <v>1018.2723999999999</v>
      </c>
      <c r="L1519">
        <v>25.989899999999999</v>
      </c>
      <c r="M1519" s="21"/>
    </row>
    <row r="1520" spans="1:13" x14ac:dyDescent="0.25">
      <c r="A1520" t="s">
        <v>16</v>
      </c>
      <c r="B1520" s="22">
        <v>41073</v>
      </c>
      <c r="C1520" s="4">
        <v>0.61458333333333304</v>
      </c>
      <c r="D1520">
        <v>5.2910000000000004</v>
      </c>
      <c r="E1520">
        <v>5.25</v>
      </c>
      <c r="F1520">
        <v>18.567699999999999</v>
      </c>
      <c r="G1520">
        <v>3.5588340000000001</v>
      </c>
      <c r="H1520" s="31">
        <v>9.9999999999999998E-13</v>
      </c>
      <c r="I1520">
        <v>3.6554799999999998</v>
      </c>
      <c r="J1520">
        <v>45.616990000000001</v>
      </c>
      <c r="K1520">
        <v>1018.2833000000001</v>
      </c>
      <c r="L1520">
        <v>25.998999999999999</v>
      </c>
      <c r="M1520" s="21"/>
    </row>
    <row r="1521" spans="1:13" x14ac:dyDescent="0.25">
      <c r="A1521" t="s">
        <v>16</v>
      </c>
      <c r="B1521" s="22">
        <v>41073</v>
      </c>
      <c r="C1521" s="4">
        <v>0.61458333333333304</v>
      </c>
      <c r="D1521">
        <v>5.5430000000000001</v>
      </c>
      <c r="E1521">
        <v>5.5</v>
      </c>
      <c r="F1521">
        <v>18.568899999999999</v>
      </c>
      <c r="G1521">
        <v>3.5595029999999999</v>
      </c>
      <c r="H1521" s="31">
        <v>9.9999999999999998E-13</v>
      </c>
      <c r="I1521">
        <v>3.6501199999999998</v>
      </c>
      <c r="J1521">
        <v>45.552379999999999</v>
      </c>
      <c r="K1521">
        <v>1018.2876</v>
      </c>
      <c r="L1521">
        <v>26.003499999999999</v>
      </c>
      <c r="M1521" s="21"/>
    </row>
    <row r="1522" spans="1:13" x14ac:dyDescent="0.25">
      <c r="A1522" t="s">
        <v>16</v>
      </c>
      <c r="B1522" s="22">
        <v>41080</v>
      </c>
      <c r="C1522" s="4">
        <v>0.3430555555555555</v>
      </c>
      <c r="D1522">
        <v>0.252</v>
      </c>
      <c r="E1522">
        <v>0.25</v>
      </c>
      <c r="F1522">
        <v>20.6967</v>
      </c>
      <c r="G1522">
        <v>3.6782520000000001</v>
      </c>
      <c r="H1522" s="31">
        <v>162.47999999999999</v>
      </c>
      <c r="I1522">
        <v>7.1210300000000002</v>
      </c>
      <c r="J1522">
        <v>92.261089999999996</v>
      </c>
      <c r="K1522">
        <v>1017.4843</v>
      </c>
      <c r="L1522">
        <v>25.664899999999999</v>
      </c>
      <c r="M1522" s="21"/>
    </row>
    <row r="1523" spans="1:13" x14ac:dyDescent="0.25">
      <c r="A1523" t="s">
        <v>16</v>
      </c>
      <c r="B1523" s="22">
        <v>41080</v>
      </c>
      <c r="C1523" s="4">
        <v>0.3430555555555555</v>
      </c>
      <c r="D1523">
        <v>0.504</v>
      </c>
      <c r="E1523">
        <v>0.5</v>
      </c>
      <c r="F1523">
        <v>20.7516</v>
      </c>
      <c r="G1523">
        <v>3.931943</v>
      </c>
      <c r="H1523" s="31">
        <v>18.788</v>
      </c>
      <c r="I1523">
        <v>6.3675800000000002</v>
      </c>
      <c r="J1523">
        <v>83.615080000000006</v>
      </c>
      <c r="K1523">
        <v>1018.9045</v>
      </c>
      <c r="L1523">
        <v>27.556999999999999</v>
      </c>
      <c r="M1523" s="21"/>
    </row>
    <row r="1524" spans="1:13" x14ac:dyDescent="0.25">
      <c r="A1524" t="s">
        <v>16</v>
      </c>
      <c r="B1524" s="22">
        <v>41080</v>
      </c>
      <c r="C1524" s="4">
        <v>0.3430555555555555</v>
      </c>
      <c r="D1524">
        <v>0.75600000000000001</v>
      </c>
      <c r="E1524">
        <v>0.75</v>
      </c>
      <c r="F1524">
        <v>20.654199999999999</v>
      </c>
      <c r="G1524">
        <v>3.8695780000000002</v>
      </c>
      <c r="H1524" s="31">
        <v>73.082999999999998</v>
      </c>
      <c r="I1524">
        <v>8.6544000000000008</v>
      </c>
      <c r="J1524">
        <v>113.09083</v>
      </c>
      <c r="K1524">
        <v>1018.6208</v>
      </c>
      <c r="L1524">
        <v>27.1477</v>
      </c>
      <c r="M1524" s="21"/>
    </row>
    <row r="1525" spans="1:13" x14ac:dyDescent="0.25">
      <c r="A1525" t="s">
        <v>16</v>
      </c>
      <c r="B1525" s="22">
        <v>41080</v>
      </c>
      <c r="C1525" s="4">
        <v>0.343055555555556</v>
      </c>
      <c r="D1525">
        <v>1.008</v>
      </c>
      <c r="E1525">
        <v>1</v>
      </c>
      <c r="F1525">
        <v>20.653700000000001</v>
      </c>
      <c r="G1525">
        <v>3.8703910000000001</v>
      </c>
      <c r="H1525" s="31">
        <v>18.611999999999998</v>
      </c>
      <c r="I1525">
        <v>8.2848699999999997</v>
      </c>
      <c r="J1525">
        <v>108.26287000000001</v>
      </c>
      <c r="K1525">
        <v>1018.6271</v>
      </c>
      <c r="L1525">
        <v>27.154299999999999</v>
      </c>
      <c r="M1525" s="21"/>
    </row>
    <row r="1526" spans="1:13" x14ac:dyDescent="0.25">
      <c r="A1526" t="s">
        <v>16</v>
      </c>
      <c r="B1526" s="22">
        <v>41080</v>
      </c>
      <c r="C1526" s="4">
        <v>0.343055555555556</v>
      </c>
      <c r="D1526">
        <v>1.26</v>
      </c>
      <c r="E1526">
        <v>1.25</v>
      </c>
      <c r="F1526">
        <v>20.616499999999998</v>
      </c>
      <c r="G1526">
        <v>3.871629</v>
      </c>
      <c r="H1526" s="31">
        <v>11.375</v>
      </c>
      <c r="I1526">
        <v>8.2477900000000002</v>
      </c>
      <c r="J1526">
        <v>107.72545</v>
      </c>
      <c r="K1526">
        <v>1018.6631</v>
      </c>
      <c r="L1526">
        <v>27.1876</v>
      </c>
      <c r="M1526" s="21"/>
    </row>
    <row r="1527" spans="1:13" x14ac:dyDescent="0.25">
      <c r="A1527" t="s">
        <v>16</v>
      </c>
      <c r="B1527" s="22">
        <v>41080</v>
      </c>
      <c r="C1527" s="4">
        <v>0.343055555555556</v>
      </c>
      <c r="D1527">
        <v>1.512</v>
      </c>
      <c r="E1527">
        <v>1.5</v>
      </c>
      <c r="F1527">
        <v>20.561900000000001</v>
      </c>
      <c r="G1527">
        <v>3.874212</v>
      </c>
      <c r="H1527" s="31">
        <v>8.3050999999999995</v>
      </c>
      <c r="I1527">
        <v>8.0630000000000006</v>
      </c>
      <c r="J1527">
        <v>105.24002</v>
      </c>
      <c r="K1527">
        <v>1018.7199000000001</v>
      </c>
      <c r="L1527">
        <v>27.242599999999999</v>
      </c>
      <c r="M1527" s="21"/>
    </row>
    <row r="1528" spans="1:13" x14ac:dyDescent="0.25">
      <c r="A1528" t="s">
        <v>16</v>
      </c>
      <c r="B1528" s="22">
        <v>41080</v>
      </c>
      <c r="C1528" s="4">
        <v>0.343055555555556</v>
      </c>
      <c r="D1528">
        <v>1.764</v>
      </c>
      <c r="E1528">
        <v>1.75</v>
      </c>
      <c r="F1528">
        <v>20.435600000000001</v>
      </c>
      <c r="G1528">
        <v>3.899105</v>
      </c>
      <c r="H1528" s="31">
        <v>6.9180999999999999</v>
      </c>
      <c r="I1528">
        <v>7.7122799999999998</v>
      </c>
      <c r="J1528">
        <v>100.59048</v>
      </c>
      <c r="K1528">
        <v>1018.9631000000001</v>
      </c>
      <c r="L1528">
        <v>27.518799999999999</v>
      </c>
      <c r="M1528" s="21"/>
    </row>
    <row r="1529" spans="1:13" x14ac:dyDescent="0.25">
      <c r="A1529" t="s">
        <v>16</v>
      </c>
      <c r="B1529" s="22">
        <v>41080</v>
      </c>
      <c r="C1529" s="4">
        <v>0.343055555555556</v>
      </c>
      <c r="D1529">
        <v>2.016</v>
      </c>
      <c r="E1529">
        <v>2</v>
      </c>
      <c r="F1529">
        <v>20.306100000000001</v>
      </c>
      <c r="G1529">
        <v>3.9334989999999999</v>
      </c>
      <c r="H1529" s="31">
        <v>5.9425999999999997</v>
      </c>
      <c r="I1529">
        <v>7.5553100000000004</v>
      </c>
      <c r="J1529">
        <v>98.512739999999994</v>
      </c>
      <c r="K1529">
        <v>1019.2666</v>
      </c>
      <c r="L1529">
        <v>27.8734</v>
      </c>
      <c r="M1529" s="21"/>
    </row>
    <row r="1530" spans="1:13" x14ac:dyDescent="0.25">
      <c r="A1530" t="s">
        <v>16</v>
      </c>
      <c r="B1530" s="22">
        <v>41080</v>
      </c>
      <c r="C1530" s="4">
        <v>0.343055555555556</v>
      </c>
      <c r="D1530">
        <v>2.2669999999999999</v>
      </c>
      <c r="E1530">
        <v>2.25</v>
      </c>
      <c r="F1530">
        <v>20.2622</v>
      </c>
      <c r="G1530">
        <v>3.9423010000000001</v>
      </c>
      <c r="H1530" s="31">
        <v>4.9147999999999996</v>
      </c>
      <c r="I1530">
        <v>7.5287800000000002</v>
      </c>
      <c r="J1530">
        <v>98.143630000000002</v>
      </c>
      <c r="K1530">
        <v>1019.3535000000001</v>
      </c>
      <c r="L1530">
        <v>27.971599999999999</v>
      </c>
      <c r="M1530" s="21"/>
    </row>
    <row r="1531" spans="1:13" x14ac:dyDescent="0.25">
      <c r="A1531" t="s">
        <v>16</v>
      </c>
      <c r="B1531" s="22">
        <v>41080</v>
      </c>
      <c r="C1531" s="4">
        <v>0.343055555555556</v>
      </c>
      <c r="D1531">
        <v>2.52</v>
      </c>
      <c r="E1531">
        <v>2.5</v>
      </c>
      <c r="F1531">
        <v>20.258299999999998</v>
      </c>
      <c r="G1531">
        <v>3.949449</v>
      </c>
      <c r="H1531" s="31">
        <v>4.2538</v>
      </c>
      <c r="I1531">
        <v>7.4864899999999999</v>
      </c>
      <c r="J1531">
        <v>97.619159999999994</v>
      </c>
      <c r="K1531">
        <v>1019.4003</v>
      </c>
      <c r="L1531">
        <v>28.0305</v>
      </c>
      <c r="M1531" s="21"/>
    </row>
    <row r="1532" spans="1:13" x14ac:dyDescent="0.25">
      <c r="A1532" t="s">
        <v>16</v>
      </c>
      <c r="B1532" s="22">
        <v>41080</v>
      </c>
      <c r="C1532" s="4">
        <v>0.343055555555556</v>
      </c>
      <c r="D1532">
        <v>2.7709999999999999</v>
      </c>
      <c r="E1532">
        <v>2.75</v>
      </c>
      <c r="F1532">
        <v>20.2484</v>
      </c>
      <c r="G1532">
        <v>3.952369</v>
      </c>
      <c r="H1532" s="31">
        <v>3.8178999999999998</v>
      </c>
      <c r="I1532">
        <v>7.3611199999999997</v>
      </c>
      <c r="J1532">
        <v>95.983609999999999</v>
      </c>
      <c r="K1532">
        <v>1019.4263999999999</v>
      </c>
      <c r="L1532">
        <v>28.06</v>
      </c>
      <c r="M1532" s="21"/>
    </row>
    <row r="1533" spans="1:13" x14ac:dyDescent="0.25">
      <c r="A1533" t="s">
        <v>16</v>
      </c>
      <c r="B1533" s="22">
        <v>41080</v>
      </c>
      <c r="C1533" s="4">
        <v>0.343055555555556</v>
      </c>
      <c r="D1533">
        <v>3.0230000000000001</v>
      </c>
      <c r="E1533">
        <v>3</v>
      </c>
      <c r="F1533">
        <v>20.2195</v>
      </c>
      <c r="G1533">
        <v>3.9522629999999999</v>
      </c>
      <c r="H1533" s="31">
        <v>3.4590000000000001</v>
      </c>
      <c r="I1533">
        <v>7.3576899999999998</v>
      </c>
      <c r="J1533">
        <v>95.897689999999997</v>
      </c>
      <c r="K1533">
        <v>1019.4488</v>
      </c>
      <c r="L1533">
        <v>28.078299999999999</v>
      </c>
      <c r="M1533" s="21"/>
    </row>
    <row r="1534" spans="1:13" x14ac:dyDescent="0.25">
      <c r="A1534" t="s">
        <v>16</v>
      </c>
      <c r="B1534" s="22">
        <v>41080</v>
      </c>
      <c r="C1534" s="4">
        <v>0.343055555555556</v>
      </c>
      <c r="D1534">
        <v>3.2749999999999999</v>
      </c>
      <c r="E1534">
        <v>3.25</v>
      </c>
      <c r="F1534">
        <v>20.227499999999999</v>
      </c>
      <c r="G1534">
        <v>3.960083</v>
      </c>
      <c r="H1534" s="31">
        <v>3.1246999999999998</v>
      </c>
      <c r="I1534">
        <v>7.3814299999999999</v>
      </c>
      <c r="J1534">
        <v>96.253420000000006</v>
      </c>
      <c r="K1534">
        <v>1019.4906</v>
      </c>
      <c r="L1534">
        <v>28.134599999999999</v>
      </c>
      <c r="M1534" s="21"/>
    </row>
    <row r="1535" spans="1:13" x14ac:dyDescent="0.25">
      <c r="A1535" t="s">
        <v>16</v>
      </c>
      <c r="B1535" s="22">
        <v>41080</v>
      </c>
      <c r="C1535" s="4">
        <v>0.343055555555556</v>
      </c>
      <c r="D1535">
        <v>3.5270000000000001</v>
      </c>
      <c r="E1535">
        <v>3.5</v>
      </c>
      <c r="F1535">
        <v>20.2376</v>
      </c>
      <c r="G1535">
        <v>3.966186</v>
      </c>
      <c r="H1535" s="31">
        <v>2.8163</v>
      </c>
      <c r="I1535">
        <v>7.1748799999999999</v>
      </c>
      <c r="J1535">
        <v>93.600380000000001</v>
      </c>
      <c r="K1535">
        <v>1019.5207</v>
      </c>
      <c r="L1535">
        <v>28.176100000000002</v>
      </c>
      <c r="M1535" s="21"/>
    </row>
    <row r="1536" spans="1:13" x14ac:dyDescent="0.25">
      <c r="A1536" t="s">
        <v>16</v>
      </c>
      <c r="B1536" s="22">
        <v>41080</v>
      </c>
      <c r="C1536" s="4">
        <v>0.343055555555556</v>
      </c>
      <c r="D1536">
        <v>3.7789999999999999</v>
      </c>
      <c r="E1536">
        <v>3.75</v>
      </c>
      <c r="F1536">
        <v>20.202200000000001</v>
      </c>
      <c r="G1536">
        <v>3.9685100000000002</v>
      </c>
      <c r="H1536" s="31">
        <v>2.5112000000000001</v>
      </c>
      <c r="I1536">
        <v>6.9604900000000001</v>
      </c>
      <c r="J1536">
        <v>90.766419999999997</v>
      </c>
      <c r="K1536">
        <v>1019.5626</v>
      </c>
      <c r="L1536">
        <v>28.2179</v>
      </c>
      <c r="M1536" s="21"/>
    </row>
    <row r="1537" spans="1:13" x14ac:dyDescent="0.25">
      <c r="A1537" t="s">
        <v>16</v>
      </c>
      <c r="B1537" s="22">
        <v>41080</v>
      </c>
      <c r="C1537" s="4">
        <v>0.343055555555556</v>
      </c>
      <c r="D1537">
        <v>4.0309999999999997</v>
      </c>
      <c r="E1537">
        <v>4</v>
      </c>
      <c r="F1537">
        <v>20.137699999999999</v>
      </c>
      <c r="G1537">
        <v>3.9712879999999999</v>
      </c>
      <c r="H1537" s="31">
        <v>2.2501000000000002</v>
      </c>
      <c r="I1537">
        <v>7.0502200000000004</v>
      </c>
      <c r="J1537">
        <v>91.861639999999994</v>
      </c>
      <c r="K1537">
        <v>1019.6295</v>
      </c>
      <c r="L1537">
        <v>28.282900000000001</v>
      </c>
      <c r="M1537" s="21"/>
    </row>
    <row r="1538" spans="1:13" x14ac:dyDescent="0.25">
      <c r="A1538" t="s">
        <v>16</v>
      </c>
      <c r="B1538" s="22">
        <v>41080</v>
      </c>
      <c r="C1538" s="4">
        <v>0.343055555555556</v>
      </c>
      <c r="D1538">
        <v>4.2830000000000004</v>
      </c>
      <c r="E1538">
        <v>4.25</v>
      </c>
      <c r="F1538">
        <v>20.0687</v>
      </c>
      <c r="G1538">
        <v>3.9689220000000001</v>
      </c>
      <c r="H1538" s="31">
        <v>2.0022000000000002</v>
      </c>
      <c r="I1538">
        <v>7.0260800000000003</v>
      </c>
      <c r="J1538">
        <v>91.444760000000002</v>
      </c>
      <c r="K1538">
        <v>1019.669</v>
      </c>
      <c r="L1538">
        <v>28.310199999999998</v>
      </c>
      <c r="M1538" s="21"/>
    </row>
    <row r="1539" spans="1:13" x14ac:dyDescent="0.25">
      <c r="A1539" t="s">
        <v>16</v>
      </c>
      <c r="B1539" s="22">
        <v>41080</v>
      </c>
      <c r="C1539" s="4">
        <v>0.343055555555556</v>
      </c>
      <c r="D1539">
        <v>4.5350000000000001</v>
      </c>
      <c r="E1539">
        <v>4.5</v>
      </c>
      <c r="F1539">
        <v>20.041899999999998</v>
      </c>
      <c r="G1539">
        <v>3.9717090000000002</v>
      </c>
      <c r="H1539" s="31">
        <v>1.7394000000000001</v>
      </c>
      <c r="I1539">
        <v>6.8747299999999996</v>
      </c>
      <c r="J1539">
        <v>89.451520000000002</v>
      </c>
      <c r="K1539">
        <v>1019.7073</v>
      </c>
      <c r="L1539">
        <v>28.350300000000001</v>
      </c>
      <c r="M1539" s="21"/>
    </row>
    <row r="1540" spans="1:13" x14ac:dyDescent="0.25">
      <c r="A1540" t="s">
        <v>16</v>
      </c>
      <c r="B1540" s="22">
        <v>41080</v>
      </c>
      <c r="C1540" s="4">
        <v>0.343055555555556</v>
      </c>
      <c r="D1540">
        <v>4.7869999999999999</v>
      </c>
      <c r="E1540">
        <v>4.75</v>
      </c>
      <c r="F1540">
        <v>19.9572</v>
      </c>
      <c r="G1540">
        <v>3.980693</v>
      </c>
      <c r="H1540" s="31">
        <v>1.4733000000000001</v>
      </c>
      <c r="I1540">
        <v>6.7808900000000003</v>
      </c>
      <c r="J1540">
        <v>88.1584</v>
      </c>
      <c r="K1540">
        <v>1019.8275</v>
      </c>
      <c r="L1540">
        <v>28.4787</v>
      </c>
      <c r="M1540" s="21"/>
    </row>
    <row r="1541" spans="1:13" x14ac:dyDescent="0.25">
      <c r="A1541" t="s">
        <v>16</v>
      </c>
      <c r="B1541" s="22">
        <v>41080</v>
      </c>
      <c r="C1541" s="4">
        <v>0.343055555555556</v>
      </c>
      <c r="D1541">
        <v>5.0389999999999997</v>
      </c>
      <c r="E1541">
        <v>5</v>
      </c>
      <c r="F1541">
        <v>19.920400000000001</v>
      </c>
      <c r="G1541">
        <v>3.9838469999999999</v>
      </c>
      <c r="H1541" s="31">
        <v>1.2170000000000001</v>
      </c>
      <c r="I1541">
        <v>6.4207900000000002</v>
      </c>
      <c r="J1541">
        <v>83.444239999999994</v>
      </c>
      <c r="K1541">
        <v>1019.8759</v>
      </c>
      <c r="L1541">
        <v>28.528600000000001</v>
      </c>
      <c r="M1541" s="21"/>
    </row>
    <row r="1542" spans="1:13" x14ac:dyDescent="0.25">
      <c r="A1542" t="s">
        <v>16</v>
      </c>
      <c r="B1542" s="22">
        <v>41080</v>
      </c>
      <c r="C1542" s="4">
        <v>0.343055555555556</v>
      </c>
      <c r="D1542">
        <v>5.2910000000000004</v>
      </c>
      <c r="E1542">
        <v>5.25</v>
      </c>
      <c r="F1542">
        <v>19.764800000000001</v>
      </c>
      <c r="G1542">
        <v>3.9904920000000002</v>
      </c>
      <c r="H1542" s="31">
        <v>0.96965000000000001</v>
      </c>
      <c r="I1542">
        <v>6.1983699999999997</v>
      </c>
      <c r="J1542">
        <v>80.395930000000007</v>
      </c>
      <c r="K1542">
        <v>1020.037</v>
      </c>
      <c r="L1542">
        <v>28.6873</v>
      </c>
      <c r="M1542" s="21"/>
    </row>
    <row r="1543" spans="1:13" x14ac:dyDescent="0.25">
      <c r="A1543" t="s">
        <v>16</v>
      </c>
      <c r="B1543" s="22">
        <v>41080</v>
      </c>
      <c r="C1543" s="4">
        <v>0.343055555555556</v>
      </c>
      <c r="D1543">
        <v>5.5430000000000001</v>
      </c>
      <c r="E1543">
        <v>5.5</v>
      </c>
      <c r="F1543">
        <v>19.666699999999999</v>
      </c>
      <c r="G1543">
        <v>3.9978229999999999</v>
      </c>
      <c r="H1543" s="31">
        <v>0.74995999999999996</v>
      </c>
      <c r="I1543">
        <v>6.1601600000000003</v>
      </c>
      <c r="J1543">
        <v>79.813360000000003</v>
      </c>
      <c r="K1543">
        <v>1020.1584</v>
      </c>
      <c r="L1543">
        <v>28.812899999999999</v>
      </c>
      <c r="M1543" s="21"/>
    </row>
    <row r="1544" spans="1:13" x14ac:dyDescent="0.25">
      <c r="A1544" t="s">
        <v>16</v>
      </c>
      <c r="B1544" s="22">
        <v>41080</v>
      </c>
      <c r="C1544" s="4">
        <v>0.343055555555556</v>
      </c>
      <c r="D1544">
        <v>5.7949999999999999</v>
      </c>
      <c r="E1544">
        <v>5.75</v>
      </c>
      <c r="F1544">
        <v>19.621500000000001</v>
      </c>
      <c r="G1544">
        <v>4.0000929999999997</v>
      </c>
      <c r="H1544" s="31">
        <v>0.55576000000000003</v>
      </c>
      <c r="I1544">
        <v>6.2037000000000004</v>
      </c>
      <c r="J1544">
        <v>80.332989999999995</v>
      </c>
      <c r="K1544">
        <v>1020.2083</v>
      </c>
      <c r="L1544">
        <v>28.862100000000002</v>
      </c>
      <c r="M1544" s="21"/>
    </row>
    <row r="1545" spans="1:13" x14ac:dyDescent="0.25">
      <c r="A1545" t="s">
        <v>16</v>
      </c>
      <c r="B1545" s="22">
        <v>41080</v>
      </c>
      <c r="C1545" s="4">
        <v>0.343055555555556</v>
      </c>
      <c r="D1545">
        <v>6.0469999999999997</v>
      </c>
      <c r="E1545">
        <v>6</v>
      </c>
      <c r="F1545">
        <v>19.590900000000001</v>
      </c>
      <c r="G1545">
        <v>4.001036</v>
      </c>
      <c r="H1545" s="31">
        <v>0.35252</v>
      </c>
      <c r="I1545">
        <v>6.2240599999999997</v>
      </c>
      <c r="J1545">
        <v>80.564189999999996</v>
      </c>
      <c r="K1545">
        <v>1020.2388</v>
      </c>
      <c r="L1545">
        <v>28.890799999999999</v>
      </c>
      <c r="M1545" s="21"/>
    </row>
    <row r="1546" spans="1:13" x14ac:dyDescent="0.25">
      <c r="A1546" t="s">
        <v>16</v>
      </c>
      <c r="B1546" s="22">
        <v>41080</v>
      </c>
      <c r="C1546" s="4">
        <v>0.343055555555556</v>
      </c>
      <c r="D1546">
        <v>6.2990000000000004</v>
      </c>
      <c r="E1546">
        <v>6.25</v>
      </c>
      <c r="F1546">
        <v>19.5456</v>
      </c>
      <c r="G1546">
        <v>4.0017319999999996</v>
      </c>
      <c r="H1546" s="31">
        <v>0.17177000000000001</v>
      </c>
      <c r="I1546">
        <v>6.0220500000000001</v>
      </c>
      <c r="J1546">
        <v>77.900880000000001</v>
      </c>
      <c r="K1546">
        <v>1020.2791999999999</v>
      </c>
      <c r="L1546">
        <v>28.927499999999998</v>
      </c>
      <c r="M1546" s="21"/>
    </row>
    <row r="1547" spans="1:13" x14ac:dyDescent="0.25">
      <c r="A1547" t="s">
        <v>16</v>
      </c>
      <c r="B1547" s="22">
        <v>41080</v>
      </c>
      <c r="C1547" s="4">
        <v>0.343055555555556</v>
      </c>
      <c r="D1547">
        <v>6.5510000000000002</v>
      </c>
      <c r="E1547">
        <v>6.5</v>
      </c>
      <c r="F1547">
        <v>19.222100000000001</v>
      </c>
      <c r="G1547">
        <v>4.0048729999999999</v>
      </c>
      <c r="H1547" s="31">
        <v>2.5888000000000001E-2</v>
      </c>
      <c r="I1547">
        <v>5.6134899999999996</v>
      </c>
      <c r="J1547">
        <v>72.285870000000003</v>
      </c>
      <c r="K1547">
        <v>1020.5515</v>
      </c>
      <c r="L1547">
        <v>29.177800000000001</v>
      </c>
      <c r="M1547" s="21"/>
    </row>
    <row r="1548" spans="1:13" x14ac:dyDescent="0.25">
      <c r="A1548" t="s">
        <v>16</v>
      </c>
      <c r="B1548" s="22">
        <v>41080</v>
      </c>
      <c r="C1548" s="4">
        <v>0.343055555555556</v>
      </c>
      <c r="D1548">
        <v>6.8029999999999999</v>
      </c>
      <c r="E1548">
        <v>6.75</v>
      </c>
      <c r="F1548">
        <v>18.693000000000001</v>
      </c>
      <c r="G1548">
        <v>4.0068590000000004</v>
      </c>
      <c r="H1548" s="31">
        <v>-6.3540000000000005E-4</v>
      </c>
      <c r="I1548">
        <v>5.4540899999999999</v>
      </c>
      <c r="J1548">
        <v>69.694500000000005</v>
      </c>
      <c r="K1548">
        <v>1020.9802</v>
      </c>
      <c r="L1548">
        <v>29.568000000000001</v>
      </c>
      <c r="M1548" s="21"/>
    </row>
    <row r="1549" spans="1:13" x14ac:dyDescent="0.25">
      <c r="A1549" t="s">
        <v>16</v>
      </c>
      <c r="B1549" s="22">
        <v>41080</v>
      </c>
      <c r="C1549" s="4">
        <v>0.343055555555556</v>
      </c>
      <c r="D1549">
        <v>7.0549999999999997</v>
      </c>
      <c r="E1549">
        <v>7</v>
      </c>
      <c r="F1549">
        <v>18.527100000000001</v>
      </c>
      <c r="G1549">
        <v>4.0073720000000002</v>
      </c>
      <c r="H1549" s="31">
        <v>9.9999999999999998E-13</v>
      </c>
      <c r="I1549">
        <v>5.3343400000000001</v>
      </c>
      <c r="J1549">
        <v>68.000709999999998</v>
      </c>
      <c r="K1549">
        <v>1021.1155</v>
      </c>
      <c r="L1549">
        <v>29.690999999999999</v>
      </c>
      <c r="M1549" s="21"/>
    </row>
    <row r="1550" spans="1:13" x14ac:dyDescent="0.25">
      <c r="A1550" t="s">
        <v>16</v>
      </c>
      <c r="B1550" s="22">
        <v>41080</v>
      </c>
      <c r="C1550" s="4">
        <v>0.343055555555556</v>
      </c>
      <c r="D1550">
        <v>7.3070000000000004</v>
      </c>
      <c r="E1550">
        <v>7.25</v>
      </c>
      <c r="F1550">
        <v>18.4038</v>
      </c>
      <c r="G1550">
        <v>4.0083039999999999</v>
      </c>
      <c r="H1550" s="31">
        <v>9.9999999999999998E-13</v>
      </c>
      <c r="I1550">
        <v>4.9151600000000002</v>
      </c>
      <c r="J1550">
        <v>62.54813</v>
      </c>
      <c r="K1550">
        <v>1021.2202</v>
      </c>
      <c r="L1550">
        <v>29.787600000000001</v>
      </c>
      <c r="M1550" s="21"/>
    </row>
    <row r="1551" spans="1:13" x14ac:dyDescent="0.25">
      <c r="A1551" t="s">
        <v>16</v>
      </c>
      <c r="B1551" s="22">
        <v>41080</v>
      </c>
      <c r="C1551" s="4">
        <v>0.343055555555556</v>
      </c>
      <c r="D1551">
        <v>7.5590000000000002</v>
      </c>
      <c r="E1551">
        <v>7.5</v>
      </c>
      <c r="F1551">
        <v>17.967500000000001</v>
      </c>
      <c r="G1551">
        <v>4.008216</v>
      </c>
      <c r="H1551" s="31">
        <v>9.9999999999999998E-13</v>
      </c>
      <c r="I1551">
        <v>4.6643699999999999</v>
      </c>
      <c r="J1551">
        <v>58.97625</v>
      </c>
      <c r="K1551">
        <v>1021.5685</v>
      </c>
      <c r="L1551">
        <v>30.1052</v>
      </c>
      <c r="M1551" s="21"/>
    </row>
    <row r="1552" spans="1:13" x14ac:dyDescent="0.25">
      <c r="A1552" t="s">
        <v>16</v>
      </c>
      <c r="B1552" s="22">
        <v>41080</v>
      </c>
      <c r="C1552" s="4">
        <v>0.343055555555556</v>
      </c>
      <c r="D1552">
        <v>7.8109999999999999</v>
      </c>
      <c r="E1552">
        <v>7.75</v>
      </c>
      <c r="F1552">
        <v>17.7105</v>
      </c>
      <c r="G1552">
        <v>4.0078990000000001</v>
      </c>
      <c r="H1552" s="31">
        <v>9.9999999999999998E-13</v>
      </c>
      <c r="I1552">
        <v>4.5862800000000004</v>
      </c>
      <c r="J1552">
        <v>57.76764</v>
      </c>
      <c r="K1552">
        <v>1021.7738000000001</v>
      </c>
      <c r="L1552">
        <v>30.292400000000001</v>
      </c>
      <c r="M1552" s="21"/>
    </row>
    <row r="1553" spans="1:13" x14ac:dyDescent="0.25">
      <c r="A1553" t="s">
        <v>16</v>
      </c>
      <c r="B1553" s="22">
        <v>41080</v>
      </c>
      <c r="C1553" s="4">
        <v>0.343055555555556</v>
      </c>
      <c r="D1553">
        <v>8.0630000000000006</v>
      </c>
      <c r="E1553">
        <v>8</v>
      </c>
      <c r="F1553">
        <v>17.6175</v>
      </c>
      <c r="G1553">
        <v>4.0083580000000003</v>
      </c>
      <c r="H1553" s="31">
        <v>9.9999999999999998E-13</v>
      </c>
      <c r="I1553">
        <v>4.5542499999999997</v>
      </c>
      <c r="J1553">
        <v>57.28698</v>
      </c>
      <c r="K1553">
        <v>1021.8526000000001</v>
      </c>
      <c r="L1553">
        <v>30.365400000000001</v>
      </c>
      <c r="M1553" s="21"/>
    </row>
    <row r="1554" spans="1:13" x14ac:dyDescent="0.25">
      <c r="A1554" t="s">
        <v>16</v>
      </c>
      <c r="B1554" s="22">
        <v>41080</v>
      </c>
      <c r="C1554" s="4">
        <v>0.343055555555556</v>
      </c>
      <c r="D1554">
        <v>8.3149999999999995</v>
      </c>
      <c r="E1554">
        <v>8.25</v>
      </c>
      <c r="F1554">
        <v>17.605699999999999</v>
      </c>
      <c r="G1554">
        <v>4.0099960000000001</v>
      </c>
      <c r="H1554" s="31">
        <v>9.9999999999999998E-13</v>
      </c>
      <c r="I1554">
        <v>4.5314800000000002</v>
      </c>
      <c r="J1554">
        <v>56.995220000000003</v>
      </c>
      <c r="K1554">
        <v>1021.8737</v>
      </c>
      <c r="L1554">
        <v>30.387899999999998</v>
      </c>
      <c r="M1554" s="21"/>
    </row>
    <row r="1555" spans="1:13" x14ac:dyDescent="0.25">
      <c r="A1555" t="s">
        <v>16</v>
      </c>
      <c r="B1555" s="22">
        <v>41080</v>
      </c>
      <c r="C1555" s="4">
        <v>0.343055555555556</v>
      </c>
      <c r="D1555">
        <v>8.5670000000000002</v>
      </c>
      <c r="E1555">
        <v>8.5</v>
      </c>
      <c r="F1555">
        <v>17.557500000000001</v>
      </c>
      <c r="G1555">
        <v>4.0099239999999998</v>
      </c>
      <c r="H1555" s="31">
        <v>9.9999999999999998E-13</v>
      </c>
      <c r="I1555">
        <v>4.4991399999999997</v>
      </c>
      <c r="J1555">
        <v>56.548070000000003</v>
      </c>
      <c r="K1555">
        <v>1021.9132</v>
      </c>
      <c r="L1555">
        <v>30.423200000000001</v>
      </c>
      <c r="M1555" s="21"/>
    </row>
    <row r="1556" spans="1:13" x14ac:dyDescent="0.25">
      <c r="A1556" t="s">
        <v>16</v>
      </c>
      <c r="B1556" s="22">
        <v>41080</v>
      </c>
      <c r="C1556" s="4">
        <v>0.343055555555556</v>
      </c>
      <c r="D1556">
        <v>8.8190000000000008</v>
      </c>
      <c r="E1556">
        <v>8.75</v>
      </c>
      <c r="F1556">
        <v>17.509499999999999</v>
      </c>
      <c r="G1556">
        <v>4.0092730000000003</v>
      </c>
      <c r="H1556" s="31">
        <v>9.9999999999999998E-13</v>
      </c>
      <c r="I1556">
        <v>4.4718499999999999</v>
      </c>
      <c r="J1556">
        <v>56.16337</v>
      </c>
      <c r="K1556">
        <v>1021.9489</v>
      </c>
      <c r="L1556">
        <v>30.453600000000002</v>
      </c>
      <c r="M1556" s="21"/>
    </row>
    <row r="1557" spans="1:13" x14ac:dyDescent="0.25">
      <c r="A1557" t="s">
        <v>16</v>
      </c>
      <c r="B1557" s="22">
        <v>41080</v>
      </c>
      <c r="C1557" s="4">
        <v>0.343055555555556</v>
      </c>
      <c r="D1557">
        <v>9.07</v>
      </c>
      <c r="E1557">
        <v>9</v>
      </c>
      <c r="F1557">
        <v>17.483799999999999</v>
      </c>
      <c r="G1557">
        <v>4.008985</v>
      </c>
      <c r="H1557" s="31">
        <v>9.9999999999999998E-13</v>
      </c>
      <c r="I1557">
        <v>4.4638099999999996</v>
      </c>
      <c r="J1557">
        <v>56.040349999999997</v>
      </c>
      <c r="K1557">
        <v>1021.9688</v>
      </c>
      <c r="L1557">
        <v>30.470300000000002</v>
      </c>
      <c r="M1557" s="21"/>
    </row>
    <row r="1558" spans="1:13" x14ac:dyDescent="0.25">
      <c r="A1558" t="s">
        <v>16</v>
      </c>
      <c r="B1558" s="22">
        <v>41080</v>
      </c>
      <c r="C1558" s="4">
        <v>0.343055555555556</v>
      </c>
      <c r="D1558">
        <v>9.3219999999999992</v>
      </c>
      <c r="E1558">
        <v>9.25</v>
      </c>
      <c r="F1558">
        <v>17.469899999999999</v>
      </c>
      <c r="G1558">
        <v>4.008877</v>
      </c>
      <c r="H1558" s="31">
        <v>9.9999999999999998E-13</v>
      </c>
      <c r="I1558">
        <v>4.4559600000000001</v>
      </c>
      <c r="J1558">
        <v>55.92998</v>
      </c>
      <c r="K1558">
        <v>1021.9804</v>
      </c>
      <c r="L1558">
        <v>30.479800000000001</v>
      </c>
      <c r="M1558" s="21"/>
    </row>
    <row r="1559" spans="1:13" x14ac:dyDescent="0.25">
      <c r="A1559" t="s">
        <v>16</v>
      </c>
      <c r="B1559" s="22">
        <v>41080</v>
      </c>
      <c r="C1559" s="4">
        <v>0.343055555555556</v>
      </c>
      <c r="D1559">
        <v>9.5749999999999993</v>
      </c>
      <c r="E1559">
        <v>9.5</v>
      </c>
      <c r="F1559">
        <v>17.465800000000002</v>
      </c>
      <c r="G1559">
        <v>4.0091429999999999</v>
      </c>
      <c r="H1559" s="31">
        <v>9.9999999999999998E-13</v>
      </c>
      <c r="I1559">
        <v>4.4503700000000004</v>
      </c>
      <c r="J1559">
        <v>55.85718</v>
      </c>
      <c r="K1559">
        <v>1021.9865</v>
      </c>
      <c r="L1559">
        <v>30.484999999999999</v>
      </c>
      <c r="M1559" s="21"/>
    </row>
    <row r="1560" spans="1:13" x14ac:dyDescent="0.25">
      <c r="A1560" t="s">
        <v>16</v>
      </c>
      <c r="B1560" s="22">
        <v>41080</v>
      </c>
      <c r="C1560" s="4">
        <v>0.343055555555556</v>
      </c>
      <c r="D1560">
        <v>9.8260000000000005</v>
      </c>
      <c r="E1560">
        <v>9.75</v>
      </c>
      <c r="F1560">
        <v>17.4621</v>
      </c>
      <c r="G1560">
        <v>4.0094209999999997</v>
      </c>
      <c r="H1560" s="31">
        <v>9.9999999999999998E-13</v>
      </c>
      <c r="I1560">
        <v>4.4390900000000002</v>
      </c>
      <c r="J1560">
        <v>55.713299999999997</v>
      </c>
      <c r="K1560">
        <v>1021.9924</v>
      </c>
      <c r="L1560">
        <v>30.490100000000002</v>
      </c>
      <c r="M1560" s="21"/>
    </row>
    <row r="1561" spans="1:13" x14ac:dyDescent="0.25">
      <c r="A1561" t="s">
        <v>16</v>
      </c>
      <c r="B1561" s="22">
        <v>41080</v>
      </c>
      <c r="C1561" s="4">
        <v>0.343055555555556</v>
      </c>
      <c r="D1561">
        <v>10.077999999999999</v>
      </c>
      <c r="E1561">
        <v>10</v>
      </c>
      <c r="F1561">
        <v>17.449400000000001</v>
      </c>
      <c r="G1561">
        <v>4.0092689999999997</v>
      </c>
      <c r="H1561" s="31">
        <v>9.9999999999999998E-13</v>
      </c>
      <c r="I1561">
        <v>4.4287099999999997</v>
      </c>
      <c r="J1561">
        <v>55.572180000000003</v>
      </c>
      <c r="K1561">
        <v>1022.0027</v>
      </c>
      <c r="L1561">
        <v>30.498200000000001</v>
      </c>
      <c r="M1561" s="21"/>
    </row>
    <row r="1562" spans="1:13" x14ac:dyDescent="0.25">
      <c r="A1562" t="s">
        <v>16</v>
      </c>
      <c r="B1562" s="22">
        <v>41080</v>
      </c>
      <c r="C1562" s="4">
        <v>0.343055555555556</v>
      </c>
      <c r="D1562">
        <v>10.33</v>
      </c>
      <c r="E1562">
        <v>10.25</v>
      </c>
      <c r="F1562">
        <v>17.436399999999999</v>
      </c>
      <c r="G1562">
        <v>4.0089980000000001</v>
      </c>
      <c r="H1562" s="31">
        <v>9.9999999999999998E-13</v>
      </c>
      <c r="I1562">
        <v>4.41465</v>
      </c>
      <c r="J1562">
        <v>55.384230000000002</v>
      </c>
      <c r="K1562">
        <v>1022.0125</v>
      </c>
      <c r="L1562">
        <v>30.505700000000001</v>
      </c>
      <c r="M1562" s="21"/>
    </row>
    <row r="1563" spans="1:13" x14ac:dyDescent="0.25">
      <c r="A1563" t="s">
        <v>16</v>
      </c>
      <c r="B1563" s="22">
        <v>41080</v>
      </c>
      <c r="C1563" s="4">
        <v>0.343055555555556</v>
      </c>
      <c r="D1563">
        <v>10.582000000000001</v>
      </c>
      <c r="E1563">
        <v>10.5</v>
      </c>
      <c r="F1563">
        <v>17.4253</v>
      </c>
      <c r="G1563">
        <v>4.0092040000000004</v>
      </c>
      <c r="H1563" s="31">
        <v>9.9999999999999998E-13</v>
      </c>
      <c r="I1563">
        <v>4.3889500000000004</v>
      </c>
      <c r="J1563">
        <v>55.053350000000002</v>
      </c>
      <c r="K1563">
        <v>1022.0239</v>
      </c>
      <c r="L1563">
        <v>30.515699999999999</v>
      </c>
      <c r="M1563" s="21"/>
    </row>
    <row r="1564" spans="1:13" x14ac:dyDescent="0.25">
      <c r="A1564" t="s">
        <v>16</v>
      </c>
      <c r="B1564" s="22">
        <v>41080</v>
      </c>
      <c r="C1564" s="4">
        <v>0.343055555555556</v>
      </c>
      <c r="D1564">
        <v>10.834</v>
      </c>
      <c r="E1564">
        <v>10.75</v>
      </c>
      <c r="F1564">
        <v>17.420000000000002</v>
      </c>
      <c r="G1564">
        <v>4.009201</v>
      </c>
      <c r="H1564" s="31">
        <v>9.9999999999999998E-13</v>
      </c>
      <c r="I1564">
        <v>4.3837000000000002</v>
      </c>
      <c r="J1564">
        <v>54.98321</v>
      </c>
      <c r="K1564">
        <v>1022.0293</v>
      </c>
      <c r="L1564">
        <v>30.519500000000001</v>
      </c>
      <c r="M1564" s="21"/>
    </row>
    <row r="1565" spans="1:13" x14ac:dyDescent="0.25">
      <c r="A1565" t="s">
        <v>28</v>
      </c>
      <c r="B1565" s="22">
        <v>41080</v>
      </c>
      <c r="C1565" s="4">
        <v>0.36388888888888887</v>
      </c>
      <c r="D1565">
        <v>0.252</v>
      </c>
      <c r="E1565">
        <v>0.25</v>
      </c>
      <c r="F1565">
        <v>21.152100000000001</v>
      </c>
      <c r="G1565">
        <v>3.896614</v>
      </c>
      <c r="H1565" s="31">
        <v>292.88</v>
      </c>
      <c r="I1565">
        <v>6.8742200000000002</v>
      </c>
      <c r="J1565">
        <v>90.58623</v>
      </c>
      <c r="K1565">
        <v>1018.4121</v>
      </c>
      <c r="L1565">
        <v>27.045500000000001</v>
      </c>
      <c r="M1565" s="21"/>
    </row>
    <row r="1566" spans="1:13" x14ac:dyDescent="0.25">
      <c r="A1566" t="s">
        <v>28</v>
      </c>
      <c r="B1566" s="22">
        <v>41080</v>
      </c>
      <c r="C1566" s="4">
        <v>0.36388888888888887</v>
      </c>
      <c r="D1566">
        <v>0.504</v>
      </c>
      <c r="E1566">
        <v>0.5</v>
      </c>
      <c r="F1566">
        <v>20.9406</v>
      </c>
      <c r="G1566">
        <v>3.873478</v>
      </c>
      <c r="H1566" s="31">
        <v>351.81</v>
      </c>
      <c r="I1566">
        <v>7.14133</v>
      </c>
      <c r="J1566">
        <v>93.726579999999998</v>
      </c>
      <c r="K1566">
        <v>1018.4313</v>
      </c>
      <c r="L1566">
        <v>26.996700000000001</v>
      </c>
      <c r="M1566" s="21"/>
    </row>
    <row r="1567" spans="1:13" x14ac:dyDescent="0.25">
      <c r="A1567" t="s">
        <v>28</v>
      </c>
      <c r="B1567" s="22">
        <v>41080</v>
      </c>
      <c r="C1567" s="4">
        <v>0.36388888888888887</v>
      </c>
      <c r="D1567">
        <v>0.75600000000000001</v>
      </c>
      <c r="E1567">
        <v>0.75</v>
      </c>
      <c r="F1567">
        <v>20.633299999999998</v>
      </c>
      <c r="G1567">
        <v>3.9234149999999999</v>
      </c>
      <c r="H1567" s="31">
        <v>144.25</v>
      </c>
      <c r="I1567">
        <v>7.6218199999999996</v>
      </c>
      <c r="J1567">
        <v>99.809780000000003</v>
      </c>
      <c r="K1567">
        <v>1018.9557</v>
      </c>
      <c r="L1567">
        <v>27.581800000000001</v>
      </c>
      <c r="M1567" s="21"/>
    </row>
    <row r="1568" spans="1:13" x14ac:dyDescent="0.25">
      <c r="A1568" t="s">
        <v>28</v>
      </c>
      <c r="B1568" s="22">
        <v>41080</v>
      </c>
      <c r="C1568" s="4">
        <v>0.36388888888888898</v>
      </c>
      <c r="D1568">
        <v>1.008</v>
      </c>
      <c r="E1568">
        <v>1</v>
      </c>
      <c r="F1568">
        <v>20.513999999999999</v>
      </c>
      <c r="G1568">
        <v>3.951937</v>
      </c>
      <c r="H1568" s="31">
        <v>107.65</v>
      </c>
      <c r="I1568">
        <v>7.6593799999999996</v>
      </c>
      <c r="J1568">
        <v>100.26</v>
      </c>
      <c r="K1568">
        <v>1019.2157</v>
      </c>
      <c r="L1568">
        <v>27.882300000000001</v>
      </c>
      <c r="M1568" s="21"/>
    </row>
    <row r="1569" spans="1:13" x14ac:dyDescent="0.25">
      <c r="A1569" t="s">
        <v>28</v>
      </c>
      <c r="B1569" s="22">
        <v>41080</v>
      </c>
      <c r="C1569" s="4">
        <v>0.36388888888888898</v>
      </c>
      <c r="D1569">
        <v>1.26</v>
      </c>
      <c r="E1569">
        <v>1.25</v>
      </c>
      <c r="F1569">
        <v>20.421600000000002</v>
      </c>
      <c r="G1569">
        <v>3.974386</v>
      </c>
      <c r="H1569" s="31">
        <v>88.116</v>
      </c>
      <c r="I1569">
        <v>7.56806</v>
      </c>
      <c r="J1569">
        <v>99.033670000000001</v>
      </c>
      <c r="K1569">
        <v>1019.4204999999999</v>
      </c>
      <c r="L1569">
        <v>28.119299999999999</v>
      </c>
      <c r="M1569" s="21"/>
    </row>
    <row r="1570" spans="1:13" x14ac:dyDescent="0.25">
      <c r="A1570" t="s">
        <v>28</v>
      </c>
      <c r="B1570" s="22">
        <v>41080</v>
      </c>
      <c r="C1570" s="4">
        <v>0.36388888888888898</v>
      </c>
      <c r="D1570">
        <v>1.512</v>
      </c>
      <c r="E1570">
        <v>1.5</v>
      </c>
      <c r="F1570">
        <v>20.391500000000001</v>
      </c>
      <c r="G1570">
        <v>3.9837120000000001</v>
      </c>
      <c r="H1570" s="31">
        <v>70.921000000000006</v>
      </c>
      <c r="I1570">
        <v>7.5127699999999997</v>
      </c>
      <c r="J1570">
        <v>98.309430000000006</v>
      </c>
      <c r="K1570">
        <v>1019.5001</v>
      </c>
      <c r="L1570">
        <v>28.212599999999998</v>
      </c>
      <c r="M1570" s="21"/>
    </row>
    <row r="1571" spans="1:13" x14ac:dyDescent="0.25">
      <c r="A1571" t="s">
        <v>28</v>
      </c>
      <c r="B1571" s="22">
        <v>41080</v>
      </c>
      <c r="C1571" s="4">
        <v>0.36388888888888898</v>
      </c>
      <c r="D1571">
        <v>1.764</v>
      </c>
      <c r="E1571">
        <v>1.75</v>
      </c>
      <c r="F1571">
        <v>20.355799999999999</v>
      </c>
      <c r="G1571">
        <v>3.9841259999999998</v>
      </c>
      <c r="H1571" s="31">
        <v>57.112000000000002</v>
      </c>
      <c r="I1571">
        <v>7.4289899999999998</v>
      </c>
      <c r="J1571">
        <v>97.164439999999999</v>
      </c>
      <c r="K1571">
        <v>1019.5309</v>
      </c>
      <c r="L1571">
        <v>28.2395</v>
      </c>
      <c r="M1571" s="21"/>
    </row>
    <row r="1572" spans="1:13" x14ac:dyDescent="0.25">
      <c r="A1572" t="s">
        <v>28</v>
      </c>
      <c r="B1572" s="22">
        <v>41080</v>
      </c>
      <c r="C1572" s="4">
        <v>0.36388888888888898</v>
      </c>
      <c r="D1572">
        <v>2.016</v>
      </c>
      <c r="E1572">
        <v>2</v>
      </c>
      <c r="F1572">
        <v>20.3123</v>
      </c>
      <c r="G1572">
        <v>3.9818410000000002</v>
      </c>
      <c r="H1572" s="31">
        <v>46.603999999999999</v>
      </c>
      <c r="I1572">
        <v>7.2951899999999998</v>
      </c>
      <c r="J1572">
        <v>95.343670000000003</v>
      </c>
      <c r="K1572">
        <v>1019.5513999999999</v>
      </c>
      <c r="L1572">
        <v>28.250399999999999</v>
      </c>
      <c r="M1572" s="21"/>
    </row>
    <row r="1573" spans="1:13" x14ac:dyDescent="0.25">
      <c r="A1573" t="s">
        <v>28</v>
      </c>
      <c r="B1573" s="22">
        <v>41080</v>
      </c>
      <c r="C1573" s="4">
        <v>0.36388888888888898</v>
      </c>
      <c r="D1573">
        <v>2.2679999999999998</v>
      </c>
      <c r="E1573">
        <v>2.25</v>
      </c>
      <c r="F1573">
        <v>20.219899999999999</v>
      </c>
      <c r="G1573">
        <v>3.9852059999999998</v>
      </c>
      <c r="H1573" s="31">
        <v>36.484000000000002</v>
      </c>
      <c r="I1573">
        <v>7.1806200000000002</v>
      </c>
      <c r="J1573">
        <v>93.73451</v>
      </c>
      <c r="K1573">
        <v>1019.6432</v>
      </c>
      <c r="L1573">
        <v>28.3386</v>
      </c>
      <c r="M1573" s="21"/>
    </row>
    <row r="1574" spans="1:13" x14ac:dyDescent="0.25">
      <c r="A1574" t="s">
        <v>28</v>
      </c>
      <c r="B1574" s="22">
        <v>41080</v>
      </c>
      <c r="C1574" s="4">
        <v>0.36388888888888898</v>
      </c>
      <c r="D1574">
        <v>2.52</v>
      </c>
      <c r="E1574">
        <v>2.5</v>
      </c>
      <c r="F1574">
        <v>20.120699999999999</v>
      </c>
      <c r="G1574">
        <v>3.9899070000000001</v>
      </c>
      <c r="H1574" s="31">
        <v>28.748999999999999</v>
      </c>
      <c r="I1574">
        <v>7.1455799999999998</v>
      </c>
      <c r="J1574">
        <v>93.162620000000004</v>
      </c>
      <c r="K1574">
        <v>1019.7483</v>
      </c>
      <c r="L1574">
        <v>28.442299999999999</v>
      </c>
      <c r="M1574" s="21"/>
    </row>
    <row r="1575" spans="1:13" x14ac:dyDescent="0.25">
      <c r="A1575" t="s">
        <v>28</v>
      </c>
      <c r="B1575" s="22">
        <v>41080</v>
      </c>
      <c r="C1575" s="4">
        <v>0.36388888888888898</v>
      </c>
      <c r="D1575">
        <v>2.7719999999999998</v>
      </c>
      <c r="E1575">
        <v>2.75</v>
      </c>
      <c r="F1575">
        <v>20.0656</v>
      </c>
      <c r="G1575">
        <v>3.9919060000000002</v>
      </c>
      <c r="H1575" s="31">
        <v>22.605</v>
      </c>
      <c r="I1575">
        <v>7.1057800000000002</v>
      </c>
      <c r="J1575">
        <v>92.577830000000006</v>
      </c>
      <c r="K1575">
        <v>1019.8037</v>
      </c>
      <c r="L1575">
        <v>28.495200000000001</v>
      </c>
      <c r="M1575" s="21"/>
    </row>
    <row r="1576" spans="1:13" x14ac:dyDescent="0.25">
      <c r="A1576" t="s">
        <v>28</v>
      </c>
      <c r="B1576" s="22">
        <v>41080</v>
      </c>
      <c r="C1576" s="4">
        <v>0.36388888888888898</v>
      </c>
      <c r="D1576">
        <v>3.0230000000000001</v>
      </c>
      <c r="E1576">
        <v>3</v>
      </c>
      <c r="F1576">
        <v>20.000499999999999</v>
      </c>
      <c r="G1576">
        <v>3.9944090000000001</v>
      </c>
      <c r="H1576" s="31">
        <v>18.923999999999999</v>
      </c>
      <c r="I1576">
        <v>7.0190400000000004</v>
      </c>
      <c r="J1576">
        <v>91.371660000000006</v>
      </c>
      <c r="K1576">
        <v>1019.8698000000001</v>
      </c>
      <c r="L1576">
        <v>28.559000000000001</v>
      </c>
      <c r="M1576" s="21"/>
    </row>
    <row r="1577" spans="1:13" x14ac:dyDescent="0.25">
      <c r="A1577" t="s">
        <v>28</v>
      </c>
      <c r="B1577" s="22">
        <v>41080</v>
      </c>
      <c r="C1577" s="4">
        <v>0.36388888888888898</v>
      </c>
      <c r="D1577">
        <v>3.2749999999999999</v>
      </c>
      <c r="E1577">
        <v>3.25</v>
      </c>
      <c r="F1577">
        <v>19.962900000000001</v>
      </c>
      <c r="G1577">
        <v>3.9971839999999998</v>
      </c>
      <c r="H1577" s="31">
        <v>15.669</v>
      </c>
      <c r="I1577">
        <v>6.8819800000000004</v>
      </c>
      <c r="J1577">
        <v>89.549859999999995</v>
      </c>
      <c r="K1577">
        <v>1019.9166</v>
      </c>
      <c r="L1577">
        <v>28.6065</v>
      </c>
      <c r="M1577" s="21"/>
    </row>
    <row r="1578" spans="1:13" x14ac:dyDescent="0.25">
      <c r="A1578" t="s">
        <v>28</v>
      </c>
      <c r="B1578" s="22">
        <v>41080</v>
      </c>
      <c r="C1578" s="4">
        <v>0.36388888888888898</v>
      </c>
      <c r="D1578">
        <v>3.5270000000000001</v>
      </c>
      <c r="E1578">
        <v>3.5</v>
      </c>
      <c r="F1578">
        <v>19.941800000000001</v>
      </c>
      <c r="G1578">
        <v>3.998853</v>
      </c>
      <c r="H1578" s="31">
        <v>13.178000000000001</v>
      </c>
      <c r="I1578">
        <v>6.8508199999999997</v>
      </c>
      <c r="J1578">
        <v>89.123810000000006</v>
      </c>
      <c r="K1578">
        <v>1019.944</v>
      </c>
      <c r="L1578">
        <v>28.634</v>
      </c>
      <c r="M1578" s="21"/>
    </row>
    <row r="1579" spans="1:13" x14ac:dyDescent="0.25">
      <c r="A1579" t="s">
        <v>28</v>
      </c>
      <c r="B1579" s="22">
        <v>41080</v>
      </c>
      <c r="C1579" s="4">
        <v>0.36388888888888898</v>
      </c>
      <c r="D1579">
        <v>3.7789999999999999</v>
      </c>
      <c r="E1579">
        <v>3.75</v>
      </c>
      <c r="F1579">
        <v>19.936900000000001</v>
      </c>
      <c r="G1579">
        <v>3.9989110000000001</v>
      </c>
      <c r="H1579" s="31">
        <v>10.853</v>
      </c>
      <c r="I1579">
        <v>6.8615399999999998</v>
      </c>
      <c r="J1579">
        <v>89.257199999999997</v>
      </c>
      <c r="K1579">
        <v>1019.9491</v>
      </c>
      <c r="L1579">
        <v>28.637699999999999</v>
      </c>
      <c r="M1579" s="21"/>
    </row>
    <row r="1580" spans="1:13" x14ac:dyDescent="0.25">
      <c r="A1580" t="s">
        <v>28</v>
      </c>
      <c r="B1580" s="22">
        <v>41080</v>
      </c>
      <c r="C1580" s="4">
        <v>0.36388888888888898</v>
      </c>
      <c r="D1580">
        <v>4.0309999999999997</v>
      </c>
      <c r="E1580">
        <v>4</v>
      </c>
      <c r="F1580">
        <v>19.934000000000001</v>
      </c>
      <c r="G1580">
        <v>3.99892</v>
      </c>
      <c r="H1580" s="31">
        <v>9.0596999999999994</v>
      </c>
      <c r="I1580">
        <v>6.8753900000000003</v>
      </c>
      <c r="J1580">
        <v>89.433620000000005</v>
      </c>
      <c r="K1580">
        <v>1019.9525</v>
      </c>
      <c r="L1580">
        <v>28.639700000000001</v>
      </c>
      <c r="M1580" s="21"/>
    </row>
    <row r="1581" spans="1:13" x14ac:dyDescent="0.25">
      <c r="A1581" t="s">
        <v>28</v>
      </c>
      <c r="B1581" s="22">
        <v>41080</v>
      </c>
      <c r="C1581" s="4">
        <v>0.36388888888888898</v>
      </c>
      <c r="D1581">
        <v>4.2830000000000004</v>
      </c>
      <c r="E1581">
        <v>4.25</v>
      </c>
      <c r="F1581">
        <v>19.932300000000001</v>
      </c>
      <c r="G1581">
        <v>3.9989319999999999</v>
      </c>
      <c r="H1581" s="31">
        <v>7.4291999999999998</v>
      </c>
      <c r="I1581">
        <v>6.8643799999999997</v>
      </c>
      <c r="J1581">
        <v>89.288079999999994</v>
      </c>
      <c r="K1581">
        <v>1019.9549</v>
      </c>
      <c r="L1581">
        <v>28.640899999999998</v>
      </c>
      <c r="M1581" s="21"/>
    </row>
    <row r="1582" spans="1:13" x14ac:dyDescent="0.25">
      <c r="A1582" t="s">
        <v>28</v>
      </c>
      <c r="B1582" s="22">
        <v>41080</v>
      </c>
      <c r="C1582" s="4">
        <v>0.36388888888888898</v>
      </c>
      <c r="D1582">
        <v>4.5350000000000001</v>
      </c>
      <c r="E1582">
        <v>4.5</v>
      </c>
      <c r="F1582">
        <v>19.932099999999998</v>
      </c>
      <c r="G1582">
        <v>3.9990019999999999</v>
      </c>
      <c r="H1582" s="31">
        <v>6.0758000000000001</v>
      </c>
      <c r="I1582">
        <v>6.8686400000000001</v>
      </c>
      <c r="J1582">
        <v>89.343580000000003</v>
      </c>
      <c r="K1582">
        <v>1019.9566</v>
      </c>
      <c r="L1582">
        <v>28.641500000000001</v>
      </c>
    </row>
    <row r="1583" spans="1:13" x14ac:dyDescent="0.25">
      <c r="A1583" t="s">
        <v>28</v>
      </c>
      <c r="B1583" s="22">
        <v>41080</v>
      </c>
      <c r="C1583" s="4">
        <v>0.36388888888888898</v>
      </c>
      <c r="D1583">
        <v>4.7869999999999999</v>
      </c>
      <c r="E1583">
        <v>4.75</v>
      </c>
      <c r="F1583">
        <v>19.931799999999999</v>
      </c>
      <c r="G1583">
        <v>3.9990049999999999</v>
      </c>
      <c r="H1583" s="31">
        <v>4.8883000000000001</v>
      </c>
      <c r="I1583">
        <v>6.8814500000000001</v>
      </c>
      <c r="J1583">
        <v>89.509659999999997</v>
      </c>
      <c r="K1583">
        <v>1019.9579</v>
      </c>
      <c r="L1583">
        <v>28.6417</v>
      </c>
    </row>
    <row r="1584" spans="1:13" x14ac:dyDescent="0.25">
      <c r="A1584" t="s">
        <v>28</v>
      </c>
      <c r="B1584" s="22">
        <v>41080</v>
      </c>
      <c r="C1584" s="4">
        <v>0.36388888888888898</v>
      </c>
      <c r="D1584">
        <v>5.0389999999999997</v>
      </c>
      <c r="E1584">
        <v>5</v>
      </c>
      <c r="F1584">
        <v>19.931999999999999</v>
      </c>
      <c r="G1584">
        <v>3.9990450000000002</v>
      </c>
      <c r="H1584" s="31">
        <v>3.9849000000000001</v>
      </c>
      <c r="I1584">
        <v>6.8659299999999996</v>
      </c>
      <c r="J1584">
        <v>89.308269999999993</v>
      </c>
      <c r="K1584">
        <v>1019.9589999999999</v>
      </c>
      <c r="L1584">
        <v>28.6418</v>
      </c>
    </row>
    <row r="1585" spans="1:12" x14ac:dyDescent="0.25">
      <c r="A1585" t="s">
        <v>28</v>
      </c>
      <c r="B1585" s="22">
        <v>41080</v>
      </c>
      <c r="C1585" s="4">
        <v>0.36388888888888898</v>
      </c>
      <c r="D1585">
        <v>5.2910000000000004</v>
      </c>
      <c r="E1585">
        <v>5.25</v>
      </c>
      <c r="F1585">
        <v>19.9316</v>
      </c>
      <c r="G1585">
        <v>3.9991319999999999</v>
      </c>
      <c r="H1585" s="31">
        <v>3.2105999999999999</v>
      </c>
      <c r="I1585">
        <v>6.8670299999999997</v>
      </c>
      <c r="J1585">
        <v>89.322419999999994</v>
      </c>
      <c r="K1585">
        <v>1019.9609</v>
      </c>
      <c r="L1585">
        <v>28.642600000000002</v>
      </c>
    </row>
    <row r="1586" spans="1:12" x14ac:dyDescent="0.25">
      <c r="A1586" t="s">
        <v>28</v>
      </c>
      <c r="B1586" s="22">
        <v>41080</v>
      </c>
      <c r="C1586" s="4">
        <v>0.36388888888888898</v>
      </c>
      <c r="D1586">
        <v>5.5430000000000001</v>
      </c>
      <c r="E1586">
        <v>5.5</v>
      </c>
      <c r="F1586">
        <v>19.9312</v>
      </c>
      <c r="G1586">
        <v>3.9991210000000001</v>
      </c>
      <c r="H1586" s="31">
        <v>2.5611999999999999</v>
      </c>
      <c r="I1586">
        <v>6.8849</v>
      </c>
      <c r="J1586">
        <v>89.554190000000006</v>
      </c>
      <c r="K1586">
        <v>1019.9622000000001</v>
      </c>
      <c r="L1586">
        <v>28.642800000000001</v>
      </c>
    </row>
    <row r="1587" spans="1:12" x14ac:dyDescent="0.25">
      <c r="A1587" t="s">
        <v>28</v>
      </c>
      <c r="B1587" s="22">
        <v>41080</v>
      </c>
      <c r="C1587" s="4">
        <v>0.36388888888888898</v>
      </c>
      <c r="D1587">
        <v>5.7949999999999999</v>
      </c>
      <c r="E1587">
        <v>5.75</v>
      </c>
      <c r="F1587">
        <v>19.928699999999999</v>
      </c>
      <c r="G1587">
        <v>3.999476</v>
      </c>
      <c r="H1587" s="31">
        <v>2.0021</v>
      </c>
      <c r="I1587">
        <v>6.8726000000000003</v>
      </c>
      <c r="J1587">
        <v>89.392380000000003</v>
      </c>
      <c r="K1587">
        <v>1019.9673</v>
      </c>
      <c r="L1587">
        <v>28.647200000000002</v>
      </c>
    </row>
    <row r="1588" spans="1:12" x14ac:dyDescent="0.25">
      <c r="A1588" t="s">
        <v>28</v>
      </c>
      <c r="B1588" s="22">
        <v>41080</v>
      </c>
      <c r="C1588" s="4">
        <v>0.36388888888888898</v>
      </c>
      <c r="D1588">
        <v>6.0469999999999997</v>
      </c>
      <c r="E1588">
        <v>6</v>
      </c>
      <c r="F1588">
        <v>19.928000000000001</v>
      </c>
      <c r="G1588">
        <v>3.9996930000000002</v>
      </c>
      <c r="H1588" s="31">
        <v>1.5851</v>
      </c>
      <c r="I1588">
        <v>6.8740100000000002</v>
      </c>
      <c r="J1588">
        <v>89.410719999999998</v>
      </c>
      <c r="K1588">
        <v>1019.9702</v>
      </c>
      <c r="L1588">
        <v>28.6493</v>
      </c>
    </row>
    <row r="1589" spans="1:12" x14ac:dyDescent="0.25">
      <c r="A1589" t="s">
        <v>28</v>
      </c>
      <c r="B1589" s="22">
        <v>41080</v>
      </c>
      <c r="C1589" s="4">
        <v>0.36388888888888898</v>
      </c>
      <c r="D1589">
        <v>6.2990000000000004</v>
      </c>
      <c r="E1589">
        <v>6.25</v>
      </c>
      <c r="F1589">
        <v>19.926100000000002</v>
      </c>
      <c r="G1589">
        <v>4.0000450000000001</v>
      </c>
      <c r="H1589" s="31">
        <v>1.1983999999999999</v>
      </c>
      <c r="I1589">
        <v>6.8756300000000001</v>
      </c>
      <c r="J1589">
        <v>89.430719999999994</v>
      </c>
      <c r="K1589">
        <v>1019.9748</v>
      </c>
      <c r="L1589">
        <v>28.653300000000002</v>
      </c>
    </row>
    <row r="1590" spans="1:12" x14ac:dyDescent="0.25">
      <c r="A1590" t="s">
        <v>28</v>
      </c>
      <c r="B1590" s="22">
        <v>41080</v>
      </c>
      <c r="C1590" s="4">
        <v>0.36388888888888898</v>
      </c>
      <c r="D1590">
        <v>6.5510000000000002</v>
      </c>
      <c r="E1590">
        <v>6.5</v>
      </c>
      <c r="F1590">
        <v>19.926300000000001</v>
      </c>
      <c r="G1590">
        <v>3.9999850000000001</v>
      </c>
      <c r="H1590" s="31">
        <v>0.87295</v>
      </c>
      <c r="I1590">
        <v>6.8624400000000003</v>
      </c>
      <c r="J1590">
        <v>89.259069999999994</v>
      </c>
      <c r="K1590">
        <v>1019.9754</v>
      </c>
      <c r="L1590">
        <v>28.652699999999999</v>
      </c>
    </row>
    <row r="1591" spans="1:12" x14ac:dyDescent="0.25">
      <c r="A1591" t="s">
        <v>28</v>
      </c>
      <c r="B1591" s="22">
        <v>41080</v>
      </c>
      <c r="C1591" s="4">
        <v>0.36388888888888898</v>
      </c>
      <c r="D1591">
        <v>6.8029999999999999</v>
      </c>
      <c r="E1591">
        <v>6.75</v>
      </c>
      <c r="F1591">
        <v>19.928100000000001</v>
      </c>
      <c r="G1591">
        <v>3.9998309999999999</v>
      </c>
      <c r="H1591" s="31">
        <v>0.63992000000000004</v>
      </c>
      <c r="I1591">
        <v>6.8471900000000003</v>
      </c>
      <c r="J1591">
        <v>89.062470000000005</v>
      </c>
      <c r="K1591">
        <v>1019.9741</v>
      </c>
      <c r="L1591">
        <v>28.650200000000002</v>
      </c>
    </row>
    <row r="1592" spans="1:12" x14ac:dyDescent="0.25">
      <c r="A1592" t="s">
        <v>28</v>
      </c>
      <c r="B1592" s="22">
        <v>41080</v>
      </c>
      <c r="C1592" s="4">
        <v>0.36388888888888898</v>
      </c>
      <c r="D1592">
        <v>7.0549999999999997</v>
      </c>
      <c r="E1592">
        <v>7</v>
      </c>
      <c r="F1592">
        <v>19.924499999999998</v>
      </c>
      <c r="G1592">
        <v>4.0003609999999998</v>
      </c>
      <c r="H1592" s="31">
        <v>0.43453999999999998</v>
      </c>
      <c r="I1592">
        <v>6.7946900000000001</v>
      </c>
      <c r="J1592">
        <v>88.377160000000003</v>
      </c>
      <c r="K1592">
        <v>1019.9811999999999</v>
      </c>
      <c r="L1592">
        <v>28.656700000000001</v>
      </c>
    </row>
    <row r="1593" spans="1:12" x14ac:dyDescent="0.25">
      <c r="A1593" t="s">
        <v>28</v>
      </c>
      <c r="B1593" s="22">
        <v>41080</v>
      </c>
      <c r="C1593" s="4">
        <v>0.36388888888888898</v>
      </c>
      <c r="D1593">
        <v>7.3070000000000004</v>
      </c>
      <c r="E1593">
        <v>7.25</v>
      </c>
      <c r="F1593">
        <v>19.912299999999998</v>
      </c>
      <c r="G1593">
        <v>4.0017519999999998</v>
      </c>
      <c r="H1593" s="31">
        <v>0.21381</v>
      </c>
      <c r="I1593">
        <v>6.7670000000000003</v>
      </c>
      <c r="J1593">
        <v>88.007050000000007</v>
      </c>
      <c r="K1593">
        <v>1020</v>
      </c>
      <c r="L1593">
        <v>28.675999999999998</v>
      </c>
    </row>
    <row r="1594" spans="1:12" x14ac:dyDescent="0.25">
      <c r="A1594" t="s">
        <v>28</v>
      </c>
      <c r="B1594" s="22">
        <v>41080</v>
      </c>
      <c r="C1594" s="4">
        <v>0.36388888888888898</v>
      </c>
      <c r="D1594">
        <v>7.5590000000000002</v>
      </c>
      <c r="E1594">
        <v>7.5</v>
      </c>
      <c r="F1594">
        <v>19.902799999999999</v>
      </c>
      <c r="G1594">
        <v>4.0021750000000003</v>
      </c>
      <c r="H1594" s="31">
        <v>6.2260999999999997E-2</v>
      </c>
      <c r="I1594">
        <v>6.6290500000000003</v>
      </c>
      <c r="J1594">
        <v>86.202680000000001</v>
      </c>
      <c r="K1594">
        <v>1020.011</v>
      </c>
      <c r="L1594">
        <v>28.6858</v>
      </c>
    </row>
    <row r="1595" spans="1:12" x14ac:dyDescent="0.25">
      <c r="A1595" t="s">
        <v>28</v>
      </c>
      <c r="B1595" s="22">
        <v>41080</v>
      </c>
      <c r="C1595" s="4">
        <v>0.36388888888888898</v>
      </c>
      <c r="D1595">
        <v>7.8109999999999999</v>
      </c>
      <c r="E1595">
        <v>7.75</v>
      </c>
      <c r="F1595">
        <v>19.786100000000001</v>
      </c>
      <c r="G1595">
        <v>3.9998960000000001</v>
      </c>
      <c r="H1595" s="31">
        <v>8.6271999999999998E-3</v>
      </c>
      <c r="I1595">
        <v>6.4481999999999999</v>
      </c>
      <c r="J1595">
        <v>83.700159999999997</v>
      </c>
      <c r="K1595">
        <v>1020.0882</v>
      </c>
      <c r="L1595">
        <v>28.747199999999999</v>
      </c>
    </row>
    <row r="1596" spans="1:12" x14ac:dyDescent="0.25">
      <c r="A1596" t="s">
        <v>16</v>
      </c>
      <c r="B1596" s="22">
        <v>41080</v>
      </c>
      <c r="C1596" s="4">
        <v>0.42777777777777781</v>
      </c>
      <c r="D1596">
        <v>0.252</v>
      </c>
      <c r="E1596">
        <v>0.25</v>
      </c>
      <c r="F1596">
        <v>22.178699999999999</v>
      </c>
      <c r="G1596">
        <v>3.600009</v>
      </c>
      <c r="H1596" s="31">
        <v>243.83</v>
      </c>
      <c r="I1596">
        <v>8.3717500000000005</v>
      </c>
      <c r="J1596">
        <v>110.54045000000001</v>
      </c>
      <c r="K1596">
        <v>1015.9793</v>
      </c>
      <c r="L1596">
        <v>24.189699999999998</v>
      </c>
    </row>
    <row r="1597" spans="1:12" x14ac:dyDescent="0.25">
      <c r="A1597" t="s">
        <v>16</v>
      </c>
      <c r="B1597" s="22">
        <v>41080</v>
      </c>
      <c r="C1597" s="4">
        <v>0.42777777777777781</v>
      </c>
      <c r="D1597">
        <v>0.504</v>
      </c>
      <c r="E1597">
        <v>0.5</v>
      </c>
      <c r="F1597">
        <v>22.5304</v>
      </c>
      <c r="G1597">
        <v>3.6306820000000002</v>
      </c>
      <c r="H1597" s="31">
        <v>124.23</v>
      </c>
      <c r="I1597">
        <v>8.9657199999999992</v>
      </c>
      <c r="J1597">
        <v>119.18695</v>
      </c>
      <c r="K1597">
        <v>1015.9118</v>
      </c>
      <c r="L1597">
        <v>24.222100000000001</v>
      </c>
    </row>
    <row r="1598" spans="1:12" x14ac:dyDescent="0.25">
      <c r="A1598" t="s">
        <v>16</v>
      </c>
      <c r="B1598" s="22">
        <v>41080</v>
      </c>
      <c r="C1598" s="4">
        <v>0.42777777777777781</v>
      </c>
      <c r="D1598">
        <v>0.75600000000000001</v>
      </c>
      <c r="E1598">
        <v>0.75</v>
      </c>
      <c r="F1598">
        <v>21.8123</v>
      </c>
      <c r="G1598">
        <v>3.5823200000000002</v>
      </c>
      <c r="H1598" s="31">
        <v>64.478999999999999</v>
      </c>
      <c r="I1598">
        <v>9.2476900000000004</v>
      </c>
      <c r="J1598">
        <v>121.36153</v>
      </c>
      <c r="K1598">
        <v>1016.1319999999999</v>
      </c>
      <c r="L1598">
        <v>24.260400000000001</v>
      </c>
    </row>
    <row r="1599" spans="1:12" x14ac:dyDescent="0.25">
      <c r="A1599" t="s">
        <v>16</v>
      </c>
      <c r="B1599" s="22">
        <v>41080</v>
      </c>
      <c r="C1599" s="4">
        <v>0.42777777777777798</v>
      </c>
      <c r="D1599">
        <v>1.008</v>
      </c>
      <c r="E1599">
        <v>1</v>
      </c>
      <c r="F1599">
        <v>20.890999999999998</v>
      </c>
      <c r="G1599">
        <v>3.4567670000000001</v>
      </c>
      <c r="H1599" s="31">
        <v>10.96</v>
      </c>
      <c r="I1599">
        <v>13.39941</v>
      </c>
      <c r="J1599">
        <v>172.90893</v>
      </c>
      <c r="K1599">
        <v>1016.0478000000001</v>
      </c>
      <c r="L1599">
        <v>23.829000000000001</v>
      </c>
    </row>
    <row r="1600" spans="1:12" x14ac:dyDescent="0.25">
      <c r="A1600" t="s">
        <v>16</v>
      </c>
      <c r="B1600" s="22">
        <v>41080</v>
      </c>
      <c r="C1600" s="4">
        <v>0.42777777777777798</v>
      </c>
      <c r="D1600">
        <v>1.26</v>
      </c>
      <c r="E1600">
        <v>1.25</v>
      </c>
      <c r="F1600">
        <v>21.0977</v>
      </c>
      <c r="G1600">
        <v>3.5073080000000001</v>
      </c>
      <c r="H1600" s="31">
        <v>14.198</v>
      </c>
      <c r="I1600">
        <v>11.454549999999999</v>
      </c>
      <c r="J1600">
        <v>148.22997000000001</v>
      </c>
      <c r="K1600">
        <v>1016.1946</v>
      </c>
      <c r="L1600">
        <v>24.094100000000001</v>
      </c>
    </row>
    <row r="1601" spans="1:12" x14ac:dyDescent="0.25">
      <c r="A1601" t="s">
        <v>16</v>
      </c>
      <c r="B1601" s="22">
        <v>41080</v>
      </c>
      <c r="C1601" s="4">
        <v>0.42777777777777798</v>
      </c>
      <c r="D1601">
        <v>1.512</v>
      </c>
      <c r="E1601">
        <v>1.5</v>
      </c>
      <c r="F1601">
        <v>20.9285</v>
      </c>
      <c r="G1601">
        <v>3.5056400000000001</v>
      </c>
      <c r="H1601" s="31">
        <v>10.315</v>
      </c>
      <c r="I1601">
        <v>11.231730000000001</v>
      </c>
      <c r="J1601">
        <v>144.96102999999999</v>
      </c>
      <c r="K1601">
        <v>1016.3013999999999</v>
      </c>
      <c r="L1601">
        <v>24.176400000000001</v>
      </c>
    </row>
    <row r="1602" spans="1:12" x14ac:dyDescent="0.25">
      <c r="A1602" t="s">
        <v>16</v>
      </c>
      <c r="B1602" s="22">
        <v>41080</v>
      </c>
      <c r="C1602" s="4">
        <v>0.42777777777777798</v>
      </c>
      <c r="D1602">
        <v>1.764</v>
      </c>
      <c r="E1602">
        <v>1.75</v>
      </c>
      <c r="F1602">
        <v>20.839500000000001</v>
      </c>
      <c r="G1602">
        <v>3.5059130000000001</v>
      </c>
      <c r="H1602" s="31">
        <v>7.3760000000000003</v>
      </c>
      <c r="I1602">
        <v>11.0159</v>
      </c>
      <c r="J1602">
        <v>141.98415</v>
      </c>
      <c r="K1602">
        <v>1016.3647999999999</v>
      </c>
      <c r="L1602">
        <v>24.2287</v>
      </c>
    </row>
    <row r="1603" spans="1:12" x14ac:dyDescent="0.25">
      <c r="A1603" t="s">
        <v>16</v>
      </c>
      <c r="B1603" s="22">
        <v>41080</v>
      </c>
      <c r="C1603" s="4">
        <v>0.42777777777777798</v>
      </c>
      <c r="D1603">
        <v>2.016</v>
      </c>
      <c r="E1603">
        <v>2</v>
      </c>
      <c r="F1603">
        <v>20.803000000000001</v>
      </c>
      <c r="G1603">
        <v>3.5087929999999998</v>
      </c>
      <c r="H1603" s="31">
        <v>5.0255000000000001</v>
      </c>
      <c r="I1603">
        <v>10.861459999999999</v>
      </c>
      <c r="J1603">
        <v>139.93404000000001</v>
      </c>
      <c r="K1603">
        <v>1016.4074000000001</v>
      </c>
      <c r="L1603">
        <v>24.2713</v>
      </c>
    </row>
    <row r="1604" spans="1:12" x14ac:dyDescent="0.25">
      <c r="A1604" t="s">
        <v>16</v>
      </c>
      <c r="B1604" s="22">
        <v>41080</v>
      </c>
      <c r="C1604" s="4">
        <v>0.42777777777777798</v>
      </c>
      <c r="D1604">
        <v>2.2679999999999998</v>
      </c>
      <c r="E1604">
        <v>2.25</v>
      </c>
      <c r="F1604">
        <v>20.782900000000001</v>
      </c>
      <c r="G1604">
        <v>3.5110519999999998</v>
      </c>
      <c r="H1604" s="31">
        <v>3.3805999999999998</v>
      </c>
      <c r="I1604">
        <v>10.511240000000001</v>
      </c>
      <c r="J1604">
        <v>135.39420000000001</v>
      </c>
      <c r="K1604">
        <v>1016.4354</v>
      </c>
      <c r="L1604">
        <v>24.299900000000001</v>
      </c>
    </row>
    <row r="1605" spans="1:12" x14ac:dyDescent="0.25">
      <c r="A1605" t="s">
        <v>16</v>
      </c>
      <c r="B1605" s="22">
        <v>41080</v>
      </c>
      <c r="C1605" s="4">
        <v>0.42777777777777798</v>
      </c>
      <c r="D1605">
        <v>2.52</v>
      </c>
      <c r="E1605">
        <v>2.5</v>
      </c>
      <c r="F1605">
        <v>20.795400000000001</v>
      </c>
      <c r="G1605">
        <v>3.5243150000000001</v>
      </c>
      <c r="H1605" s="31">
        <v>2.3462000000000001</v>
      </c>
      <c r="I1605">
        <v>9.3314199999999996</v>
      </c>
      <c r="J1605">
        <v>120.28899</v>
      </c>
      <c r="K1605">
        <v>1016.5048</v>
      </c>
      <c r="L1605">
        <v>24.394300000000001</v>
      </c>
    </row>
    <row r="1606" spans="1:12" x14ac:dyDescent="0.25">
      <c r="A1606" t="s">
        <v>16</v>
      </c>
      <c r="B1606" s="22">
        <v>41080</v>
      </c>
      <c r="C1606" s="4">
        <v>0.42777777777777798</v>
      </c>
      <c r="D1606">
        <v>2.7709999999999999</v>
      </c>
      <c r="E1606">
        <v>2.75</v>
      </c>
      <c r="F1606">
        <v>20.791799999999999</v>
      </c>
      <c r="G1606">
        <v>3.5541200000000002</v>
      </c>
      <c r="H1606" s="31">
        <v>1.5924</v>
      </c>
      <c r="I1606">
        <v>8.6909799999999997</v>
      </c>
      <c r="J1606">
        <v>112.17908</v>
      </c>
      <c r="K1606">
        <v>1016.6815</v>
      </c>
      <c r="L1606">
        <v>24.6249</v>
      </c>
    </row>
    <row r="1607" spans="1:12" x14ac:dyDescent="0.25">
      <c r="A1607" t="s">
        <v>16</v>
      </c>
      <c r="B1607" s="22">
        <v>41080</v>
      </c>
      <c r="C1607" s="4">
        <v>0.42777777777777798</v>
      </c>
      <c r="D1607">
        <v>3.0230000000000001</v>
      </c>
      <c r="E1607">
        <v>3</v>
      </c>
      <c r="F1607">
        <v>20.774699999999999</v>
      </c>
      <c r="G1607">
        <v>3.5923060000000002</v>
      </c>
      <c r="H1607" s="31">
        <v>1.0487</v>
      </c>
      <c r="I1607">
        <v>8.04148</v>
      </c>
      <c r="J1607">
        <v>103.94631</v>
      </c>
      <c r="K1607">
        <v>1016.9167</v>
      </c>
      <c r="L1607">
        <v>24.927900000000001</v>
      </c>
    </row>
    <row r="1608" spans="1:12" x14ac:dyDescent="0.25">
      <c r="A1608" t="s">
        <v>16</v>
      </c>
      <c r="B1608" s="22">
        <v>41080</v>
      </c>
      <c r="C1608" s="4">
        <v>0.42777777777777798</v>
      </c>
      <c r="D1608">
        <v>3.2749999999999999</v>
      </c>
      <c r="E1608">
        <v>3.25</v>
      </c>
      <c r="F1608">
        <v>20.723700000000001</v>
      </c>
      <c r="G1608">
        <v>3.674817</v>
      </c>
      <c r="H1608" s="31">
        <v>0.68439000000000005</v>
      </c>
      <c r="I1608">
        <v>7.2011700000000003</v>
      </c>
      <c r="J1608">
        <v>93.358649999999997</v>
      </c>
      <c r="K1608">
        <v>1017.4355</v>
      </c>
      <c r="L1608">
        <v>25.593699999999998</v>
      </c>
    </row>
    <row r="1609" spans="1:12" x14ac:dyDescent="0.25">
      <c r="A1609" t="s">
        <v>16</v>
      </c>
      <c r="B1609" s="22">
        <v>41080</v>
      </c>
      <c r="C1609" s="4">
        <v>0.42777777777777798</v>
      </c>
      <c r="D1609">
        <v>3.5270000000000001</v>
      </c>
      <c r="E1609">
        <v>3.5</v>
      </c>
      <c r="F1609">
        <v>20.632300000000001</v>
      </c>
      <c r="G1609">
        <v>3.7454130000000001</v>
      </c>
      <c r="H1609" s="31">
        <v>0.46005000000000001</v>
      </c>
      <c r="I1609">
        <v>5.8373900000000001</v>
      </c>
      <c r="J1609">
        <v>75.820980000000006</v>
      </c>
      <c r="K1609">
        <v>1017.9163</v>
      </c>
      <c r="L1609">
        <v>26.195399999999999</v>
      </c>
    </row>
    <row r="1610" spans="1:12" x14ac:dyDescent="0.25">
      <c r="A1610" t="s">
        <v>16</v>
      </c>
      <c r="B1610" s="22">
        <v>41080</v>
      </c>
      <c r="C1610" s="4">
        <v>0.42777777777777798</v>
      </c>
      <c r="D1610">
        <v>3.7789999999999999</v>
      </c>
      <c r="E1610">
        <v>3.75</v>
      </c>
      <c r="F1610">
        <v>20.416399999999999</v>
      </c>
      <c r="G1610">
        <v>3.7844880000000001</v>
      </c>
      <c r="H1610" s="31">
        <v>0.25903999999999999</v>
      </c>
      <c r="I1610">
        <v>5.8148299999999997</v>
      </c>
      <c r="J1610">
        <v>75.419120000000007</v>
      </c>
      <c r="K1610">
        <v>1018.3048</v>
      </c>
      <c r="L1610">
        <v>26.633500000000002</v>
      </c>
    </row>
    <row r="1611" spans="1:12" x14ac:dyDescent="0.25">
      <c r="A1611" t="s">
        <v>16</v>
      </c>
      <c r="B1611" s="22">
        <v>41080</v>
      </c>
      <c r="C1611" s="4">
        <v>0.42777777777777798</v>
      </c>
      <c r="D1611">
        <v>4.0309999999999997</v>
      </c>
      <c r="E1611">
        <v>4</v>
      </c>
      <c r="F1611">
        <v>20.2454</v>
      </c>
      <c r="G1611">
        <v>3.8381989999999999</v>
      </c>
      <c r="H1611" s="31">
        <v>8.4151000000000004E-2</v>
      </c>
      <c r="I1611">
        <v>6.53484</v>
      </c>
      <c r="J1611">
        <v>84.755110000000002</v>
      </c>
      <c r="K1611">
        <v>1018.7509</v>
      </c>
      <c r="L1611">
        <v>27.162400000000002</v>
      </c>
    </row>
    <row r="1612" spans="1:12" x14ac:dyDescent="0.25">
      <c r="A1612" t="s">
        <v>16</v>
      </c>
      <c r="B1612" s="22">
        <v>41080</v>
      </c>
      <c r="C1612" s="4">
        <v>0.42777777777777798</v>
      </c>
      <c r="D1612">
        <v>4.2830000000000004</v>
      </c>
      <c r="E1612">
        <v>4.25</v>
      </c>
      <c r="F1612">
        <v>20.276299999999999</v>
      </c>
      <c r="G1612">
        <v>3.8708520000000002</v>
      </c>
      <c r="H1612" s="31">
        <v>7.5438000000000002E-4</v>
      </c>
      <c r="I1612">
        <v>6.1193200000000001</v>
      </c>
      <c r="J1612">
        <v>79.521349999999998</v>
      </c>
      <c r="K1612">
        <v>1018.9239</v>
      </c>
      <c r="L1612">
        <v>27.399100000000001</v>
      </c>
    </row>
    <row r="1613" spans="1:12" x14ac:dyDescent="0.25">
      <c r="A1613" t="s">
        <v>16</v>
      </c>
      <c r="B1613" s="22">
        <v>41080</v>
      </c>
      <c r="C1613" s="4">
        <v>0.42777777777777798</v>
      </c>
      <c r="D1613">
        <v>4.5350000000000001</v>
      </c>
      <c r="E1613">
        <v>4.5</v>
      </c>
      <c r="F1613">
        <v>20.114699999999999</v>
      </c>
      <c r="G1613">
        <v>3.8787029999999998</v>
      </c>
      <c r="H1613" s="31">
        <v>-6.4119999999999998E-6</v>
      </c>
      <c r="I1613">
        <v>5.0072700000000001</v>
      </c>
      <c r="J1613">
        <v>64.942779999999999</v>
      </c>
      <c r="K1613">
        <v>1019.0927</v>
      </c>
      <c r="L1613">
        <v>27.565799999999999</v>
      </c>
    </row>
    <row r="1614" spans="1:12" x14ac:dyDescent="0.25">
      <c r="A1614" t="s">
        <v>16</v>
      </c>
      <c r="B1614" s="22">
        <v>41080</v>
      </c>
      <c r="C1614" s="4">
        <v>0.42777777777777798</v>
      </c>
      <c r="D1614">
        <v>4.7869999999999999</v>
      </c>
      <c r="E1614">
        <v>4.75</v>
      </c>
      <c r="F1614">
        <v>19.7516</v>
      </c>
      <c r="G1614">
        <v>3.8851909999999998</v>
      </c>
      <c r="H1614" s="31">
        <v>9.9999999999999998E-13</v>
      </c>
      <c r="I1614">
        <v>3.7379199999999999</v>
      </c>
      <c r="J1614">
        <v>48.24071</v>
      </c>
      <c r="K1614">
        <v>1019.4057</v>
      </c>
      <c r="L1614">
        <v>27.855899999999998</v>
      </c>
    </row>
    <row r="1615" spans="1:12" x14ac:dyDescent="0.25">
      <c r="A1615" t="s">
        <v>16</v>
      </c>
      <c r="B1615" s="22">
        <v>41080</v>
      </c>
      <c r="C1615" s="4">
        <v>0.42777777777777798</v>
      </c>
      <c r="D1615">
        <v>5.0389999999999997</v>
      </c>
      <c r="E1615">
        <v>5</v>
      </c>
      <c r="F1615">
        <v>19.224399999999999</v>
      </c>
      <c r="G1615">
        <v>3.8743470000000002</v>
      </c>
      <c r="H1615" s="31">
        <v>9.9999999999999998E-13</v>
      </c>
      <c r="I1615">
        <v>4.4577099999999996</v>
      </c>
      <c r="J1615">
        <v>57.065100000000001</v>
      </c>
      <c r="K1615">
        <v>1019.7391</v>
      </c>
      <c r="L1615">
        <v>28.120200000000001</v>
      </c>
    </row>
    <row r="1616" spans="1:12" x14ac:dyDescent="0.25">
      <c r="A1616" t="s">
        <v>15</v>
      </c>
      <c r="B1616" s="22">
        <v>41080</v>
      </c>
      <c r="C1616" s="4">
        <v>0.44097222222222227</v>
      </c>
      <c r="D1616">
        <v>0.252</v>
      </c>
      <c r="E1616">
        <v>0.25</v>
      </c>
      <c r="F1616">
        <v>21.518799999999999</v>
      </c>
      <c r="G1616">
        <v>3.4594680000000002</v>
      </c>
      <c r="H1616" s="31">
        <v>367</v>
      </c>
      <c r="I1616">
        <v>8.1717200000000005</v>
      </c>
      <c r="J1616">
        <v>106.23312</v>
      </c>
      <c r="K1616">
        <v>1015.6469</v>
      </c>
      <c r="L1616">
        <v>23.5185</v>
      </c>
    </row>
    <row r="1617" spans="1:12" x14ac:dyDescent="0.25">
      <c r="A1617" t="s">
        <v>15</v>
      </c>
      <c r="B1617" s="22">
        <v>41080</v>
      </c>
      <c r="C1617" s="4">
        <v>0.44097222222222227</v>
      </c>
      <c r="D1617">
        <v>0.504</v>
      </c>
      <c r="E1617">
        <v>0.5</v>
      </c>
      <c r="F1617">
        <v>21.6922</v>
      </c>
      <c r="G1617">
        <v>3.5834480000000002</v>
      </c>
      <c r="H1617" s="31">
        <v>192.13</v>
      </c>
      <c r="I1617">
        <v>9.4238800000000005</v>
      </c>
      <c r="J1617">
        <v>123.37635</v>
      </c>
      <c r="K1617">
        <v>1016.2147</v>
      </c>
      <c r="L1617">
        <v>24.3292</v>
      </c>
    </row>
    <row r="1618" spans="1:12" x14ac:dyDescent="0.25">
      <c r="A1618" t="s">
        <v>15</v>
      </c>
      <c r="B1618" s="22">
        <v>41080</v>
      </c>
      <c r="C1618" s="4">
        <v>0.44097222222222227</v>
      </c>
      <c r="D1618">
        <v>0.75600000000000001</v>
      </c>
      <c r="E1618">
        <v>0.75</v>
      </c>
      <c r="F1618">
        <v>21.230599999999999</v>
      </c>
      <c r="G1618">
        <v>3.4928119999999998</v>
      </c>
      <c r="H1618" s="31">
        <v>186.1</v>
      </c>
      <c r="I1618">
        <v>12.70927</v>
      </c>
      <c r="J1618">
        <v>164.79482999999999</v>
      </c>
      <c r="K1618">
        <v>1016.0195</v>
      </c>
      <c r="L1618">
        <v>23.910499999999999</v>
      </c>
    </row>
    <row r="1619" spans="1:12" x14ac:dyDescent="0.25">
      <c r="A1619" t="s">
        <v>15</v>
      </c>
      <c r="B1619" s="22">
        <v>41080</v>
      </c>
      <c r="C1619" s="4">
        <v>0.44097222222222199</v>
      </c>
      <c r="D1619">
        <v>1.008</v>
      </c>
      <c r="E1619">
        <v>1</v>
      </c>
      <c r="F1619">
        <v>21.2212</v>
      </c>
      <c r="G1619">
        <v>3.4970340000000002</v>
      </c>
      <c r="H1619" s="31">
        <v>108.9</v>
      </c>
      <c r="I1619">
        <v>12.1348</v>
      </c>
      <c r="J1619">
        <v>157.25482</v>
      </c>
      <c r="K1619">
        <v>1016.0506</v>
      </c>
      <c r="L1619">
        <v>23.947199999999999</v>
      </c>
    </row>
    <row r="1620" spans="1:12" x14ac:dyDescent="0.25">
      <c r="A1620" t="s">
        <v>15</v>
      </c>
      <c r="B1620" s="22">
        <v>41080</v>
      </c>
      <c r="C1620" s="4">
        <v>0.44097222222222199</v>
      </c>
      <c r="D1620">
        <v>1.26</v>
      </c>
      <c r="E1620">
        <v>1.25</v>
      </c>
      <c r="F1620">
        <v>21.097200000000001</v>
      </c>
      <c r="G1620">
        <v>3.4940359999999999</v>
      </c>
      <c r="H1620" s="31">
        <v>77.373999999999995</v>
      </c>
      <c r="I1620">
        <v>11.823650000000001</v>
      </c>
      <c r="J1620">
        <v>152.91455999999999</v>
      </c>
      <c r="K1620">
        <v>1016.1186</v>
      </c>
      <c r="L1620">
        <v>23.993500000000001</v>
      </c>
    </row>
    <row r="1621" spans="1:12" x14ac:dyDescent="0.25">
      <c r="A1621" t="s">
        <v>15</v>
      </c>
      <c r="B1621" s="22">
        <v>41080</v>
      </c>
      <c r="C1621" s="4">
        <v>0.44097222222222199</v>
      </c>
      <c r="D1621">
        <v>1.512</v>
      </c>
      <c r="E1621">
        <v>1.5</v>
      </c>
      <c r="F1621">
        <v>20.913</v>
      </c>
      <c r="G1621">
        <v>3.5025979999999999</v>
      </c>
      <c r="H1621" s="31">
        <v>52.417999999999999</v>
      </c>
      <c r="I1621">
        <v>11.622820000000001</v>
      </c>
      <c r="J1621">
        <v>149.95266000000001</v>
      </c>
      <c r="K1621">
        <v>1016.2943</v>
      </c>
      <c r="L1621">
        <v>24.161899999999999</v>
      </c>
    </row>
    <row r="1622" spans="1:12" x14ac:dyDescent="0.25">
      <c r="A1622" t="s">
        <v>15</v>
      </c>
      <c r="B1622" s="22">
        <v>41080</v>
      </c>
      <c r="C1622" s="4">
        <v>0.44097222222222199</v>
      </c>
      <c r="D1622">
        <v>1.764</v>
      </c>
      <c r="E1622">
        <v>1.75</v>
      </c>
      <c r="F1622">
        <v>20.8384</v>
      </c>
      <c r="G1622">
        <v>3.5066980000000001</v>
      </c>
      <c r="H1622" s="31">
        <v>34.295000000000002</v>
      </c>
      <c r="I1622">
        <v>11.36223</v>
      </c>
      <c r="J1622">
        <v>146.45114000000001</v>
      </c>
      <c r="K1622">
        <v>1016.3701</v>
      </c>
      <c r="L1622">
        <v>24.235299999999999</v>
      </c>
    </row>
    <row r="1623" spans="1:12" x14ac:dyDescent="0.25">
      <c r="A1623" t="s">
        <v>15</v>
      </c>
      <c r="B1623" s="22">
        <v>41080</v>
      </c>
      <c r="C1623" s="4">
        <v>0.44097222222222199</v>
      </c>
      <c r="D1623">
        <v>2.016</v>
      </c>
      <c r="E1623">
        <v>2</v>
      </c>
      <c r="F1623">
        <v>20.780100000000001</v>
      </c>
      <c r="G1623">
        <v>3.5103749999999998</v>
      </c>
      <c r="H1623" s="31">
        <v>22.802</v>
      </c>
      <c r="I1623">
        <v>10.953620000000001</v>
      </c>
      <c r="J1623">
        <v>141.08249000000001</v>
      </c>
      <c r="K1623">
        <v>1016.4323000000001</v>
      </c>
      <c r="L1623">
        <v>24.296399999999998</v>
      </c>
    </row>
    <row r="1624" spans="1:12" x14ac:dyDescent="0.25">
      <c r="A1624" t="s">
        <v>15</v>
      </c>
      <c r="B1624" s="22">
        <v>41080</v>
      </c>
      <c r="C1624" s="4">
        <v>0.44097222222222199</v>
      </c>
      <c r="D1624">
        <v>2.2679999999999998</v>
      </c>
      <c r="E1624">
        <v>2.25</v>
      </c>
      <c r="F1624">
        <v>20.756699999999999</v>
      </c>
      <c r="G1624">
        <v>3.5231690000000002</v>
      </c>
      <c r="H1624" s="31">
        <v>16.942</v>
      </c>
      <c r="I1624">
        <v>10.22992</v>
      </c>
      <c r="J1624">
        <v>131.78836999999999</v>
      </c>
      <c r="K1624">
        <v>1016.5237</v>
      </c>
      <c r="L1624">
        <v>24.407699999999998</v>
      </c>
    </row>
    <row r="1625" spans="1:12" x14ac:dyDescent="0.25">
      <c r="A1625" t="s">
        <v>15</v>
      </c>
      <c r="B1625" s="22">
        <v>41080</v>
      </c>
      <c r="C1625" s="4">
        <v>0.44097222222222199</v>
      </c>
      <c r="D1625">
        <v>2.52</v>
      </c>
      <c r="E1625">
        <v>2.5</v>
      </c>
      <c r="F1625">
        <v>20.720300000000002</v>
      </c>
      <c r="G1625">
        <v>3.5701000000000001</v>
      </c>
      <c r="H1625" s="31">
        <v>12.714</v>
      </c>
      <c r="I1625">
        <v>8.8601399999999995</v>
      </c>
      <c r="J1625">
        <v>114.31689</v>
      </c>
      <c r="K1625">
        <v>1016.8233</v>
      </c>
      <c r="L1625">
        <v>24.789300000000001</v>
      </c>
    </row>
    <row r="1626" spans="1:12" x14ac:dyDescent="0.25">
      <c r="A1626" t="s">
        <v>15</v>
      </c>
      <c r="B1626" s="22">
        <v>41080</v>
      </c>
      <c r="C1626" s="4">
        <v>0.44097222222222199</v>
      </c>
      <c r="D1626">
        <v>2.7709999999999999</v>
      </c>
      <c r="E1626">
        <v>2.75</v>
      </c>
      <c r="F1626">
        <v>20.6523</v>
      </c>
      <c r="G1626">
        <v>3.664075</v>
      </c>
      <c r="H1626" s="31">
        <v>8.9374000000000002</v>
      </c>
      <c r="I1626">
        <v>7.9341999999999997</v>
      </c>
      <c r="J1626">
        <v>102.70207000000001</v>
      </c>
      <c r="K1626">
        <v>1017.4212</v>
      </c>
      <c r="L1626">
        <v>25.553699999999999</v>
      </c>
    </row>
    <row r="1627" spans="1:12" x14ac:dyDescent="0.25">
      <c r="A1627" t="s">
        <v>15</v>
      </c>
      <c r="B1627" s="22">
        <v>41080</v>
      </c>
      <c r="C1627" s="4">
        <v>0.44097222222222199</v>
      </c>
      <c r="D1627">
        <v>3.0230000000000001</v>
      </c>
      <c r="E1627">
        <v>3</v>
      </c>
      <c r="F1627">
        <v>20.6007</v>
      </c>
      <c r="G1627">
        <v>3.7338680000000002</v>
      </c>
      <c r="H1627" s="31">
        <v>5.9813000000000001</v>
      </c>
      <c r="I1627">
        <v>6.9428900000000002</v>
      </c>
      <c r="J1627">
        <v>90.089830000000006</v>
      </c>
      <c r="K1627">
        <v>1017.8689000000001</v>
      </c>
      <c r="L1627">
        <v>26.1252</v>
      </c>
    </row>
    <row r="1628" spans="1:12" x14ac:dyDescent="0.25">
      <c r="A1628" t="s">
        <v>15</v>
      </c>
      <c r="B1628" s="22">
        <v>41080</v>
      </c>
      <c r="C1628" s="4">
        <v>0.44097222222222199</v>
      </c>
      <c r="D1628">
        <v>3.2759999999999998</v>
      </c>
      <c r="E1628">
        <v>3.25</v>
      </c>
      <c r="F1628">
        <v>20.3566</v>
      </c>
      <c r="G1628">
        <v>3.8471280000000001</v>
      </c>
      <c r="H1628" s="31">
        <v>4.0030000000000001</v>
      </c>
      <c r="I1628">
        <v>6.53308</v>
      </c>
      <c r="J1628">
        <v>84.906949999999995</v>
      </c>
      <c r="K1628">
        <v>1018.7187</v>
      </c>
      <c r="L1628">
        <v>27.1616</v>
      </c>
    </row>
    <row r="1629" spans="1:12" x14ac:dyDescent="0.25">
      <c r="A1629" t="s">
        <v>15</v>
      </c>
      <c r="B1629" s="22">
        <v>41080</v>
      </c>
      <c r="C1629" s="4">
        <v>0.44097222222222199</v>
      </c>
      <c r="D1629">
        <v>3.5270000000000001</v>
      </c>
      <c r="E1629">
        <v>3.5</v>
      </c>
      <c r="F1629">
        <v>20.189299999999999</v>
      </c>
      <c r="G1629">
        <v>3.897961</v>
      </c>
      <c r="H1629" s="31">
        <v>2.7780999999999998</v>
      </c>
      <c r="I1629">
        <v>6.4155199999999999</v>
      </c>
      <c r="J1629">
        <v>83.369470000000007</v>
      </c>
      <c r="K1629">
        <v>1019.148</v>
      </c>
      <c r="L1629">
        <v>27.6693</v>
      </c>
    </row>
    <row r="1630" spans="1:12" x14ac:dyDescent="0.25">
      <c r="A1630" t="s">
        <v>15</v>
      </c>
      <c r="B1630" s="22">
        <v>41080</v>
      </c>
      <c r="C1630" s="4">
        <v>0.44097222222222199</v>
      </c>
      <c r="D1630">
        <v>3.7789999999999999</v>
      </c>
      <c r="E1630">
        <v>3.75</v>
      </c>
      <c r="F1630">
        <v>20.128900000000002</v>
      </c>
      <c r="G1630">
        <v>3.9109970000000001</v>
      </c>
      <c r="H1630" s="31">
        <v>1.9816</v>
      </c>
      <c r="I1630">
        <v>6.33969</v>
      </c>
      <c r="J1630">
        <v>82.360720000000001</v>
      </c>
      <c r="K1630">
        <v>1019.2727</v>
      </c>
      <c r="L1630">
        <v>27.811800000000002</v>
      </c>
    </row>
    <row r="1631" spans="1:12" x14ac:dyDescent="0.25">
      <c r="A1631" t="s">
        <v>15</v>
      </c>
      <c r="B1631" s="22">
        <v>41080</v>
      </c>
      <c r="C1631" s="4">
        <v>0.44097222222222199</v>
      </c>
      <c r="D1631">
        <v>4.0309999999999997</v>
      </c>
      <c r="E1631">
        <v>4</v>
      </c>
      <c r="F1631">
        <v>20.093</v>
      </c>
      <c r="G1631">
        <v>3.9154490000000002</v>
      </c>
      <c r="H1631" s="31">
        <v>1.4411</v>
      </c>
      <c r="I1631">
        <v>6.2984200000000001</v>
      </c>
      <c r="J1631">
        <v>81.798479999999998</v>
      </c>
      <c r="K1631">
        <v>1019.3275</v>
      </c>
      <c r="L1631">
        <v>27.8706</v>
      </c>
    </row>
    <row r="1632" spans="1:12" x14ac:dyDescent="0.25">
      <c r="A1632" t="s">
        <v>15</v>
      </c>
      <c r="B1632" s="22">
        <v>41080</v>
      </c>
      <c r="C1632" s="4">
        <v>0.44097222222222199</v>
      </c>
      <c r="D1632">
        <v>4.2830000000000004</v>
      </c>
      <c r="E1632">
        <v>4.25</v>
      </c>
      <c r="F1632">
        <v>20.068100000000001</v>
      </c>
      <c r="G1632">
        <v>3.9152230000000001</v>
      </c>
      <c r="H1632" s="31">
        <v>1.0367999999999999</v>
      </c>
      <c r="I1632">
        <v>6.27257</v>
      </c>
      <c r="J1632">
        <v>81.431920000000005</v>
      </c>
      <c r="K1632">
        <v>1019.346</v>
      </c>
      <c r="L1632">
        <v>27.885100000000001</v>
      </c>
    </row>
    <row r="1633" spans="1:12" x14ac:dyDescent="0.25">
      <c r="A1633" t="s">
        <v>15</v>
      </c>
      <c r="B1633" s="22">
        <v>41080</v>
      </c>
      <c r="C1633" s="4">
        <v>0.44097222222222199</v>
      </c>
      <c r="D1633">
        <v>4.5350000000000001</v>
      </c>
      <c r="E1633">
        <v>4.5</v>
      </c>
      <c r="F1633">
        <v>20.036799999999999</v>
      </c>
      <c r="G1633">
        <v>3.917281</v>
      </c>
      <c r="H1633" s="31">
        <v>0.70354000000000005</v>
      </c>
      <c r="I1633">
        <v>6.1335499999999996</v>
      </c>
      <c r="J1633">
        <v>79.598410000000001</v>
      </c>
      <c r="K1633">
        <v>1019.3831</v>
      </c>
      <c r="L1633">
        <v>27.922000000000001</v>
      </c>
    </row>
    <row r="1634" spans="1:12" x14ac:dyDescent="0.25">
      <c r="A1634" t="s">
        <v>15</v>
      </c>
      <c r="B1634" s="22">
        <v>41080</v>
      </c>
      <c r="C1634" s="4">
        <v>0.44097222222222199</v>
      </c>
      <c r="D1634">
        <v>4.7869999999999999</v>
      </c>
      <c r="E1634">
        <v>4.75</v>
      </c>
      <c r="F1634">
        <v>19.915900000000001</v>
      </c>
      <c r="G1634">
        <v>3.9241519999999999</v>
      </c>
      <c r="H1634" s="31">
        <v>0.43036000000000002</v>
      </c>
      <c r="I1634">
        <v>5.7107099999999997</v>
      </c>
      <c r="J1634">
        <v>74.004320000000007</v>
      </c>
      <c r="K1634">
        <v>1019.5171</v>
      </c>
      <c r="L1634">
        <v>28.056699999999999</v>
      </c>
    </row>
    <row r="1635" spans="1:12" x14ac:dyDescent="0.25">
      <c r="A1635" t="s">
        <v>15</v>
      </c>
      <c r="B1635" s="22">
        <v>41080</v>
      </c>
      <c r="C1635" s="4">
        <v>0.44097222222222199</v>
      </c>
      <c r="D1635">
        <v>5.0389999999999997</v>
      </c>
      <c r="E1635">
        <v>5</v>
      </c>
      <c r="F1635">
        <v>19.5092</v>
      </c>
      <c r="G1635">
        <v>3.9458549999999999</v>
      </c>
      <c r="H1635" s="31">
        <v>0.20777000000000001</v>
      </c>
      <c r="I1635">
        <v>5.4382700000000002</v>
      </c>
      <c r="J1635">
        <v>70.125470000000007</v>
      </c>
      <c r="K1635">
        <v>1019.9604</v>
      </c>
      <c r="L1635">
        <v>28.503900000000002</v>
      </c>
    </row>
    <row r="1636" spans="1:12" x14ac:dyDescent="0.25">
      <c r="A1636" t="s">
        <v>15</v>
      </c>
      <c r="B1636" s="22">
        <v>41080</v>
      </c>
      <c r="C1636" s="4">
        <v>0.44097222222222199</v>
      </c>
      <c r="D1636">
        <v>5.2910000000000004</v>
      </c>
      <c r="E1636">
        <v>5.25</v>
      </c>
      <c r="F1636">
        <v>19.279</v>
      </c>
      <c r="G1636">
        <v>3.9530370000000001</v>
      </c>
      <c r="H1636" s="31">
        <v>4.6047999999999999E-2</v>
      </c>
      <c r="I1636">
        <v>5.1853400000000001</v>
      </c>
      <c r="J1636">
        <v>66.661019999999994</v>
      </c>
      <c r="K1636">
        <v>1020.1825</v>
      </c>
      <c r="L1636">
        <v>28.719000000000001</v>
      </c>
    </row>
    <row r="1637" spans="1:12" x14ac:dyDescent="0.25">
      <c r="A1637" t="s">
        <v>15</v>
      </c>
      <c r="B1637" s="22">
        <v>41080</v>
      </c>
      <c r="C1637" s="4">
        <v>0.44097222222222199</v>
      </c>
      <c r="D1637">
        <v>5.5430000000000001</v>
      </c>
      <c r="E1637">
        <v>5.5</v>
      </c>
      <c r="F1637">
        <v>19.052800000000001</v>
      </c>
      <c r="G1637">
        <v>3.9573930000000002</v>
      </c>
      <c r="H1637" s="31">
        <v>2.3088000000000002E-3</v>
      </c>
      <c r="I1637">
        <v>4.8690800000000003</v>
      </c>
      <c r="J1637">
        <v>62.400149999999996</v>
      </c>
      <c r="K1637">
        <v>1020.3856</v>
      </c>
      <c r="L1637">
        <v>28.911000000000001</v>
      </c>
    </row>
    <row r="1638" spans="1:12" x14ac:dyDescent="0.25">
      <c r="A1638" t="s">
        <v>15</v>
      </c>
      <c r="B1638" s="22">
        <v>41080</v>
      </c>
      <c r="C1638" s="4">
        <v>0.44097222222222199</v>
      </c>
      <c r="D1638">
        <v>5.7939999999999996</v>
      </c>
      <c r="E1638">
        <v>5.75</v>
      </c>
      <c r="F1638">
        <v>18.543500000000002</v>
      </c>
      <c r="G1638">
        <v>3.967479</v>
      </c>
      <c r="H1638" s="31">
        <v>9.9999999999999998E-13</v>
      </c>
      <c r="I1638">
        <v>5.1881899999999996</v>
      </c>
      <c r="J1638">
        <v>66.032480000000007</v>
      </c>
      <c r="K1638">
        <v>1020.8454</v>
      </c>
      <c r="L1638">
        <v>29.3491</v>
      </c>
    </row>
    <row r="1639" spans="1:12" x14ac:dyDescent="0.25">
      <c r="A1639" t="s">
        <v>17</v>
      </c>
      <c r="B1639" s="22">
        <v>41080</v>
      </c>
      <c r="C1639" s="4">
        <v>0.54097222222222219</v>
      </c>
      <c r="D1639">
        <v>0.252</v>
      </c>
      <c r="E1639">
        <v>0.25</v>
      </c>
      <c r="F1639">
        <v>25.168399999999998</v>
      </c>
      <c r="G1639">
        <v>2.983851</v>
      </c>
      <c r="H1639" s="31">
        <v>177.41</v>
      </c>
      <c r="I1639">
        <v>6.9162100000000004</v>
      </c>
      <c r="J1639">
        <v>93.290819999999997</v>
      </c>
      <c r="K1639">
        <v>1010.8013</v>
      </c>
      <c r="L1639">
        <v>18.400200000000002</v>
      </c>
    </row>
    <row r="1640" spans="1:12" x14ac:dyDescent="0.25">
      <c r="A1640" t="s">
        <v>17</v>
      </c>
      <c r="B1640" s="22">
        <v>41080</v>
      </c>
      <c r="C1640" s="4">
        <v>0.54097222222222219</v>
      </c>
      <c r="D1640">
        <v>0.504</v>
      </c>
      <c r="E1640">
        <v>0.5</v>
      </c>
      <c r="F1640">
        <v>22.361699999999999</v>
      </c>
      <c r="G1640">
        <v>2.747233</v>
      </c>
      <c r="H1640" s="31">
        <v>173.46</v>
      </c>
      <c r="I1640">
        <v>8.6792400000000001</v>
      </c>
      <c r="J1640">
        <v>110.84135999999999</v>
      </c>
      <c r="K1640">
        <v>1011.1715</v>
      </c>
      <c r="L1640">
        <v>17.880099999999999</v>
      </c>
    </row>
    <row r="1641" spans="1:12" x14ac:dyDescent="0.25">
      <c r="A1641" t="s">
        <v>17</v>
      </c>
      <c r="B1641" s="22">
        <v>41080</v>
      </c>
      <c r="C1641" s="4">
        <v>0.54097222222222219</v>
      </c>
      <c r="D1641">
        <v>0.75600000000000001</v>
      </c>
      <c r="E1641">
        <v>0.75</v>
      </c>
      <c r="F1641">
        <v>21.773299999999999</v>
      </c>
      <c r="G1641">
        <v>2.8111109999999999</v>
      </c>
      <c r="H1641" s="31">
        <v>125.08</v>
      </c>
      <c r="I1641">
        <v>9.6698000000000004</v>
      </c>
      <c r="J1641">
        <v>122.69099</v>
      </c>
      <c r="K1641">
        <v>1011.8577</v>
      </c>
      <c r="L1641">
        <v>18.5871</v>
      </c>
    </row>
    <row r="1642" spans="1:12" x14ac:dyDescent="0.25">
      <c r="A1642" t="s">
        <v>17</v>
      </c>
      <c r="B1642" s="22">
        <v>41080</v>
      </c>
      <c r="C1642" s="4">
        <v>0.54097222222222197</v>
      </c>
      <c r="D1642">
        <v>1.008</v>
      </c>
      <c r="E1642">
        <v>1</v>
      </c>
      <c r="F1642">
        <v>21.753399999999999</v>
      </c>
      <c r="G1642">
        <v>2.8126709999999999</v>
      </c>
      <c r="H1642" s="31">
        <v>47.796999999999997</v>
      </c>
      <c r="I1642">
        <v>9.8655100000000004</v>
      </c>
      <c r="J1642">
        <v>125.14624000000001</v>
      </c>
      <c r="K1642">
        <v>1011.878</v>
      </c>
      <c r="L1642">
        <v>18.606000000000002</v>
      </c>
    </row>
    <row r="1643" spans="1:12" x14ac:dyDescent="0.25">
      <c r="A1643" t="s">
        <v>17</v>
      </c>
      <c r="B1643" s="22">
        <v>41080</v>
      </c>
      <c r="C1643" s="4">
        <v>0.54097222222222197</v>
      </c>
      <c r="D1643">
        <v>1.26</v>
      </c>
      <c r="E1643">
        <v>1.25</v>
      </c>
      <c r="F1643">
        <v>21.729099999999999</v>
      </c>
      <c r="G1643">
        <v>2.825027</v>
      </c>
      <c r="H1643" s="31">
        <v>14.335000000000001</v>
      </c>
      <c r="I1643">
        <v>9.7243399999999998</v>
      </c>
      <c r="J1643">
        <v>123.3717</v>
      </c>
      <c r="K1643">
        <v>1011.961</v>
      </c>
      <c r="L1643">
        <v>18.706299999999999</v>
      </c>
    </row>
    <row r="1644" spans="1:12" x14ac:dyDescent="0.25">
      <c r="A1644" t="s">
        <v>17</v>
      </c>
      <c r="B1644" s="22">
        <v>41080</v>
      </c>
      <c r="C1644" s="4">
        <v>0.54097222222222197</v>
      </c>
      <c r="D1644">
        <v>1.512</v>
      </c>
      <c r="E1644">
        <v>1.5</v>
      </c>
      <c r="F1644">
        <v>21.7165</v>
      </c>
      <c r="G1644">
        <v>2.815582</v>
      </c>
      <c r="H1644" s="31">
        <v>5.8987999999999996</v>
      </c>
      <c r="I1644">
        <v>8.9968900000000005</v>
      </c>
      <c r="J1644">
        <v>114.08766</v>
      </c>
      <c r="K1644">
        <v>1011.9195999999999</v>
      </c>
      <c r="L1644">
        <v>18.645600000000002</v>
      </c>
    </row>
    <row r="1645" spans="1:12" x14ac:dyDescent="0.25">
      <c r="A1645" t="s">
        <v>17</v>
      </c>
      <c r="B1645" s="22">
        <v>41080</v>
      </c>
      <c r="C1645" s="4">
        <v>0.54097222222222197</v>
      </c>
      <c r="D1645">
        <v>1.764</v>
      </c>
      <c r="E1645">
        <v>1.75</v>
      </c>
      <c r="F1645">
        <v>21.859000000000002</v>
      </c>
      <c r="G1645">
        <v>2.73428</v>
      </c>
      <c r="H1645" s="31">
        <v>4.2484000000000002</v>
      </c>
      <c r="I1645">
        <v>8.15625</v>
      </c>
      <c r="J1645">
        <v>103.29846000000001</v>
      </c>
      <c r="K1645">
        <v>1011.3926</v>
      </c>
      <c r="L1645">
        <v>17.9937</v>
      </c>
    </row>
    <row r="1646" spans="1:12" x14ac:dyDescent="0.25">
      <c r="A1646" t="s">
        <v>17</v>
      </c>
      <c r="B1646" s="22">
        <v>41080</v>
      </c>
      <c r="C1646" s="4">
        <v>0.54097222222222197</v>
      </c>
      <c r="D1646">
        <v>2.016</v>
      </c>
      <c r="E1646">
        <v>2</v>
      </c>
      <c r="F1646">
        <v>21.8325</v>
      </c>
      <c r="G1646">
        <v>2.7375940000000001</v>
      </c>
      <c r="H1646" s="31">
        <v>2.8136000000000001</v>
      </c>
      <c r="I1646">
        <v>8.4494100000000003</v>
      </c>
      <c r="J1646">
        <v>106.9791</v>
      </c>
      <c r="K1646">
        <v>1011.4265</v>
      </c>
      <c r="L1646">
        <v>18.028400000000001</v>
      </c>
    </row>
    <row r="1647" spans="1:12" x14ac:dyDescent="0.25">
      <c r="A1647" t="s">
        <v>17</v>
      </c>
      <c r="B1647" s="22">
        <v>41080</v>
      </c>
      <c r="C1647" s="4">
        <v>0.54097222222222197</v>
      </c>
      <c r="D1647">
        <v>2.2679999999999998</v>
      </c>
      <c r="E1647">
        <v>2.25</v>
      </c>
      <c r="F1647">
        <v>21.6892</v>
      </c>
      <c r="G1647">
        <v>2.782632</v>
      </c>
      <c r="H1647" s="31">
        <v>2.0400999999999998</v>
      </c>
      <c r="I1647">
        <v>8.9966899999999992</v>
      </c>
      <c r="J1647">
        <v>113.86237</v>
      </c>
      <c r="K1647">
        <v>1011.7559</v>
      </c>
      <c r="L1647">
        <v>18.415199999999999</v>
      </c>
    </row>
    <row r="1648" spans="1:12" x14ac:dyDescent="0.25">
      <c r="A1648" t="s">
        <v>17</v>
      </c>
      <c r="B1648" s="22">
        <v>41080</v>
      </c>
      <c r="C1648" s="4">
        <v>0.54097222222222197</v>
      </c>
      <c r="D1648">
        <v>2.52</v>
      </c>
      <c r="E1648">
        <v>2.5</v>
      </c>
      <c r="F1648">
        <v>21.437200000000001</v>
      </c>
      <c r="G1648">
        <v>2.9140549999999998</v>
      </c>
      <c r="H1648" s="31">
        <v>1.4278999999999999</v>
      </c>
      <c r="I1648">
        <v>9.2620000000000005</v>
      </c>
      <c r="J1648">
        <v>117.40421000000001</v>
      </c>
      <c r="K1648">
        <v>1012.6299</v>
      </c>
      <c r="L1648">
        <v>19.486899999999999</v>
      </c>
    </row>
    <row r="1649" spans="1:12" x14ac:dyDescent="0.25">
      <c r="A1649" t="s">
        <v>17</v>
      </c>
      <c r="B1649" s="22">
        <v>41080</v>
      </c>
      <c r="C1649" s="4">
        <v>0.54097222222222197</v>
      </c>
      <c r="D1649">
        <v>2.7709999999999999</v>
      </c>
      <c r="E1649">
        <v>2.75</v>
      </c>
      <c r="F1649">
        <v>21.1708</v>
      </c>
      <c r="G1649">
        <v>3.0293389999999998</v>
      </c>
      <c r="H1649" s="31">
        <v>1.0213000000000001</v>
      </c>
      <c r="I1649">
        <v>8.6240799999999993</v>
      </c>
      <c r="J1649">
        <v>109.39962</v>
      </c>
      <c r="K1649">
        <v>1013.4353</v>
      </c>
      <c r="L1649">
        <v>20.462399999999999</v>
      </c>
    </row>
    <row r="1650" spans="1:12" x14ac:dyDescent="0.25">
      <c r="A1650" t="s">
        <v>17</v>
      </c>
      <c r="B1650" s="22">
        <v>41080</v>
      </c>
      <c r="C1650" s="4">
        <v>0.54097222222222197</v>
      </c>
      <c r="D1650">
        <v>3.0230000000000001</v>
      </c>
      <c r="E1650">
        <v>3</v>
      </c>
      <c r="F1650">
        <v>20.9511</v>
      </c>
      <c r="G1650">
        <v>3.1210629999999999</v>
      </c>
      <c r="H1650" s="31">
        <v>0.71319999999999995</v>
      </c>
      <c r="I1650">
        <v>8.1517999999999997</v>
      </c>
      <c r="J1650">
        <v>103.46517</v>
      </c>
      <c r="K1650">
        <v>1014.0902</v>
      </c>
      <c r="L1650">
        <v>21.253900000000002</v>
      </c>
    </row>
    <row r="1651" spans="1:12" x14ac:dyDescent="0.25">
      <c r="A1651" t="s">
        <v>17</v>
      </c>
      <c r="B1651" s="22">
        <v>41080</v>
      </c>
      <c r="C1651" s="4">
        <v>0.54097222222222197</v>
      </c>
      <c r="D1651">
        <v>3.2749999999999999</v>
      </c>
      <c r="E1651">
        <v>3.25</v>
      </c>
      <c r="F1651">
        <v>20.799299999999999</v>
      </c>
      <c r="G1651">
        <v>3.1830799999999999</v>
      </c>
      <c r="H1651" s="31">
        <v>0.46050999999999997</v>
      </c>
      <c r="I1651">
        <v>7.9264900000000003</v>
      </c>
      <c r="J1651">
        <v>100.64086</v>
      </c>
      <c r="K1651">
        <v>1014.5397</v>
      </c>
      <c r="L1651">
        <v>21.796299999999999</v>
      </c>
    </row>
    <row r="1652" spans="1:12" x14ac:dyDescent="0.25">
      <c r="A1652" t="s">
        <v>17</v>
      </c>
      <c r="B1652" s="22">
        <v>41080</v>
      </c>
      <c r="C1652" s="4">
        <v>0.54097222222222197</v>
      </c>
      <c r="D1652">
        <v>3.5270000000000001</v>
      </c>
      <c r="E1652">
        <v>3.5</v>
      </c>
      <c r="F1652">
        <v>20.729099999999999</v>
      </c>
      <c r="G1652">
        <v>3.2053780000000001</v>
      </c>
      <c r="H1652" s="31">
        <v>0.24729999999999999</v>
      </c>
      <c r="I1652">
        <v>7.7070999999999996</v>
      </c>
      <c r="J1652">
        <v>97.844669999999994</v>
      </c>
      <c r="K1652">
        <v>1014.7133</v>
      </c>
      <c r="L1652">
        <v>22.000900000000001</v>
      </c>
    </row>
    <row r="1653" spans="1:12" x14ac:dyDescent="0.25">
      <c r="A1653" t="s">
        <v>17</v>
      </c>
      <c r="B1653" s="22">
        <v>41080</v>
      </c>
      <c r="C1653" s="4">
        <v>0.54097222222222197</v>
      </c>
      <c r="D1653">
        <v>3.7789999999999999</v>
      </c>
      <c r="E1653">
        <v>3.75</v>
      </c>
      <c r="F1653">
        <v>20.5487</v>
      </c>
      <c r="G1653">
        <v>3.278292</v>
      </c>
      <c r="H1653" s="31">
        <v>6.5933000000000005E-2</v>
      </c>
      <c r="I1653">
        <v>7.4878400000000003</v>
      </c>
      <c r="J1653">
        <v>95.102819999999994</v>
      </c>
      <c r="K1653">
        <v>1015.2505</v>
      </c>
      <c r="L1653">
        <v>22.6493</v>
      </c>
    </row>
    <row r="1654" spans="1:12" x14ac:dyDescent="0.25">
      <c r="A1654" t="s">
        <v>17</v>
      </c>
      <c r="B1654" s="22">
        <v>41080</v>
      </c>
      <c r="C1654" s="4">
        <v>0.54097222222222197</v>
      </c>
      <c r="D1654">
        <v>4.0309999999999997</v>
      </c>
      <c r="E1654">
        <v>4</v>
      </c>
      <c r="F1654">
        <v>20.424600000000002</v>
      </c>
      <c r="G1654">
        <v>3.3209230000000001</v>
      </c>
      <c r="H1654" s="31">
        <v>1.0284999999999999E-3</v>
      </c>
      <c r="I1654">
        <v>7.3778100000000002</v>
      </c>
      <c r="J1654">
        <v>93.704149999999998</v>
      </c>
      <c r="K1654">
        <v>1015.5798</v>
      </c>
      <c r="L1654">
        <v>23.041599999999999</v>
      </c>
    </row>
    <row r="1655" spans="1:12" x14ac:dyDescent="0.25">
      <c r="A1655" t="s">
        <v>17</v>
      </c>
      <c r="B1655" s="22">
        <v>41080</v>
      </c>
      <c r="C1655" s="4">
        <v>0.54097222222222197</v>
      </c>
      <c r="D1655">
        <v>4.2830000000000004</v>
      </c>
      <c r="E1655">
        <v>4.25</v>
      </c>
      <c r="F1655">
        <v>20.379300000000001</v>
      </c>
      <c r="G1655">
        <v>3.3365070000000001</v>
      </c>
      <c r="H1655" s="31">
        <v>9.9999999999999998E-13</v>
      </c>
      <c r="I1655">
        <v>7.2765399999999998</v>
      </c>
      <c r="J1655">
        <v>92.418049999999994</v>
      </c>
      <c r="K1655">
        <v>1015.7012</v>
      </c>
      <c r="L1655">
        <v>23.185500000000001</v>
      </c>
    </row>
    <row r="1656" spans="1:12" x14ac:dyDescent="0.25">
      <c r="A1656" t="s">
        <v>17</v>
      </c>
      <c r="B1656" s="22">
        <v>41080</v>
      </c>
      <c r="C1656" s="4">
        <v>0.54097222222222197</v>
      </c>
      <c r="D1656">
        <v>4.5350000000000001</v>
      </c>
      <c r="E1656">
        <v>4.5</v>
      </c>
      <c r="F1656">
        <v>20.3264</v>
      </c>
      <c r="G1656">
        <v>3.3532989999999998</v>
      </c>
      <c r="H1656" s="31">
        <v>9.9999999999999998E-13</v>
      </c>
      <c r="I1656">
        <v>7.0017300000000002</v>
      </c>
      <c r="J1656">
        <v>88.922250000000005</v>
      </c>
      <c r="K1656">
        <v>1015.8353</v>
      </c>
      <c r="L1656">
        <v>23.343599999999999</v>
      </c>
    </row>
    <row r="1657" spans="1:12" x14ac:dyDescent="0.25">
      <c r="A1657" t="s">
        <v>17</v>
      </c>
      <c r="B1657" s="22">
        <v>41080</v>
      </c>
      <c r="C1657" s="4">
        <v>0.54097222222222197</v>
      </c>
      <c r="D1657">
        <v>4.7869999999999999</v>
      </c>
      <c r="E1657">
        <v>4.75</v>
      </c>
      <c r="F1657">
        <v>20.130199999999999</v>
      </c>
      <c r="G1657">
        <v>3.4327290000000001</v>
      </c>
      <c r="H1657" s="31">
        <v>9.9999999999999998E-13</v>
      </c>
      <c r="I1657">
        <v>6.8202600000000002</v>
      </c>
      <c r="J1657">
        <v>86.668229999999994</v>
      </c>
      <c r="K1657">
        <v>1016.433</v>
      </c>
      <c r="L1657">
        <v>24.066099999999999</v>
      </c>
    </row>
    <row r="1658" spans="1:12" x14ac:dyDescent="0.25">
      <c r="A1658" t="s">
        <v>17</v>
      </c>
      <c r="B1658" s="22">
        <v>41080</v>
      </c>
      <c r="C1658" s="4">
        <v>0.54097222222222197</v>
      </c>
      <c r="D1658">
        <v>5.0389999999999997</v>
      </c>
      <c r="E1658">
        <v>5</v>
      </c>
      <c r="F1658">
        <v>20.049099999999999</v>
      </c>
      <c r="G1658">
        <v>3.4569000000000001</v>
      </c>
      <c r="H1658" s="31">
        <v>9.9999999999999998E-13</v>
      </c>
      <c r="I1658">
        <v>6.4174499999999997</v>
      </c>
      <c r="J1658">
        <v>81.537940000000006</v>
      </c>
      <c r="K1658">
        <v>1016.6324</v>
      </c>
      <c r="L1658">
        <v>24.300799999999999</v>
      </c>
    </row>
    <row r="1659" spans="1:12" x14ac:dyDescent="0.25">
      <c r="A1659" t="s">
        <v>17</v>
      </c>
      <c r="B1659" s="22">
        <v>41080</v>
      </c>
      <c r="C1659" s="4">
        <v>0.54097222222222197</v>
      </c>
      <c r="D1659">
        <v>5.2910000000000004</v>
      </c>
      <c r="E1659">
        <v>5.25</v>
      </c>
      <c r="F1659">
        <v>19.784700000000001</v>
      </c>
      <c r="G1659">
        <v>3.558195</v>
      </c>
      <c r="H1659" s="31">
        <v>9.9999999999999998E-13</v>
      </c>
      <c r="I1659">
        <v>6.0902500000000002</v>
      </c>
      <c r="J1659">
        <v>77.429559999999995</v>
      </c>
      <c r="K1659">
        <v>1017.4178000000001</v>
      </c>
      <c r="L1659">
        <v>25.247900000000001</v>
      </c>
    </row>
    <row r="1660" spans="1:12" x14ac:dyDescent="0.25">
      <c r="A1660" t="s">
        <v>17</v>
      </c>
      <c r="B1660" s="22">
        <v>41080</v>
      </c>
      <c r="C1660" s="4">
        <v>0.54097222222222197</v>
      </c>
      <c r="D1660">
        <v>5.5430000000000001</v>
      </c>
      <c r="E1660">
        <v>5.5</v>
      </c>
      <c r="F1660">
        <v>19.605899999999998</v>
      </c>
      <c r="G1660">
        <v>3.620657</v>
      </c>
      <c r="H1660" s="31">
        <v>9.9999999999999998E-13</v>
      </c>
      <c r="I1660">
        <v>5.8573399999999998</v>
      </c>
      <c r="J1660">
        <v>74.482849999999999</v>
      </c>
      <c r="K1660">
        <v>1017.9189</v>
      </c>
      <c r="L1660">
        <v>25.848199999999999</v>
      </c>
    </row>
    <row r="1661" spans="1:12" x14ac:dyDescent="0.25">
      <c r="A1661" t="s">
        <v>17</v>
      </c>
      <c r="B1661" s="22">
        <v>41080</v>
      </c>
      <c r="C1661" s="4">
        <v>0.54097222222222197</v>
      </c>
      <c r="D1661">
        <v>5.7949999999999999</v>
      </c>
      <c r="E1661">
        <v>5.75</v>
      </c>
      <c r="F1661">
        <v>19.488099999999999</v>
      </c>
      <c r="G1661">
        <v>3.6621640000000002</v>
      </c>
      <c r="H1661" s="31">
        <v>9.9999999999999998E-13</v>
      </c>
      <c r="I1661">
        <v>5.5992499999999996</v>
      </c>
      <c r="J1661">
        <v>71.212569999999999</v>
      </c>
      <c r="K1661">
        <v>1018.2547</v>
      </c>
      <c r="L1661">
        <v>26.250299999999999</v>
      </c>
    </row>
    <row r="1662" spans="1:12" x14ac:dyDescent="0.25">
      <c r="A1662" t="s">
        <v>17</v>
      </c>
      <c r="B1662" s="22">
        <v>41080</v>
      </c>
      <c r="C1662" s="4">
        <v>0.54097222222222197</v>
      </c>
      <c r="D1662">
        <v>6.0469999999999997</v>
      </c>
      <c r="E1662">
        <v>6</v>
      </c>
      <c r="F1662">
        <v>19.305499999999999</v>
      </c>
      <c r="G1662">
        <v>3.7214469999999999</v>
      </c>
      <c r="H1662" s="31">
        <v>9.9999999999999998E-13</v>
      </c>
      <c r="I1662">
        <v>5.4388500000000004</v>
      </c>
      <c r="J1662">
        <v>69.175920000000005</v>
      </c>
      <c r="K1662">
        <v>1018.7485</v>
      </c>
      <c r="L1662">
        <v>26.839200000000002</v>
      </c>
    </row>
    <row r="1663" spans="1:12" x14ac:dyDescent="0.25">
      <c r="A1663" t="s">
        <v>17</v>
      </c>
      <c r="B1663" s="22">
        <v>41080</v>
      </c>
      <c r="C1663" s="4">
        <v>0.54097222222222197</v>
      </c>
      <c r="D1663">
        <v>6.2990000000000004</v>
      </c>
      <c r="E1663">
        <v>6.25</v>
      </c>
      <c r="F1663">
        <v>19.232700000000001</v>
      </c>
      <c r="G1663">
        <v>3.7399840000000002</v>
      </c>
      <c r="H1663" s="31">
        <v>9.9999999999999998E-13</v>
      </c>
      <c r="I1663">
        <v>4.9903000000000004</v>
      </c>
      <c r="J1663">
        <v>63.457470000000001</v>
      </c>
      <c r="K1663">
        <v>1018.9164</v>
      </c>
      <c r="L1663">
        <v>27.0349</v>
      </c>
    </row>
    <row r="1664" spans="1:12" x14ac:dyDescent="0.25">
      <c r="A1664" t="s">
        <v>17</v>
      </c>
      <c r="B1664" s="22">
        <v>41080</v>
      </c>
      <c r="C1664" s="4">
        <v>0.54097222222222197</v>
      </c>
      <c r="D1664">
        <v>6.5510000000000002</v>
      </c>
      <c r="E1664">
        <v>6.5</v>
      </c>
      <c r="F1664">
        <v>18.923200000000001</v>
      </c>
      <c r="G1664">
        <v>3.8149799999999998</v>
      </c>
      <c r="H1664" s="31">
        <v>9.9999999999999998E-13</v>
      </c>
      <c r="I1664">
        <v>4.7047699999999999</v>
      </c>
      <c r="J1664">
        <v>59.76446</v>
      </c>
      <c r="K1664">
        <v>1019.6079</v>
      </c>
      <c r="L1664">
        <v>27.842700000000001</v>
      </c>
    </row>
    <row r="1665" spans="1:12" x14ac:dyDescent="0.25">
      <c r="A1665" t="s">
        <v>17</v>
      </c>
      <c r="B1665" s="22">
        <v>41080</v>
      </c>
      <c r="C1665" s="4">
        <v>0.54097222222222197</v>
      </c>
      <c r="D1665">
        <v>6.8029999999999999</v>
      </c>
      <c r="E1665">
        <v>6.75</v>
      </c>
      <c r="F1665">
        <v>18.6998</v>
      </c>
      <c r="G1665">
        <v>3.8409390000000001</v>
      </c>
      <c r="H1665" s="31">
        <v>9.9999999999999998E-13</v>
      </c>
      <c r="I1665">
        <v>4.4079899999999999</v>
      </c>
      <c r="J1665">
        <v>55.878729999999997</v>
      </c>
      <c r="K1665">
        <v>1019.9393</v>
      </c>
      <c r="L1665">
        <v>28.204999999999998</v>
      </c>
    </row>
    <row r="1666" spans="1:12" x14ac:dyDescent="0.25">
      <c r="A1666" t="s">
        <v>17</v>
      </c>
      <c r="B1666" s="22">
        <v>41080</v>
      </c>
      <c r="C1666" s="4">
        <v>0.54097222222222197</v>
      </c>
      <c r="D1666">
        <v>7.0549999999999997</v>
      </c>
      <c r="E1666">
        <v>7</v>
      </c>
      <c r="F1666">
        <v>18.494499999999999</v>
      </c>
      <c r="G1666">
        <v>3.8658809999999999</v>
      </c>
      <c r="H1666" s="31">
        <v>9.9999999999999998E-13</v>
      </c>
      <c r="I1666">
        <v>4.2763900000000001</v>
      </c>
      <c r="J1666">
        <v>54.109729999999999</v>
      </c>
      <c r="K1666">
        <v>1020.2527</v>
      </c>
      <c r="L1666">
        <v>28.549700000000001</v>
      </c>
    </row>
    <row r="1667" spans="1:12" x14ac:dyDescent="0.25">
      <c r="A1667" t="s">
        <v>17</v>
      </c>
      <c r="B1667" s="22">
        <v>41080</v>
      </c>
      <c r="C1667" s="4">
        <v>0.54097222222222197</v>
      </c>
      <c r="D1667">
        <v>7.3070000000000004</v>
      </c>
      <c r="E1667">
        <v>7.25</v>
      </c>
      <c r="F1667">
        <v>18.416699999999999</v>
      </c>
      <c r="G1667">
        <v>3.871883</v>
      </c>
      <c r="H1667" s="31">
        <v>9.9999999999999998E-13</v>
      </c>
      <c r="I1667">
        <v>4.1434100000000003</v>
      </c>
      <c r="J1667">
        <v>52.381770000000003</v>
      </c>
      <c r="K1667">
        <v>1020.3511999999999</v>
      </c>
      <c r="L1667">
        <v>28.652799999999999</v>
      </c>
    </row>
    <row r="1668" spans="1:12" x14ac:dyDescent="0.25">
      <c r="A1668" t="s">
        <v>17</v>
      </c>
      <c r="B1668" s="22">
        <v>41080</v>
      </c>
      <c r="C1668" s="4">
        <v>0.54097222222222197</v>
      </c>
      <c r="D1668">
        <v>7.5590000000000002</v>
      </c>
      <c r="E1668">
        <v>7.5</v>
      </c>
      <c r="F1668">
        <v>18.321999999999999</v>
      </c>
      <c r="G1668">
        <v>3.8779059999999999</v>
      </c>
      <c r="H1668" s="31">
        <v>9.9999999999999998E-13</v>
      </c>
      <c r="I1668">
        <v>3.9682900000000001</v>
      </c>
      <c r="J1668">
        <v>50.112050000000004</v>
      </c>
      <c r="K1668">
        <v>1020.4632</v>
      </c>
      <c r="L1668">
        <v>28.7684</v>
      </c>
    </row>
    <row r="1669" spans="1:12" x14ac:dyDescent="0.25">
      <c r="A1669" t="s">
        <v>17</v>
      </c>
      <c r="B1669" s="22">
        <v>41080</v>
      </c>
      <c r="C1669" s="4">
        <v>0.54097222222222197</v>
      </c>
      <c r="D1669">
        <v>7.8109999999999999</v>
      </c>
      <c r="E1669">
        <v>7.75</v>
      </c>
      <c r="F1669">
        <v>18.2225</v>
      </c>
      <c r="G1669">
        <v>3.8844820000000002</v>
      </c>
      <c r="H1669" s="31">
        <v>9.9999999999999998E-13</v>
      </c>
      <c r="I1669">
        <v>3.8572799999999998</v>
      </c>
      <c r="J1669">
        <v>48.653770000000002</v>
      </c>
      <c r="K1669">
        <v>1020.5827</v>
      </c>
      <c r="L1669">
        <v>28.892399999999999</v>
      </c>
    </row>
    <row r="1670" spans="1:12" x14ac:dyDescent="0.25">
      <c r="A1670" t="s">
        <v>17</v>
      </c>
      <c r="B1670" s="22">
        <v>41080</v>
      </c>
      <c r="C1670" s="4">
        <v>0.54097222222222197</v>
      </c>
      <c r="D1670">
        <v>8.0630000000000006</v>
      </c>
      <c r="E1670">
        <v>8</v>
      </c>
      <c r="F1670">
        <v>18.157299999999999</v>
      </c>
      <c r="G1670">
        <v>3.8898199999999998</v>
      </c>
      <c r="H1670" s="31">
        <v>9.9999999999999998E-13</v>
      </c>
      <c r="I1670">
        <v>3.746</v>
      </c>
      <c r="J1670">
        <v>47.216569999999997</v>
      </c>
      <c r="K1670">
        <v>1020.6681</v>
      </c>
      <c r="L1670">
        <v>28.982399999999998</v>
      </c>
    </row>
    <row r="1671" spans="1:12" x14ac:dyDescent="0.25">
      <c r="A1671" t="s">
        <v>17</v>
      </c>
      <c r="B1671" s="22">
        <v>41080</v>
      </c>
      <c r="C1671" s="4">
        <v>0.54097222222222197</v>
      </c>
      <c r="D1671">
        <v>8.3149999999999995</v>
      </c>
      <c r="E1671">
        <v>8.25</v>
      </c>
      <c r="F1671">
        <v>18.128499999999999</v>
      </c>
      <c r="G1671">
        <v>3.892083</v>
      </c>
      <c r="H1671" s="31">
        <v>9.9999999999999998E-13</v>
      </c>
      <c r="I1671">
        <v>3.72383</v>
      </c>
      <c r="J1671">
        <v>46.922220000000003</v>
      </c>
      <c r="K1671">
        <v>1020.7058</v>
      </c>
      <c r="L1671">
        <v>29.0214</v>
      </c>
    </row>
    <row r="1672" spans="1:12" x14ac:dyDescent="0.25">
      <c r="A1672" t="s">
        <v>28</v>
      </c>
      <c r="B1672" s="3">
        <v>41087</v>
      </c>
      <c r="C1672" s="4">
        <v>0.3527777777777778</v>
      </c>
      <c r="D1672">
        <v>0.252</v>
      </c>
      <c r="E1672">
        <v>0.25</v>
      </c>
      <c r="F1672">
        <v>20.302099999999999</v>
      </c>
      <c r="G1672">
        <v>3.7576320000000001</v>
      </c>
      <c r="H1672" s="31">
        <v>754.23</v>
      </c>
      <c r="I1672">
        <v>5.29495</v>
      </c>
      <c r="J1672">
        <v>68.475930000000005</v>
      </c>
      <c r="K1672">
        <v>1018.2137</v>
      </c>
      <c r="L1672">
        <v>26.495799999999999</v>
      </c>
    </row>
    <row r="1673" spans="1:12" x14ac:dyDescent="0.25">
      <c r="A1673" t="s">
        <v>28</v>
      </c>
      <c r="B1673" s="3">
        <v>41087</v>
      </c>
      <c r="C1673" s="4">
        <v>0.3527777777777778</v>
      </c>
      <c r="D1673">
        <v>0.504</v>
      </c>
      <c r="E1673">
        <v>0.5</v>
      </c>
      <c r="F1673">
        <v>20.357900000000001</v>
      </c>
      <c r="G1673">
        <v>3.775156</v>
      </c>
      <c r="H1673" s="31">
        <v>384.85</v>
      </c>
      <c r="I1673">
        <v>4.7135100000000003</v>
      </c>
      <c r="J1673">
        <v>61.053629999999998</v>
      </c>
      <c r="K1673">
        <v>1018.2781</v>
      </c>
      <c r="L1673">
        <v>26.597799999999999</v>
      </c>
    </row>
    <row r="1674" spans="1:12" x14ac:dyDescent="0.25">
      <c r="A1674" t="s">
        <v>28</v>
      </c>
      <c r="B1674" s="3">
        <v>41087</v>
      </c>
      <c r="C1674" s="4">
        <v>0.3527777777777778</v>
      </c>
      <c r="D1674">
        <v>0.75600000000000001</v>
      </c>
      <c r="E1674">
        <v>0.75</v>
      </c>
      <c r="F1674">
        <v>20.415299999999998</v>
      </c>
      <c r="G1674">
        <v>3.8030729999999999</v>
      </c>
      <c r="H1674" s="31">
        <v>53.518999999999998</v>
      </c>
      <c r="I1674">
        <v>5.5614299999999997</v>
      </c>
      <c r="J1674">
        <v>72.189419999999998</v>
      </c>
      <c r="K1674">
        <v>1018.403</v>
      </c>
      <c r="L1674">
        <v>26.78</v>
      </c>
    </row>
    <row r="1675" spans="1:12" x14ac:dyDescent="0.25">
      <c r="A1675" t="s">
        <v>28</v>
      </c>
      <c r="B1675" s="3">
        <v>41087</v>
      </c>
      <c r="C1675" s="4">
        <v>0.35277777777777802</v>
      </c>
      <c r="D1675">
        <v>1.008</v>
      </c>
      <c r="E1675">
        <v>1</v>
      </c>
      <c r="F1675">
        <v>20.406099999999999</v>
      </c>
      <c r="G1675">
        <v>3.7965970000000002</v>
      </c>
      <c r="H1675" s="31">
        <v>124.66</v>
      </c>
      <c r="I1675">
        <v>5.9593400000000001</v>
      </c>
      <c r="J1675">
        <v>77.326430000000002</v>
      </c>
      <c r="K1675">
        <v>1018.3723</v>
      </c>
      <c r="L1675">
        <v>26.735099999999999</v>
      </c>
    </row>
    <row r="1676" spans="1:12" x14ac:dyDescent="0.25">
      <c r="A1676" t="s">
        <v>28</v>
      </c>
      <c r="B1676" s="3">
        <v>41087</v>
      </c>
      <c r="C1676" s="4">
        <v>0.35277777777777802</v>
      </c>
      <c r="D1676">
        <v>1.26</v>
      </c>
      <c r="E1676">
        <v>1.25</v>
      </c>
      <c r="F1676">
        <v>20.4023</v>
      </c>
      <c r="G1676">
        <v>3.7960500000000001</v>
      </c>
      <c r="H1676" s="31">
        <v>97.090999999999994</v>
      </c>
      <c r="I1676">
        <v>6.05762</v>
      </c>
      <c r="J1676">
        <v>78.595410000000001</v>
      </c>
      <c r="K1676">
        <v>1018.3729</v>
      </c>
      <c r="L1676">
        <v>26.7332</v>
      </c>
    </row>
    <row r="1677" spans="1:12" x14ac:dyDescent="0.25">
      <c r="A1677" t="s">
        <v>28</v>
      </c>
      <c r="B1677" s="3">
        <v>41087</v>
      </c>
      <c r="C1677" s="4">
        <v>0.35277777777777802</v>
      </c>
      <c r="D1677">
        <v>1.512</v>
      </c>
      <c r="E1677">
        <v>1.5</v>
      </c>
      <c r="F1677">
        <v>20.3996</v>
      </c>
      <c r="G1677">
        <v>3.7955890000000001</v>
      </c>
      <c r="H1677" s="31">
        <v>76.605000000000004</v>
      </c>
      <c r="I1677">
        <v>6.0800900000000002</v>
      </c>
      <c r="J1677">
        <v>78.882059999999996</v>
      </c>
      <c r="K1677">
        <v>1018.3732</v>
      </c>
      <c r="L1677">
        <v>26.731200000000001</v>
      </c>
    </row>
    <row r="1678" spans="1:12" x14ac:dyDescent="0.25">
      <c r="A1678" t="s">
        <v>28</v>
      </c>
      <c r="B1678" s="3">
        <v>41087</v>
      </c>
      <c r="C1678" s="4">
        <v>0.35277777777777802</v>
      </c>
      <c r="D1678">
        <v>1.764</v>
      </c>
      <c r="E1678">
        <v>1.75</v>
      </c>
      <c r="F1678">
        <v>20.408100000000001</v>
      </c>
      <c r="G1678">
        <v>3.8032089999999998</v>
      </c>
      <c r="H1678" s="31">
        <v>61</v>
      </c>
      <c r="I1678">
        <v>5.81229</v>
      </c>
      <c r="J1678">
        <v>75.442700000000002</v>
      </c>
      <c r="K1678">
        <v>1018.4132</v>
      </c>
      <c r="L1678">
        <v>26.785299999999999</v>
      </c>
    </row>
    <row r="1679" spans="1:12" x14ac:dyDescent="0.25">
      <c r="A1679" t="s">
        <v>28</v>
      </c>
      <c r="B1679" s="3">
        <v>41087</v>
      </c>
      <c r="C1679" s="4">
        <v>0.35277777777777802</v>
      </c>
      <c r="D1679">
        <v>2.016</v>
      </c>
      <c r="E1679">
        <v>2</v>
      </c>
      <c r="F1679">
        <v>20.438500000000001</v>
      </c>
      <c r="G1679">
        <v>3.9048400000000001</v>
      </c>
      <c r="H1679" s="31">
        <v>49.779000000000003</v>
      </c>
      <c r="I1679">
        <v>5.0723399999999996</v>
      </c>
      <c r="J1679">
        <v>66.173180000000002</v>
      </c>
      <c r="K1679">
        <v>1018.9964</v>
      </c>
      <c r="L1679">
        <v>27.562200000000001</v>
      </c>
    </row>
    <row r="1680" spans="1:12" x14ac:dyDescent="0.25">
      <c r="A1680" t="s">
        <v>28</v>
      </c>
      <c r="B1680" s="3">
        <v>41087</v>
      </c>
      <c r="C1680" s="4">
        <v>0.35277777777777802</v>
      </c>
      <c r="D1680">
        <v>2.2679999999999998</v>
      </c>
      <c r="E1680">
        <v>2.25</v>
      </c>
      <c r="F1680">
        <v>20.3811</v>
      </c>
      <c r="G1680">
        <v>4.0311199999999996</v>
      </c>
      <c r="H1680" s="31">
        <v>41.451999999999998</v>
      </c>
      <c r="I1680">
        <v>4.8409199999999997</v>
      </c>
      <c r="J1680">
        <v>63.475569999999998</v>
      </c>
      <c r="K1680">
        <v>1019.7954999999999</v>
      </c>
      <c r="L1680">
        <v>28.593499999999999</v>
      </c>
    </row>
    <row r="1681" spans="1:12" x14ac:dyDescent="0.25">
      <c r="A1681" t="s">
        <v>28</v>
      </c>
      <c r="B1681" s="3">
        <v>41087</v>
      </c>
      <c r="C1681" s="4">
        <v>0.35277777777777802</v>
      </c>
      <c r="D1681">
        <v>2.52</v>
      </c>
      <c r="E1681">
        <v>2.5</v>
      </c>
      <c r="F1681">
        <v>20.292999999999999</v>
      </c>
      <c r="G1681">
        <v>4.0693140000000003</v>
      </c>
      <c r="H1681" s="31">
        <v>34.860999999999997</v>
      </c>
      <c r="I1681">
        <v>4.67347</v>
      </c>
      <c r="J1681">
        <v>61.311900000000001</v>
      </c>
      <c r="K1681">
        <v>1020.0939</v>
      </c>
      <c r="L1681">
        <v>28.954899999999999</v>
      </c>
    </row>
    <row r="1682" spans="1:12" x14ac:dyDescent="0.25">
      <c r="A1682" t="s">
        <v>28</v>
      </c>
      <c r="B1682" s="3">
        <v>41087</v>
      </c>
      <c r="C1682" s="4">
        <v>0.35277777777777802</v>
      </c>
      <c r="D1682">
        <v>2.7719999999999998</v>
      </c>
      <c r="E1682">
        <v>2.75</v>
      </c>
      <c r="F1682">
        <v>20.1463</v>
      </c>
      <c r="G1682">
        <v>4.0922190000000001</v>
      </c>
      <c r="H1682" s="31">
        <v>30.914999999999999</v>
      </c>
      <c r="I1682">
        <v>4.5707100000000001</v>
      </c>
      <c r="J1682">
        <v>59.900939999999999</v>
      </c>
      <c r="K1682">
        <v>1020.3474</v>
      </c>
      <c r="L1682">
        <v>29.237500000000001</v>
      </c>
    </row>
    <row r="1683" spans="1:12" x14ac:dyDescent="0.25">
      <c r="A1683" t="s">
        <v>28</v>
      </c>
      <c r="B1683" s="3">
        <v>41087</v>
      </c>
      <c r="C1683" s="4">
        <v>0.35277777777777802</v>
      </c>
      <c r="D1683">
        <v>3.0230000000000001</v>
      </c>
      <c r="E1683">
        <v>3</v>
      </c>
      <c r="F1683">
        <v>20.002400000000002</v>
      </c>
      <c r="G1683">
        <v>4.1068420000000003</v>
      </c>
      <c r="H1683" s="31">
        <v>28.516999999999999</v>
      </c>
      <c r="I1683">
        <v>4.6202800000000002</v>
      </c>
      <c r="J1683">
        <v>60.46658</v>
      </c>
      <c r="K1683">
        <v>1020.5499</v>
      </c>
      <c r="L1683">
        <v>29.453900000000001</v>
      </c>
    </row>
    <row r="1684" spans="1:12" x14ac:dyDescent="0.25">
      <c r="A1684" t="s">
        <v>28</v>
      </c>
      <c r="B1684" s="3">
        <v>41087</v>
      </c>
      <c r="C1684" s="4">
        <v>0.35277777777777802</v>
      </c>
      <c r="D1684">
        <v>3.2749999999999999</v>
      </c>
      <c r="E1684">
        <v>3.25</v>
      </c>
      <c r="F1684">
        <v>19.896000000000001</v>
      </c>
      <c r="G1684">
        <v>4.1194800000000003</v>
      </c>
      <c r="H1684" s="31">
        <v>26.62</v>
      </c>
      <c r="I1684">
        <v>4.5677399999999997</v>
      </c>
      <c r="J1684">
        <v>59.722999999999999</v>
      </c>
      <c r="K1684">
        <v>1020.7117</v>
      </c>
      <c r="L1684">
        <v>29.6295</v>
      </c>
    </row>
    <row r="1685" spans="1:12" x14ac:dyDescent="0.25">
      <c r="A1685" t="s">
        <v>28</v>
      </c>
      <c r="B1685" s="3">
        <v>41087</v>
      </c>
      <c r="C1685" s="4">
        <v>0.35277777777777802</v>
      </c>
      <c r="D1685">
        <v>3.5270000000000001</v>
      </c>
      <c r="E1685">
        <v>3.5</v>
      </c>
      <c r="F1685">
        <v>19.8063</v>
      </c>
      <c r="G1685">
        <v>4.1221930000000002</v>
      </c>
      <c r="H1685" s="31">
        <v>25.509</v>
      </c>
      <c r="I1685">
        <v>4.5370999999999997</v>
      </c>
      <c r="J1685">
        <v>59.253340000000001</v>
      </c>
      <c r="K1685">
        <v>1020.8002</v>
      </c>
      <c r="L1685">
        <v>29.714400000000001</v>
      </c>
    </row>
    <row r="1686" spans="1:12" x14ac:dyDescent="0.25">
      <c r="A1686" t="s">
        <v>28</v>
      </c>
      <c r="B1686" s="3">
        <v>41087</v>
      </c>
      <c r="C1686" s="4">
        <v>0.35277777777777802</v>
      </c>
      <c r="D1686">
        <v>3.7789999999999999</v>
      </c>
      <c r="E1686">
        <v>3.75</v>
      </c>
      <c r="F1686">
        <v>19.771599999999999</v>
      </c>
      <c r="G1686">
        <v>4.1223210000000003</v>
      </c>
      <c r="H1686" s="31">
        <v>24.335999999999999</v>
      </c>
      <c r="I1686">
        <v>4.5474600000000001</v>
      </c>
      <c r="J1686">
        <v>59.359139999999996</v>
      </c>
      <c r="K1686">
        <v>1020.8296</v>
      </c>
      <c r="L1686">
        <v>29.739899999999999</v>
      </c>
    </row>
    <row r="1687" spans="1:12" x14ac:dyDescent="0.25">
      <c r="A1687" t="s">
        <v>28</v>
      </c>
      <c r="B1687" s="3">
        <v>41087</v>
      </c>
      <c r="C1687" s="4">
        <v>0.35277777777777802</v>
      </c>
      <c r="D1687">
        <v>4.0309999999999997</v>
      </c>
      <c r="E1687">
        <v>4</v>
      </c>
      <c r="F1687">
        <v>19.752300000000002</v>
      </c>
      <c r="G1687">
        <v>4.1228300000000004</v>
      </c>
      <c r="H1687" s="31">
        <v>22.902999999999999</v>
      </c>
      <c r="I1687">
        <v>4.5046499999999998</v>
      </c>
      <c r="J1687">
        <v>58.785409999999999</v>
      </c>
      <c r="K1687">
        <v>1020.849</v>
      </c>
      <c r="L1687">
        <v>29.7576</v>
      </c>
    </row>
    <row r="1688" spans="1:12" x14ac:dyDescent="0.25">
      <c r="A1688" t="s">
        <v>28</v>
      </c>
      <c r="B1688" s="3">
        <v>41087</v>
      </c>
      <c r="C1688" s="4">
        <v>0.35277777777777802</v>
      </c>
      <c r="D1688">
        <v>4.2830000000000004</v>
      </c>
      <c r="E1688">
        <v>4.25</v>
      </c>
      <c r="F1688">
        <v>19.741099999999999</v>
      </c>
      <c r="G1688">
        <v>4.1233649999999997</v>
      </c>
      <c r="H1688" s="31">
        <v>20.562999999999999</v>
      </c>
      <c r="I1688">
        <v>4.4688499999999998</v>
      </c>
      <c r="J1688">
        <v>58.310299999999998</v>
      </c>
      <c r="K1688">
        <v>1020.8622</v>
      </c>
      <c r="L1688">
        <v>29.7697</v>
      </c>
    </row>
    <row r="1689" spans="1:12" x14ac:dyDescent="0.25">
      <c r="A1689" t="s">
        <v>28</v>
      </c>
      <c r="B1689" s="3">
        <v>41087</v>
      </c>
      <c r="C1689" s="4">
        <v>0.35277777777777802</v>
      </c>
      <c r="D1689">
        <v>4.5350000000000001</v>
      </c>
      <c r="E1689">
        <v>4.5</v>
      </c>
      <c r="F1689">
        <v>19.7362</v>
      </c>
      <c r="G1689">
        <v>4.124117</v>
      </c>
      <c r="H1689" s="31">
        <v>18.5</v>
      </c>
      <c r="I1689">
        <v>4.4491699999999996</v>
      </c>
      <c r="J1689">
        <v>58.051459999999999</v>
      </c>
      <c r="K1689">
        <v>1020.8717</v>
      </c>
      <c r="L1689">
        <v>29.779199999999999</v>
      </c>
    </row>
    <row r="1690" spans="1:12" x14ac:dyDescent="0.25">
      <c r="A1690" t="s">
        <v>28</v>
      </c>
      <c r="B1690" s="3">
        <v>41087</v>
      </c>
      <c r="C1690" s="4">
        <v>0.35277777777777802</v>
      </c>
      <c r="D1690">
        <v>4.7869999999999999</v>
      </c>
      <c r="E1690">
        <v>4.75</v>
      </c>
      <c r="F1690">
        <v>19.710799999999999</v>
      </c>
      <c r="G1690">
        <v>4.1267160000000001</v>
      </c>
      <c r="H1690" s="31">
        <v>17.221</v>
      </c>
      <c r="I1690">
        <v>4.4347399999999997</v>
      </c>
      <c r="J1690">
        <v>57.849089999999997</v>
      </c>
      <c r="K1690">
        <v>1020.9089</v>
      </c>
      <c r="L1690">
        <v>29.818100000000001</v>
      </c>
    </row>
    <row r="1691" spans="1:12" x14ac:dyDescent="0.25">
      <c r="A1691" t="s">
        <v>28</v>
      </c>
      <c r="B1691" s="3">
        <v>41087</v>
      </c>
      <c r="C1691" s="4">
        <v>0.35277777777777802</v>
      </c>
      <c r="D1691">
        <v>5.0389999999999997</v>
      </c>
      <c r="E1691">
        <v>5</v>
      </c>
      <c r="F1691">
        <v>19.5989</v>
      </c>
      <c r="G1691">
        <v>4.136298</v>
      </c>
      <c r="H1691" s="31">
        <v>15.895</v>
      </c>
      <c r="I1691">
        <v>4.3516399999999997</v>
      </c>
      <c r="J1691">
        <v>56.699840000000002</v>
      </c>
      <c r="K1691">
        <v>1021.0577</v>
      </c>
      <c r="L1691">
        <v>29.975000000000001</v>
      </c>
    </row>
    <row r="1692" spans="1:12" x14ac:dyDescent="0.25">
      <c r="A1692" t="s">
        <v>28</v>
      </c>
      <c r="B1692" s="3">
        <v>41087</v>
      </c>
      <c r="C1692" s="4">
        <v>0.35277777777777802</v>
      </c>
      <c r="D1692">
        <v>5.2910000000000004</v>
      </c>
      <c r="E1692">
        <v>5.25</v>
      </c>
      <c r="F1692">
        <v>19.424499999999998</v>
      </c>
      <c r="G1692">
        <v>4.14337</v>
      </c>
      <c r="H1692" s="31">
        <v>14.058999999999999</v>
      </c>
      <c r="I1692">
        <v>4.2915000000000001</v>
      </c>
      <c r="J1692">
        <v>55.794420000000002</v>
      </c>
      <c r="K1692">
        <v>1021.2417</v>
      </c>
      <c r="L1692">
        <v>30.157399999999999</v>
      </c>
    </row>
    <row r="1693" spans="1:12" x14ac:dyDescent="0.25">
      <c r="A1693" t="s">
        <v>28</v>
      </c>
      <c r="B1693" s="3">
        <v>41087</v>
      </c>
      <c r="C1693" s="4">
        <v>0.35277777777777802</v>
      </c>
      <c r="D1693">
        <v>5.5430000000000001</v>
      </c>
      <c r="E1693">
        <v>5.5</v>
      </c>
      <c r="F1693">
        <v>19.3672</v>
      </c>
      <c r="G1693">
        <v>4.1463150000000004</v>
      </c>
      <c r="H1693" s="31">
        <v>12.284000000000001</v>
      </c>
      <c r="I1693">
        <v>4.33209</v>
      </c>
      <c r="J1693">
        <v>56.283569999999997</v>
      </c>
      <c r="K1693">
        <v>1021.3069</v>
      </c>
      <c r="L1693">
        <v>30.2226</v>
      </c>
    </row>
    <row r="1694" spans="1:12" x14ac:dyDescent="0.25">
      <c r="A1694" t="s">
        <v>28</v>
      </c>
      <c r="B1694" s="3">
        <v>41087</v>
      </c>
      <c r="C1694" s="4">
        <v>0.35277777777777802</v>
      </c>
      <c r="D1694">
        <v>5.7949999999999999</v>
      </c>
      <c r="E1694">
        <v>5.75</v>
      </c>
      <c r="F1694">
        <v>19.328600000000002</v>
      </c>
      <c r="G1694">
        <v>4.1518139999999999</v>
      </c>
      <c r="H1694" s="31">
        <v>10.207000000000001</v>
      </c>
      <c r="I1694">
        <v>4.2534700000000001</v>
      </c>
      <c r="J1694">
        <v>55.246079999999999</v>
      </c>
      <c r="K1694">
        <v>1021.373</v>
      </c>
      <c r="L1694">
        <v>30.295100000000001</v>
      </c>
    </row>
    <row r="1695" spans="1:12" x14ac:dyDescent="0.25">
      <c r="A1695" t="s">
        <v>33</v>
      </c>
      <c r="B1695" s="3">
        <v>41087</v>
      </c>
      <c r="C1695" s="4">
        <v>0.37847222222222227</v>
      </c>
      <c r="D1695">
        <v>0.252</v>
      </c>
      <c r="E1695">
        <v>0.25</v>
      </c>
      <c r="F1695">
        <v>20.078600000000002</v>
      </c>
      <c r="G1695">
        <v>3.6648670000000001</v>
      </c>
      <c r="H1695" s="31">
        <v>1820.9</v>
      </c>
      <c r="I1695">
        <v>5.9641500000000001</v>
      </c>
      <c r="J1695">
        <v>76.542969999999997</v>
      </c>
      <c r="K1695">
        <v>1017.8234</v>
      </c>
      <c r="L1695">
        <v>25.907599999999999</v>
      </c>
    </row>
    <row r="1696" spans="1:12" x14ac:dyDescent="0.25">
      <c r="A1696" t="s">
        <v>33</v>
      </c>
      <c r="B1696" s="3">
        <v>41087</v>
      </c>
      <c r="C1696" s="4">
        <v>0.37847222222222227</v>
      </c>
      <c r="D1696">
        <v>0.504</v>
      </c>
      <c r="E1696">
        <v>0.5</v>
      </c>
      <c r="F1696">
        <v>20.2028</v>
      </c>
      <c r="G1696">
        <v>3.6745290000000002</v>
      </c>
      <c r="H1696" s="31">
        <v>924.71</v>
      </c>
      <c r="I1696">
        <v>6.0459500000000004</v>
      </c>
      <c r="J1696">
        <v>77.77319</v>
      </c>
      <c r="K1696">
        <v>1017.793</v>
      </c>
      <c r="L1696">
        <v>25.9071</v>
      </c>
    </row>
    <row r="1697" spans="1:12" x14ac:dyDescent="0.25">
      <c r="A1697" t="s">
        <v>33</v>
      </c>
      <c r="B1697" s="3">
        <v>41087</v>
      </c>
      <c r="C1697" s="4">
        <v>0.37847222222222227</v>
      </c>
      <c r="D1697">
        <v>0.75600000000000001</v>
      </c>
      <c r="E1697">
        <v>0.75</v>
      </c>
      <c r="F1697">
        <v>20.286100000000001</v>
      </c>
      <c r="G1697">
        <v>3.6807219999999998</v>
      </c>
      <c r="H1697" s="31">
        <v>156.9</v>
      </c>
      <c r="I1697">
        <v>7.86808</v>
      </c>
      <c r="J1697">
        <v>101.35847</v>
      </c>
      <c r="K1697">
        <v>1017.7712</v>
      </c>
      <c r="L1697">
        <v>25.904599999999999</v>
      </c>
    </row>
    <row r="1698" spans="1:12" x14ac:dyDescent="0.25">
      <c r="A1698" t="s">
        <v>33</v>
      </c>
      <c r="B1698" s="3">
        <v>41087</v>
      </c>
      <c r="C1698" s="4">
        <v>0.37847222222222199</v>
      </c>
      <c r="D1698">
        <v>1.008</v>
      </c>
      <c r="E1698">
        <v>1</v>
      </c>
      <c r="F1698">
        <v>20.272400000000001</v>
      </c>
      <c r="G1698">
        <v>3.6852330000000002</v>
      </c>
      <c r="H1698" s="31">
        <v>229.56</v>
      </c>
      <c r="I1698">
        <v>7.2993100000000002</v>
      </c>
      <c r="J1698">
        <v>94.040859999999995</v>
      </c>
      <c r="K1698">
        <v>1017.8088</v>
      </c>
      <c r="L1698">
        <v>25.9481</v>
      </c>
    </row>
    <row r="1699" spans="1:12" x14ac:dyDescent="0.25">
      <c r="A1699" t="s">
        <v>33</v>
      </c>
      <c r="B1699" s="3">
        <v>41087</v>
      </c>
      <c r="C1699" s="4">
        <v>0.37847222222222199</v>
      </c>
      <c r="D1699">
        <v>1.26</v>
      </c>
      <c r="E1699">
        <v>1.25</v>
      </c>
      <c r="F1699">
        <v>20.274699999999999</v>
      </c>
      <c r="G1699">
        <v>3.6870729999999998</v>
      </c>
      <c r="H1699" s="31">
        <v>168.06</v>
      </c>
      <c r="I1699">
        <v>7.2737100000000003</v>
      </c>
      <c r="J1699">
        <v>93.722359999999995</v>
      </c>
      <c r="K1699">
        <v>1017.8191</v>
      </c>
      <c r="L1699">
        <v>25.960999999999999</v>
      </c>
    </row>
    <row r="1700" spans="1:12" x14ac:dyDescent="0.25">
      <c r="A1700" t="s">
        <v>33</v>
      </c>
      <c r="B1700" s="3">
        <v>41087</v>
      </c>
      <c r="C1700" s="4">
        <v>0.37847222222222199</v>
      </c>
      <c r="D1700">
        <v>1.512</v>
      </c>
      <c r="E1700">
        <v>1.5</v>
      </c>
      <c r="F1700">
        <v>20.276</v>
      </c>
      <c r="G1700">
        <v>3.6889699999999999</v>
      </c>
      <c r="H1700" s="31">
        <v>118.57</v>
      </c>
      <c r="I1700">
        <v>7.2394400000000001</v>
      </c>
      <c r="J1700">
        <v>93.290779999999998</v>
      </c>
      <c r="K1700">
        <v>1017.8305</v>
      </c>
      <c r="L1700">
        <v>25.974900000000002</v>
      </c>
    </row>
    <row r="1701" spans="1:12" x14ac:dyDescent="0.25">
      <c r="A1701" t="s">
        <v>33</v>
      </c>
      <c r="B1701" s="3">
        <v>41087</v>
      </c>
      <c r="C1701" s="4">
        <v>0.37847222222222199</v>
      </c>
      <c r="D1701">
        <v>1.764</v>
      </c>
      <c r="E1701">
        <v>1.75</v>
      </c>
      <c r="F1701">
        <v>20.277699999999999</v>
      </c>
      <c r="G1701">
        <v>3.6922950000000001</v>
      </c>
      <c r="H1701" s="31">
        <v>84.759</v>
      </c>
      <c r="I1701">
        <v>7.2096900000000002</v>
      </c>
      <c r="J1701">
        <v>92.923810000000003</v>
      </c>
      <c r="K1701">
        <v>1017.8501</v>
      </c>
      <c r="L1701">
        <v>25.9998</v>
      </c>
    </row>
    <row r="1702" spans="1:12" x14ac:dyDescent="0.25">
      <c r="A1702" t="s">
        <v>33</v>
      </c>
      <c r="B1702" s="3">
        <v>41087</v>
      </c>
      <c r="C1702" s="4">
        <v>0.37847222222222199</v>
      </c>
      <c r="D1702">
        <v>2.016</v>
      </c>
      <c r="E1702">
        <v>2</v>
      </c>
      <c r="F1702">
        <v>20.2791</v>
      </c>
      <c r="G1702">
        <v>3.6962760000000001</v>
      </c>
      <c r="H1702" s="31">
        <v>62.756999999999998</v>
      </c>
      <c r="I1702">
        <v>7.1479900000000001</v>
      </c>
      <c r="J1702">
        <v>92.147509999999997</v>
      </c>
      <c r="K1702">
        <v>1017.8737</v>
      </c>
      <c r="L1702">
        <v>26.029900000000001</v>
      </c>
    </row>
    <row r="1703" spans="1:12" x14ac:dyDescent="0.25">
      <c r="A1703" t="s">
        <v>33</v>
      </c>
      <c r="B1703" s="3">
        <v>41087</v>
      </c>
      <c r="C1703" s="4">
        <v>0.37847222222222199</v>
      </c>
      <c r="D1703">
        <v>2.2679999999999998</v>
      </c>
      <c r="E1703">
        <v>2.25</v>
      </c>
      <c r="F1703">
        <v>20.282900000000001</v>
      </c>
      <c r="G1703">
        <v>3.7045780000000001</v>
      </c>
      <c r="H1703" s="31">
        <v>46.28</v>
      </c>
      <c r="I1703">
        <v>7.0151300000000001</v>
      </c>
      <c r="J1703">
        <v>90.474299999999999</v>
      </c>
      <c r="K1703">
        <v>1017.9212</v>
      </c>
      <c r="L1703">
        <v>26.092400000000001</v>
      </c>
    </row>
    <row r="1704" spans="1:12" x14ac:dyDescent="0.25">
      <c r="A1704" t="s">
        <v>33</v>
      </c>
      <c r="B1704" s="3">
        <v>41087</v>
      </c>
      <c r="C1704" s="4">
        <v>0.37847222222222199</v>
      </c>
      <c r="D1704">
        <v>2.5190000000000001</v>
      </c>
      <c r="E1704">
        <v>2.5</v>
      </c>
      <c r="F1704">
        <v>20.296800000000001</v>
      </c>
      <c r="G1704">
        <v>3.7275140000000002</v>
      </c>
      <c r="H1704" s="31">
        <v>35.116999999999997</v>
      </c>
      <c r="I1704">
        <v>6.7732799999999997</v>
      </c>
      <c r="J1704">
        <v>87.465280000000007</v>
      </c>
      <c r="K1704">
        <v>1018.0483</v>
      </c>
      <c r="L1704">
        <v>26.262899999999998</v>
      </c>
    </row>
    <row r="1705" spans="1:12" x14ac:dyDescent="0.25">
      <c r="A1705" t="s">
        <v>33</v>
      </c>
      <c r="B1705" s="3">
        <v>41087</v>
      </c>
      <c r="C1705" s="4">
        <v>0.37847222222222199</v>
      </c>
      <c r="D1705">
        <v>2.7709999999999999</v>
      </c>
      <c r="E1705">
        <v>2.75</v>
      </c>
      <c r="F1705">
        <v>20.317499999999999</v>
      </c>
      <c r="G1705">
        <v>3.7675640000000001</v>
      </c>
      <c r="H1705" s="31">
        <v>26.451000000000001</v>
      </c>
      <c r="I1705">
        <v>6.60025</v>
      </c>
      <c r="J1705">
        <v>85.415270000000007</v>
      </c>
      <c r="K1705">
        <v>1018.272</v>
      </c>
      <c r="L1705">
        <v>26.563099999999999</v>
      </c>
    </row>
    <row r="1706" spans="1:12" x14ac:dyDescent="0.25">
      <c r="A1706" t="s">
        <v>33</v>
      </c>
      <c r="B1706" s="3">
        <v>41087</v>
      </c>
      <c r="C1706" s="4">
        <v>0.37847222222222199</v>
      </c>
      <c r="D1706">
        <v>3.0230000000000001</v>
      </c>
      <c r="E1706">
        <v>3</v>
      </c>
      <c r="F1706">
        <v>20.325900000000001</v>
      </c>
      <c r="G1706">
        <v>3.7945530000000001</v>
      </c>
      <c r="H1706" s="31">
        <v>20.241</v>
      </c>
      <c r="I1706">
        <v>6.4333900000000002</v>
      </c>
      <c r="J1706">
        <v>83.369739999999993</v>
      </c>
      <c r="K1706">
        <v>1018.4274</v>
      </c>
      <c r="L1706">
        <v>26.768999999999998</v>
      </c>
    </row>
    <row r="1707" spans="1:12" x14ac:dyDescent="0.25">
      <c r="A1707" t="s">
        <v>33</v>
      </c>
      <c r="B1707" s="3">
        <v>41087</v>
      </c>
      <c r="C1707" s="4">
        <v>0.37847222222222199</v>
      </c>
      <c r="D1707">
        <v>3.2749999999999999</v>
      </c>
      <c r="E1707">
        <v>3.25</v>
      </c>
      <c r="F1707">
        <v>20.329799999999999</v>
      </c>
      <c r="G1707">
        <v>3.8239559999999999</v>
      </c>
      <c r="H1707" s="31">
        <v>16.302</v>
      </c>
      <c r="I1707">
        <v>6.2092200000000002</v>
      </c>
      <c r="J1707">
        <v>80.578729999999993</v>
      </c>
      <c r="K1707">
        <v>1018.6005</v>
      </c>
      <c r="L1707">
        <v>26.9969</v>
      </c>
    </row>
    <row r="1708" spans="1:12" x14ac:dyDescent="0.25">
      <c r="A1708" t="s">
        <v>33</v>
      </c>
      <c r="B1708" s="3">
        <v>41087</v>
      </c>
      <c r="C1708" s="4">
        <v>0.37847222222222199</v>
      </c>
      <c r="D1708">
        <v>3.5270000000000001</v>
      </c>
      <c r="E1708">
        <v>3.5</v>
      </c>
      <c r="F1708">
        <v>20.3307</v>
      </c>
      <c r="G1708">
        <v>3.8699490000000001</v>
      </c>
      <c r="H1708" s="31">
        <v>13.223000000000001</v>
      </c>
      <c r="I1708">
        <v>5.8862800000000002</v>
      </c>
      <c r="J1708">
        <v>76.551850000000002</v>
      </c>
      <c r="K1708">
        <v>1018.8748000000001</v>
      </c>
      <c r="L1708">
        <v>27.357099999999999</v>
      </c>
    </row>
    <row r="1709" spans="1:12" x14ac:dyDescent="0.25">
      <c r="A1709" t="s">
        <v>33</v>
      </c>
      <c r="B1709" s="3">
        <v>41087</v>
      </c>
      <c r="C1709" s="4">
        <v>0.37847222222222199</v>
      </c>
      <c r="D1709">
        <v>3.7789999999999999</v>
      </c>
      <c r="E1709">
        <v>3.75</v>
      </c>
      <c r="F1709">
        <v>20.328199999999999</v>
      </c>
      <c r="G1709">
        <v>3.9365429999999999</v>
      </c>
      <c r="H1709" s="31">
        <v>10.601000000000001</v>
      </c>
      <c r="I1709">
        <v>5.2101300000000004</v>
      </c>
      <c r="J1709">
        <v>67.963189999999997</v>
      </c>
      <c r="K1709">
        <v>1019.2756000000001</v>
      </c>
      <c r="L1709">
        <v>27.882400000000001</v>
      </c>
    </row>
    <row r="1710" spans="1:12" x14ac:dyDescent="0.25">
      <c r="A1710" t="s">
        <v>33</v>
      </c>
      <c r="B1710" s="3">
        <v>41087</v>
      </c>
      <c r="C1710" s="4">
        <v>0.37847222222222199</v>
      </c>
      <c r="D1710">
        <v>4.0309999999999997</v>
      </c>
      <c r="E1710">
        <v>4</v>
      </c>
      <c r="F1710">
        <v>20.268000000000001</v>
      </c>
      <c r="G1710">
        <v>4.0666739999999999</v>
      </c>
      <c r="H1710" s="31">
        <v>8.6668000000000003</v>
      </c>
      <c r="I1710">
        <v>4.7836400000000001</v>
      </c>
      <c r="J1710">
        <v>62.726730000000003</v>
      </c>
      <c r="K1710">
        <v>1020.1038</v>
      </c>
      <c r="L1710">
        <v>28.950700000000001</v>
      </c>
    </row>
    <row r="1711" spans="1:12" x14ac:dyDescent="0.25">
      <c r="A1711" t="s">
        <v>33</v>
      </c>
      <c r="B1711" s="3">
        <v>41087</v>
      </c>
      <c r="C1711" s="4">
        <v>0.37847222222222199</v>
      </c>
      <c r="D1711">
        <v>4.2830000000000004</v>
      </c>
      <c r="E1711">
        <v>4.25</v>
      </c>
      <c r="F1711">
        <v>20.045999999999999</v>
      </c>
      <c r="G1711">
        <v>4.1267019999999999</v>
      </c>
      <c r="H1711" s="31">
        <v>7.2789000000000001</v>
      </c>
      <c r="I1711">
        <v>4.7245900000000001</v>
      </c>
      <c r="J1711">
        <v>61.928550000000001</v>
      </c>
      <c r="K1711">
        <v>1020.6415</v>
      </c>
      <c r="L1711">
        <v>29.581700000000001</v>
      </c>
    </row>
    <row r="1712" spans="1:12" x14ac:dyDescent="0.25">
      <c r="A1712" t="s">
        <v>33</v>
      </c>
      <c r="B1712" s="3">
        <v>41087</v>
      </c>
      <c r="C1712" s="4">
        <v>0.37847222222222199</v>
      </c>
      <c r="D1712">
        <v>4.5350000000000001</v>
      </c>
      <c r="E1712">
        <v>4.5</v>
      </c>
      <c r="F1712">
        <v>19.928799999999999</v>
      </c>
      <c r="G1712">
        <v>4.1352929999999999</v>
      </c>
      <c r="H1712" s="31">
        <v>6.1375000000000002</v>
      </c>
      <c r="I1712">
        <v>4.7102899999999996</v>
      </c>
      <c r="J1712">
        <v>61.661990000000003</v>
      </c>
      <c r="K1712">
        <v>1020.7874</v>
      </c>
      <c r="L1712">
        <v>29.732700000000001</v>
      </c>
    </row>
    <row r="1713" spans="1:12" x14ac:dyDescent="0.25">
      <c r="A1713" t="s">
        <v>33</v>
      </c>
      <c r="B1713" s="3">
        <v>41087</v>
      </c>
      <c r="C1713" s="4">
        <v>0.37847222222222199</v>
      </c>
      <c r="D1713">
        <v>4.7869999999999999</v>
      </c>
      <c r="E1713">
        <v>4.75</v>
      </c>
      <c r="F1713">
        <v>19.848500000000001</v>
      </c>
      <c r="G1713">
        <v>4.1402539999999997</v>
      </c>
      <c r="H1713" s="31">
        <v>5.6364999999999998</v>
      </c>
      <c r="I1713">
        <v>4.6634900000000004</v>
      </c>
      <c r="J1713">
        <v>60.992939999999997</v>
      </c>
      <c r="K1713">
        <v>1020.8824</v>
      </c>
      <c r="L1713">
        <v>29.8292</v>
      </c>
    </row>
    <row r="1714" spans="1:12" x14ac:dyDescent="0.25">
      <c r="A1714" t="s">
        <v>18</v>
      </c>
      <c r="B1714" s="3">
        <v>41087</v>
      </c>
      <c r="C1714" s="4">
        <v>0.42708333333333331</v>
      </c>
      <c r="D1714">
        <v>0.252</v>
      </c>
      <c r="E1714">
        <v>0.25</v>
      </c>
      <c r="F1714">
        <v>21.794499999999999</v>
      </c>
      <c r="G1714">
        <v>1.197417</v>
      </c>
      <c r="H1714" s="31">
        <v>3983.2</v>
      </c>
      <c r="I1714">
        <v>7.1076199999999998</v>
      </c>
      <c r="J1714">
        <v>84.506829999999994</v>
      </c>
      <c r="K1714">
        <v>1003.3703</v>
      </c>
      <c r="L1714">
        <v>7.3398000000000003</v>
      </c>
    </row>
    <row r="1715" spans="1:12" x14ac:dyDescent="0.25">
      <c r="A1715" t="s">
        <v>18</v>
      </c>
      <c r="B1715" s="3">
        <v>41087</v>
      </c>
      <c r="C1715" s="4">
        <v>0.42708333333333331</v>
      </c>
      <c r="D1715">
        <v>0.503</v>
      </c>
      <c r="E1715">
        <v>0.5</v>
      </c>
      <c r="F1715">
        <v>21.613800000000001</v>
      </c>
      <c r="G1715">
        <v>1.1327199999999999</v>
      </c>
      <c r="H1715" s="31">
        <v>4276</v>
      </c>
      <c r="I1715">
        <v>7.6716499999999996</v>
      </c>
      <c r="J1715">
        <v>90.694029999999998</v>
      </c>
      <c r="K1715">
        <v>1003.1128</v>
      </c>
      <c r="L1715">
        <v>6.9401999999999999</v>
      </c>
    </row>
    <row r="1716" spans="1:12" x14ac:dyDescent="0.25">
      <c r="A1716" t="s">
        <v>18</v>
      </c>
      <c r="B1716" s="3">
        <v>41087</v>
      </c>
      <c r="C1716" s="4">
        <v>0.42708333333333331</v>
      </c>
      <c r="D1716">
        <v>0.75600000000000001</v>
      </c>
      <c r="E1716">
        <v>0.75</v>
      </c>
      <c r="F1716">
        <v>21.480599999999999</v>
      </c>
      <c r="G1716">
        <v>1.3063100000000001</v>
      </c>
      <c r="H1716" s="31">
        <v>1348.9</v>
      </c>
      <c r="I1716">
        <v>7.4773100000000001</v>
      </c>
      <c r="J1716">
        <v>88.772649999999999</v>
      </c>
      <c r="K1716">
        <v>1004.0353</v>
      </c>
      <c r="L1716">
        <v>8.1202000000000005</v>
      </c>
    </row>
    <row r="1717" spans="1:12" x14ac:dyDescent="0.25">
      <c r="A1717" t="s">
        <v>18</v>
      </c>
      <c r="B1717" s="3">
        <v>41087</v>
      </c>
      <c r="C1717" s="4">
        <v>0.42708333333333298</v>
      </c>
      <c r="D1717">
        <v>1.008</v>
      </c>
      <c r="E1717">
        <v>1</v>
      </c>
      <c r="F1717">
        <v>21.243500000000001</v>
      </c>
      <c r="G1717">
        <v>1.577747</v>
      </c>
      <c r="H1717" s="31">
        <v>643.47</v>
      </c>
      <c r="I1717">
        <v>7.6457199999999998</v>
      </c>
      <c r="J1717">
        <v>91.391499999999994</v>
      </c>
      <c r="K1717">
        <v>1005.5287</v>
      </c>
      <c r="L1717">
        <v>10.024100000000001</v>
      </c>
    </row>
    <row r="1718" spans="1:12" x14ac:dyDescent="0.25">
      <c r="A1718" t="s">
        <v>18</v>
      </c>
      <c r="B1718" s="3">
        <v>41087</v>
      </c>
      <c r="C1718" s="4">
        <v>0.42708333333333298</v>
      </c>
      <c r="D1718">
        <v>1.26</v>
      </c>
      <c r="E1718">
        <v>1.25</v>
      </c>
      <c r="F1718">
        <v>21.172499999999999</v>
      </c>
      <c r="G1718">
        <v>1.7961389999999999</v>
      </c>
      <c r="H1718" s="31">
        <v>456.92</v>
      </c>
      <c r="I1718">
        <v>7.94754</v>
      </c>
      <c r="J1718">
        <v>95.702929999999995</v>
      </c>
      <c r="K1718">
        <v>1006.6985</v>
      </c>
      <c r="L1718">
        <v>11.550700000000001</v>
      </c>
    </row>
    <row r="1719" spans="1:12" x14ac:dyDescent="0.25">
      <c r="A1719" t="s">
        <v>18</v>
      </c>
      <c r="B1719" s="3">
        <v>41087</v>
      </c>
      <c r="C1719" s="4">
        <v>0.42708333333333298</v>
      </c>
      <c r="D1719">
        <v>1.512</v>
      </c>
      <c r="E1719">
        <v>1.5</v>
      </c>
      <c r="F1719">
        <v>21.225100000000001</v>
      </c>
      <c r="G1719">
        <v>1.9833559999999999</v>
      </c>
      <c r="H1719" s="31">
        <v>272.89999999999998</v>
      </c>
      <c r="I1719">
        <v>7.9966400000000002</v>
      </c>
      <c r="J1719">
        <v>97.120310000000003</v>
      </c>
      <c r="K1719">
        <v>1007.6691</v>
      </c>
      <c r="L1719">
        <v>12.8521</v>
      </c>
    </row>
    <row r="1720" spans="1:12" x14ac:dyDescent="0.25">
      <c r="A1720" t="s">
        <v>18</v>
      </c>
      <c r="B1720" s="3">
        <v>41087</v>
      </c>
      <c r="C1720" s="4">
        <v>0.42708333333333298</v>
      </c>
      <c r="D1720">
        <v>1.764</v>
      </c>
      <c r="E1720">
        <v>1.75</v>
      </c>
      <c r="F1720">
        <v>21.256699999999999</v>
      </c>
      <c r="G1720">
        <v>2.181613</v>
      </c>
      <c r="H1720" s="31">
        <v>156.74</v>
      </c>
      <c r="I1720">
        <v>6.7731599999999998</v>
      </c>
      <c r="J1720">
        <v>82.966369999999998</v>
      </c>
      <c r="K1720">
        <v>1008.7168</v>
      </c>
      <c r="L1720">
        <v>14.2491</v>
      </c>
    </row>
    <row r="1721" spans="1:12" x14ac:dyDescent="0.25">
      <c r="A1721" t="s">
        <v>18</v>
      </c>
      <c r="B1721" s="3">
        <v>41087</v>
      </c>
      <c r="C1721" s="4">
        <v>0.42708333333333298</v>
      </c>
      <c r="D1721">
        <v>2.016</v>
      </c>
      <c r="E1721">
        <v>2</v>
      </c>
      <c r="F1721">
        <v>21.166699999999999</v>
      </c>
      <c r="G1721">
        <v>2.4393379999999998</v>
      </c>
      <c r="H1721" s="31">
        <v>92.094999999999999</v>
      </c>
      <c r="I1721">
        <v>3.5013399999999999</v>
      </c>
      <c r="J1721">
        <v>43.26699</v>
      </c>
      <c r="K1721">
        <v>1010.168</v>
      </c>
      <c r="L1721">
        <v>16.140499999999999</v>
      </c>
    </row>
    <row r="1722" spans="1:12" x14ac:dyDescent="0.25">
      <c r="A1722" t="s">
        <v>18</v>
      </c>
      <c r="B1722" s="3">
        <v>41087</v>
      </c>
      <c r="C1722" s="4">
        <v>0.42708333333333298</v>
      </c>
      <c r="D1722">
        <v>2.2679999999999998</v>
      </c>
      <c r="E1722">
        <v>2.25</v>
      </c>
      <c r="F1722">
        <v>20.731999999999999</v>
      </c>
      <c r="G1722">
        <v>3.1183169999999998</v>
      </c>
      <c r="H1722" s="31">
        <v>55.167999999999999</v>
      </c>
      <c r="I1722">
        <v>2.7340399999999998</v>
      </c>
      <c r="J1722">
        <v>34.56512</v>
      </c>
      <c r="K1722">
        <v>1014.2188</v>
      </c>
      <c r="L1722">
        <v>21.3551</v>
      </c>
    </row>
    <row r="1723" spans="1:12" x14ac:dyDescent="0.25">
      <c r="A1723" t="s">
        <v>18</v>
      </c>
      <c r="B1723" s="3">
        <v>41087</v>
      </c>
      <c r="C1723" s="4">
        <v>0.42708333333333298</v>
      </c>
      <c r="D1723">
        <v>2.5190000000000001</v>
      </c>
      <c r="E1723">
        <v>2.5</v>
      </c>
      <c r="F1723">
        <v>20.4011</v>
      </c>
      <c r="G1723">
        <v>3.4347319999999999</v>
      </c>
      <c r="H1723" s="31">
        <v>30.390999999999998</v>
      </c>
      <c r="I1723">
        <v>2.6710799999999999</v>
      </c>
      <c r="J1723">
        <v>34.086289999999998</v>
      </c>
      <c r="K1723">
        <v>1016.2458</v>
      </c>
      <c r="L1723">
        <v>23.921900000000001</v>
      </c>
    </row>
    <row r="1724" spans="1:12" x14ac:dyDescent="0.25">
      <c r="A1724" t="s">
        <v>17</v>
      </c>
      <c r="B1724" s="3">
        <v>41087</v>
      </c>
      <c r="C1724" s="4">
        <v>0.54861111111111105</v>
      </c>
      <c r="D1724">
        <v>0.252</v>
      </c>
      <c r="E1724">
        <v>0.25</v>
      </c>
      <c r="F1724">
        <v>22.016500000000001</v>
      </c>
      <c r="G1724">
        <v>3.6757599999999999</v>
      </c>
      <c r="H1724" s="31">
        <v>1513.3</v>
      </c>
      <c r="I1724">
        <v>5.07395</v>
      </c>
      <c r="J1724">
        <v>67.09442</v>
      </c>
      <c r="K1724">
        <v>1016.5212</v>
      </c>
      <c r="L1724">
        <v>24.848199999999999</v>
      </c>
    </row>
    <row r="1725" spans="1:12" x14ac:dyDescent="0.25">
      <c r="A1725" t="s">
        <v>17</v>
      </c>
      <c r="B1725" s="3">
        <v>41087</v>
      </c>
      <c r="C1725" s="4">
        <v>0.54861111111111105</v>
      </c>
      <c r="D1725">
        <v>0.504</v>
      </c>
      <c r="E1725">
        <v>0.5</v>
      </c>
      <c r="F1725">
        <v>21.632999999999999</v>
      </c>
      <c r="G1725">
        <v>3.7077</v>
      </c>
      <c r="H1725" s="31">
        <v>1217.8</v>
      </c>
      <c r="I1725">
        <v>6.0403500000000001</v>
      </c>
      <c r="J1725">
        <v>79.460390000000004</v>
      </c>
      <c r="K1725">
        <v>1016.9692</v>
      </c>
      <c r="L1725">
        <v>25.306000000000001</v>
      </c>
    </row>
    <row r="1726" spans="1:12" x14ac:dyDescent="0.25">
      <c r="A1726" t="s">
        <v>17</v>
      </c>
      <c r="B1726" s="3">
        <v>41087</v>
      </c>
      <c r="C1726" s="4">
        <v>0.54861111111111105</v>
      </c>
      <c r="D1726">
        <v>0.75600000000000001</v>
      </c>
      <c r="E1726">
        <v>0.75</v>
      </c>
      <c r="F1726">
        <v>21.505500000000001</v>
      </c>
      <c r="G1726">
        <v>3.6937890000000002</v>
      </c>
      <c r="H1726" s="31">
        <v>439.07</v>
      </c>
      <c r="I1726">
        <v>5.8929900000000002</v>
      </c>
      <c r="J1726">
        <v>77.36542</v>
      </c>
      <c r="K1726">
        <v>1016.982</v>
      </c>
      <c r="L1726">
        <v>25.276700000000002</v>
      </c>
    </row>
    <row r="1727" spans="1:12" x14ac:dyDescent="0.25">
      <c r="A1727" t="s">
        <v>17</v>
      </c>
      <c r="B1727" s="3">
        <v>41087</v>
      </c>
      <c r="C1727" s="4">
        <v>0.54861111111111105</v>
      </c>
      <c r="D1727">
        <v>1.008</v>
      </c>
      <c r="E1727">
        <v>1</v>
      </c>
      <c r="F1727">
        <v>21.4374</v>
      </c>
      <c r="G1727">
        <v>3.7045360000000001</v>
      </c>
      <c r="H1727" s="31">
        <v>291.75</v>
      </c>
      <c r="I1727">
        <v>5.8414999999999999</v>
      </c>
      <c r="J1727">
        <v>76.649230000000003</v>
      </c>
      <c r="K1727">
        <v>1017.0929</v>
      </c>
      <c r="L1727">
        <v>25.398199999999999</v>
      </c>
    </row>
    <row r="1728" spans="1:12" x14ac:dyDescent="0.25">
      <c r="A1728" t="s">
        <v>17</v>
      </c>
      <c r="B1728" s="3">
        <v>41087</v>
      </c>
      <c r="C1728" s="4">
        <v>0.54861111111111105</v>
      </c>
      <c r="D1728">
        <v>1.26</v>
      </c>
      <c r="E1728">
        <v>1.25</v>
      </c>
      <c r="F1728">
        <v>21.4</v>
      </c>
      <c r="G1728">
        <v>3.711341</v>
      </c>
      <c r="H1728" s="31">
        <v>221.82</v>
      </c>
      <c r="I1728">
        <v>5.8181500000000002</v>
      </c>
      <c r="J1728">
        <v>76.323459999999997</v>
      </c>
      <c r="K1728">
        <v>1017.1595</v>
      </c>
      <c r="L1728">
        <v>25.471800000000002</v>
      </c>
    </row>
    <row r="1729" spans="1:12" x14ac:dyDescent="0.25">
      <c r="A1729" t="s">
        <v>17</v>
      </c>
      <c r="B1729" s="3">
        <v>41087</v>
      </c>
      <c r="C1729" s="4">
        <v>0.54861111111111105</v>
      </c>
      <c r="D1729">
        <v>1.512</v>
      </c>
      <c r="E1729">
        <v>1.5</v>
      </c>
      <c r="F1729">
        <v>21.3581</v>
      </c>
      <c r="G1729">
        <v>3.7145510000000002</v>
      </c>
      <c r="H1729" s="31">
        <v>169.1</v>
      </c>
      <c r="I1729">
        <v>5.7547899999999998</v>
      </c>
      <c r="J1729">
        <v>75.456100000000006</v>
      </c>
      <c r="K1729">
        <v>1017.2088</v>
      </c>
      <c r="L1729">
        <v>25.521000000000001</v>
      </c>
    </row>
    <row r="1730" spans="1:12" x14ac:dyDescent="0.25">
      <c r="A1730" t="s">
        <v>17</v>
      </c>
      <c r="B1730" s="3">
        <v>41087</v>
      </c>
      <c r="C1730" s="4">
        <v>0.54861111111111105</v>
      </c>
      <c r="D1730">
        <v>1.764</v>
      </c>
      <c r="E1730">
        <v>1.75</v>
      </c>
      <c r="F1730">
        <v>21.201000000000001</v>
      </c>
      <c r="G1730">
        <v>3.7209370000000002</v>
      </c>
      <c r="H1730" s="31">
        <v>130.63</v>
      </c>
      <c r="I1730">
        <v>5.6064699999999998</v>
      </c>
      <c r="J1730">
        <v>73.360749999999996</v>
      </c>
      <c r="K1730">
        <v>1017.3584</v>
      </c>
      <c r="L1730">
        <v>25.6631</v>
      </c>
    </row>
    <row r="1731" spans="1:12" x14ac:dyDescent="0.25">
      <c r="A1731" t="s">
        <v>17</v>
      </c>
      <c r="B1731" s="3">
        <v>41087</v>
      </c>
      <c r="C1731" s="4">
        <v>0.54861111111111105</v>
      </c>
      <c r="D1731">
        <v>2.016</v>
      </c>
      <c r="E1731">
        <v>2</v>
      </c>
      <c r="F1731">
        <v>20.970600000000001</v>
      </c>
      <c r="G1731">
        <v>3.7391009999999998</v>
      </c>
      <c r="H1731" s="31">
        <v>101.52</v>
      </c>
      <c r="I1731">
        <v>5.0558699999999996</v>
      </c>
      <c r="J1731">
        <v>65.985349999999997</v>
      </c>
      <c r="K1731">
        <v>1017.6295</v>
      </c>
      <c r="L1731">
        <v>25.9407</v>
      </c>
    </row>
    <row r="1732" spans="1:12" x14ac:dyDescent="0.25">
      <c r="A1732" t="s">
        <v>17</v>
      </c>
      <c r="B1732" s="3">
        <v>41087</v>
      </c>
      <c r="C1732" s="4">
        <v>0.54861111111111105</v>
      </c>
      <c r="D1732">
        <v>2.2679999999999998</v>
      </c>
      <c r="E1732">
        <v>2.25</v>
      </c>
      <c r="F1732">
        <v>20.538599999999999</v>
      </c>
      <c r="G1732">
        <v>3.8142999999999998</v>
      </c>
      <c r="H1732" s="31">
        <v>78.347999999999999</v>
      </c>
      <c r="I1732">
        <v>3.8640500000000002</v>
      </c>
      <c r="J1732">
        <v>50.284640000000003</v>
      </c>
      <c r="K1732">
        <v>1018.3882</v>
      </c>
      <c r="L1732">
        <v>26.793299999999999</v>
      </c>
    </row>
    <row r="1733" spans="1:12" x14ac:dyDescent="0.25">
      <c r="A1733" t="s">
        <v>17</v>
      </c>
      <c r="B1733" s="3">
        <v>41087</v>
      </c>
      <c r="C1733" s="4">
        <v>0.54861111111111105</v>
      </c>
      <c r="D1733">
        <v>2.5190000000000001</v>
      </c>
      <c r="E1733">
        <v>2.5</v>
      </c>
      <c r="F1733">
        <v>19.555</v>
      </c>
      <c r="G1733">
        <v>3.994462</v>
      </c>
      <c r="H1733" s="31">
        <v>61.067999999999998</v>
      </c>
      <c r="I1733">
        <v>3.45194</v>
      </c>
      <c r="J1733">
        <v>44.648899999999998</v>
      </c>
      <c r="K1733">
        <v>1020.2155</v>
      </c>
      <c r="L1733">
        <v>28.8687</v>
      </c>
    </row>
    <row r="1734" spans="1:12" x14ac:dyDescent="0.25">
      <c r="A1734" t="s">
        <v>17</v>
      </c>
      <c r="B1734" s="3">
        <v>41087</v>
      </c>
      <c r="C1734" s="4">
        <v>0.54861111111111105</v>
      </c>
      <c r="D1734">
        <v>2.7709999999999999</v>
      </c>
      <c r="E1734">
        <v>2.75</v>
      </c>
      <c r="F1734">
        <v>19.032</v>
      </c>
      <c r="G1734">
        <v>4.0587910000000003</v>
      </c>
      <c r="H1734" s="31">
        <v>47.819000000000003</v>
      </c>
      <c r="I1734">
        <v>3.2585799999999998</v>
      </c>
      <c r="J1734">
        <v>41.954470000000001</v>
      </c>
      <c r="K1734">
        <v>1021.02</v>
      </c>
      <c r="L1734">
        <v>29.752700000000001</v>
      </c>
    </row>
    <row r="1735" spans="1:12" x14ac:dyDescent="0.25">
      <c r="A1735" t="s">
        <v>17</v>
      </c>
      <c r="B1735" s="3">
        <v>41087</v>
      </c>
      <c r="C1735" s="4">
        <v>0.54861111111111105</v>
      </c>
      <c r="D1735">
        <v>3.0230000000000001</v>
      </c>
      <c r="E1735">
        <v>3</v>
      </c>
      <c r="F1735">
        <v>18.807600000000001</v>
      </c>
      <c r="G1735">
        <v>4.0605409999999997</v>
      </c>
      <c r="H1735" s="31">
        <v>37.811</v>
      </c>
      <c r="I1735">
        <v>3.1631399999999998</v>
      </c>
      <c r="J1735">
        <v>40.594889999999999</v>
      </c>
      <c r="K1735">
        <v>1021.2097</v>
      </c>
      <c r="L1735">
        <v>29.927499999999998</v>
      </c>
    </row>
    <row r="1736" spans="1:12" x14ac:dyDescent="0.25">
      <c r="A1736" t="s">
        <v>17</v>
      </c>
      <c r="B1736" s="3">
        <v>41087</v>
      </c>
      <c r="C1736" s="4">
        <v>0.54861111111111105</v>
      </c>
      <c r="D1736">
        <v>3.2749999999999999</v>
      </c>
      <c r="E1736">
        <v>3.25</v>
      </c>
      <c r="F1736">
        <v>18.736000000000001</v>
      </c>
      <c r="G1736">
        <v>4.0582960000000003</v>
      </c>
      <c r="H1736" s="31">
        <v>31.495000000000001</v>
      </c>
      <c r="I1736">
        <v>3.08982</v>
      </c>
      <c r="J1736">
        <v>39.608060000000002</v>
      </c>
      <c r="K1736">
        <v>1021.2537</v>
      </c>
      <c r="L1736">
        <v>29.960699999999999</v>
      </c>
    </row>
    <row r="1737" spans="1:12" x14ac:dyDescent="0.25">
      <c r="A1737" t="s">
        <v>17</v>
      </c>
      <c r="B1737" s="3">
        <v>41087</v>
      </c>
      <c r="C1737" s="4">
        <v>0.54861111111111105</v>
      </c>
      <c r="D1737">
        <v>3.5270000000000001</v>
      </c>
      <c r="E1737">
        <v>3.5</v>
      </c>
      <c r="F1737">
        <v>18.696400000000001</v>
      </c>
      <c r="G1737">
        <v>4.056921</v>
      </c>
      <c r="H1737" s="31">
        <v>26.888000000000002</v>
      </c>
      <c r="I1737">
        <v>3.04704</v>
      </c>
      <c r="J1737">
        <v>39.034500000000001</v>
      </c>
      <c r="K1737">
        <v>1021.2777</v>
      </c>
      <c r="L1737">
        <v>29.978100000000001</v>
      </c>
    </row>
    <row r="1738" spans="1:12" x14ac:dyDescent="0.25">
      <c r="A1738" t="s">
        <v>17</v>
      </c>
      <c r="B1738" s="3">
        <v>41087</v>
      </c>
      <c r="C1738" s="4">
        <v>0.54861111111111105</v>
      </c>
      <c r="D1738">
        <v>3.7789999999999999</v>
      </c>
      <c r="E1738">
        <v>3.75</v>
      </c>
      <c r="F1738">
        <v>18.6692</v>
      </c>
      <c r="G1738">
        <v>4.0560700000000001</v>
      </c>
      <c r="H1738" s="31">
        <v>23.012</v>
      </c>
      <c r="I1738">
        <v>3.02027</v>
      </c>
      <c r="J1738">
        <v>38.674570000000003</v>
      </c>
      <c r="K1738">
        <v>1021.2951</v>
      </c>
      <c r="L1738">
        <v>29.9907</v>
      </c>
    </row>
    <row r="1739" spans="1:12" x14ac:dyDescent="0.25">
      <c r="A1739" t="s">
        <v>17</v>
      </c>
      <c r="B1739" s="3">
        <v>41087</v>
      </c>
      <c r="C1739" s="4">
        <v>0.54861111111111105</v>
      </c>
      <c r="D1739">
        <v>4.0309999999999997</v>
      </c>
      <c r="E1739">
        <v>4</v>
      </c>
      <c r="F1739">
        <v>18.658000000000001</v>
      </c>
      <c r="G1739">
        <v>4.0560910000000003</v>
      </c>
      <c r="H1739" s="31">
        <v>19.698</v>
      </c>
      <c r="I1739">
        <v>3.0071699999999999</v>
      </c>
      <c r="J1739">
        <v>38.500529999999998</v>
      </c>
      <c r="K1739">
        <v>1021.3052</v>
      </c>
      <c r="L1739">
        <v>29.998899999999999</v>
      </c>
    </row>
    <row r="1740" spans="1:12" x14ac:dyDescent="0.25">
      <c r="A1740" t="s">
        <v>17</v>
      </c>
      <c r="B1740" s="3">
        <v>41087</v>
      </c>
      <c r="C1740" s="4">
        <v>0.54861111111111105</v>
      </c>
      <c r="D1740">
        <v>4.2830000000000004</v>
      </c>
      <c r="E1740">
        <v>4.25</v>
      </c>
      <c r="F1740">
        <v>18.6707</v>
      </c>
      <c r="G1740">
        <v>4.0589279999999999</v>
      </c>
      <c r="H1740" s="31">
        <v>20.402000000000001</v>
      </c>
      <c r="I1740">
        <v>2.95587</v>
      </c>
      <c r="J1740">
        <v>37.85613</v>
      </c>
      <c r="K1740">
        <v>1021.314</v>
      </c>
      <c r="L1740">
        <v>30.013000000000002</v>
      </c>
    </row>
    <row r="1741" spans="1:12" x14ac:dyDescent="0.25">
      <c r="A1741" t="s">
        <v>22</v>
      </c>
      <c r="B1741" s="3">
        <v>41087</v>
      </c>
      <c r="C1741" s="4">
        <v>0.5625</v>
      </c>
      <c r="D1741">
        <v>0.252</v>
      </c>
      <c r="E1741">
        <v>0.25</v>
      </c>
      <c r="F1741">
        <v>23.6751</v>
      </c>
      <c r="G1741">
        <v>3.5259070000000001</v>
      </c>
      <c r="H1741" s="31">
        <v>1648.8</v>
      </c>
      <c r="I1741">
        <v>3.8535400000000002</v>
      </c>
      <c r="J1741">
        <v>51.884619999999998</v>
      </c>
      <c r="K1741">
        <v>1014.5643</v>
      </c>
      <c r="L1741">
        <v>22.851199999999999</v>
      </c>
    </row>
    <row r="1742" spans="1:12" x14ac:dyDescent="0.25">
      <c r="A1742" t="s">
        <v>22</v>
      </c>
      <c r="B1742" s="3">
        <v>41087</v>
      </c>
      <c r="C1742" s="4">
        <v>0.5625</v>
      </c>
      <c r="D1742">
        <v>0.504</v>
      </c>
      <c r="E1742">
        <v>0.5</v>
      </c>
      <c r="F1742">
        <v>23.656199999999998</v>
      </c>
      <c r="G1742">
        <v>3.3885360000000002</v>
      </c>
      <c r="H1742" s="31">
        <v>900.55</v>
      </c>
      <c r="I1742">
        <v>3.9567600000000001</v>
      </c>
      <c r="J1742">
        <v>52.95393</v>
      </c>
      <c r="K1742">
        <v>1013.8388</v>
      </c>
      <c r="L1742">
        <v>21.879000000000001</v>
      </c>
    </row>
    <row r="1743" spans="1:12" x14ac:dyDescent="0.25">
      <c r="A1743" t="s">
        <v>22</v>
      </c>
      <c r="B1743" s="3">
        <v>41087</v>
      </c>
      <c r="C1743" s="4">
        <v>0.5625</v>
      </c>
      <c r="D1743">
        <v>0.75600000000000001</v>
      </c>
      <c r="E1743">
        <v>0.75</v>
      </c>
      <c r="F1743">
        <v>23.716899999999999</v>
      </c>
      <c r="G1743">
        <v>3.345939</v>
      </c>
      <c r="H1743" s="31">
        <v>407.56</v>
      </c>
      <c r="I1743">
        <v>4.0145400000000002</v>
      </c>
      <c r="J1743">
        <v>53.683639999999997</v>
      </c>
      <c r="K1743">
        <v>1013.5726</v>
      </c>
      <c r="L1743">
        <v>21.546099999999999</v>
      </c>
    </row>
    <row r="1744" spans="1:12" x14ac:dyDescent="0.25">
      <c r="A1744" t="s">
        <v>22</v>
      </c>
      <c r="B1744" s="3">
        <v>41087</v>
      </c>
      <c r="C1744" s="4">
        <v>0.5625</v>
      </c>
      <c r="D1744">
        <v>1.008</v>
      </c>
      <c r="E1744">
        <v>1</v>
      </c>
      <c r="F1744">
        <v>23.728899999999999</v>
      </c>
      <c r="G1744">
        <v>3.3931979999999999</v>
      </c>
      <c r="H1744" s="31">
        <v>280.33999999999997</v>
      </c>
      <c r="I1744">
        <v>4.2062600000000003</v>
      </c>
      <c r="J1744">
        <v>56.367429999999999</v>
      </c>
      <c r="K1744">
        <v>1013.819</v>
      </c>
      <c r="L1744">
        <v>21.8765</v>
      </c>
    </row>
    <row r="1745" spans="1:12" x14ac:dyDescent="0.25">
      <c r="A1745" t="s">
        <v>22</v>
      </c>
      <c r="B1745" s="3">
        <v>41087</v>
      </c>
      <c r="C1745" s="4">
        <v>0.5625</v>
      </c>
      <c r="D1745">
        <v>1.26</v>
      </c>
      <c r="E1745">
        <v>1.25</v>
      </c>
      <c r="F1745">
        <v>23.6355</v>
      </c>
      <c r="G1745">
        <v>3.4961769999999999</v>
      </c>
      <c r="H1745" s="31">
        <v>255.7</v>
      </c>
      <c r="I1745">
        <v>4.4801000000000002</v>
      </c>
      <c r="J1745">
        <v>60.204450000000001</v>
      </c>
      <c r="K1745">
        <v>1014.4352</v>
      </c>
      <c r="L1745">
        <v>22.659199999999998</v>
      </c>
    </row>
    <row r="1746" spans="1:12" x14ac:dyDescent="0.25">
      <c r="A1746" t="s">
        <v>22</v>
      </c>
      <c r="B1746" s="3">
        <v>41087</v>
      </c>
      <c r="C1746" s="4">
        <v>0.5625</v>
      </c>
      <c r="D1746">
        <v>1.512</v>
      </c>
      <c r="E1746">
        <v>1.5</v>
      </c>
      <c r="F1746">
        <v>23.4254</v>
      </c>
      <c r="G1746">
        <v>3.699579</v>
      </c>
      <c r="H1746" s="31">
        <v>194.61</v>
      </c>
      <c r="I1746">
        <v>4.1092000000000004</v>
      </c>
      <c r="J1746">
        <v>55.515090000000001</v>
      </c>
      <c r="K1746">
        <v>1015.6832000000001</v>
      </c>
      <c r="L1746">
        <v>24.237100000000002</v>
      </c>
    </row>
    <row r="1747" spans="1:12" x14ac:dyDescent="0.25">
      <c r="A1747" t="s">
        <v>22</v>
      </c>
      <c r="B1747" s="3">
        <v>41087</v>
      </c>
      <c r="C1747" s="4">
        <v>0.5625</v>
      </c>
      <c r="D1747">
        <v>1.764</v>
      </c>
      <c r="E1747">
        <v>1.75</v>
      </c>
      <c r="F1747">
        <v>23.2288</v>
      </c>
      <c r="G1747">
        <v>3.8279290000000001</v>
      </c>
      <c r="H1747" s="31">
        <v>141.84</v>
      </c>
      <c r="I1747">
        <v>3.8357800000000002</v>
      </c>
      <c r="J1747">
        <v>51.953699999999998</v>
      </c>
      <c r="K1747">
        <v>1016.526</v>
      </c>
      <c r="L1747">
        <v>25.281300000000002</v>
      </c>
    </row>
    <row r="1748" spans="1:12" x14ac:dyDescent="0.25">
      <c r="A1748" t="s">
        <v>22</v>
      </c>
      <c r="B1748" s="3">
        <v>41087</v>
      </c>
      <c r="C1748" s="4">
        <v>0.5625</v>
      </c>
      <c r="D1748">
        <v>2.016</v>
      </c>
      <c r="E1748">
        <v>2</v>
      </c>
      <c r="F1748">
        <v>22.94</v>
      </c>
      <c r="G1748">
        <v>3.873742</v>
      </c>
      <c r="H1748" s="31">
        <v>109.01</v>
      </c>
      <c r="I1748">
        <v>3.70614</v>
      </c>
      <c r="J1748">
        <v>50.085000000000001</v>
      </c>
      <c r="K1748">
        <v>1016.987</v>
      </c>
      <c r="L1748">
        <v>25.7852</v>
      </c>
    </row>
    <row r="1749" spans="1:12" x14ac:dyDescent="0.25">
      <c r="A1749" t="s">
        <v>22</v>
      </c>
      <c r="B1749" s="3">
        <v>41087</v>
      </c>
      <c r="C1749" s="4">
        <v>0.5625</v>
      </c>
      <c r="D1749">
        <v>2.2669999999999999</v>
      </c>
      <c r="E1749">
        <v>2.25</v>
      </c>
      <c r="F1749">
        <v>22.7043</v>
      </c>
      <c r="G1749">
        <v>3.8975970000000002</v>
      </c>
      <c r="H1749" s="31">
        <v>80.757000000000005</v>
      </c>
      <c r="I1749">
        <v>3.6355</v>
      </c>
      <c r="J1749">
        <v>49.012259999999998</v>
      </c>
      <c r="K1749">
        <v>1017.2907</v>
      </c>
      <c r="L1749">
        <v>26.1004</v>
      </c>
    </row>
    <row r="1750" spans="1:12" x14ac:dyDescent="0.25">
      <c r="A1750" t="s">
        <v>22</v>
      </c>
      <c r="B1750" s="3">
        <v>41087</v>
      </c>
      <c r="C1750" s="4">
        <v>0.5625</v>
      </c>
      <c r="D1750">
        <v>2.52</v>
      </c>
      <c r="E1750">
        <v>2.5</v>
      </c>
      <c r="F1750">
        <v>22.548400000000001</v>
      </c>
      <c r="G1750">
        <v>3.9172929999999999</v>
      </c>
      <c r="H1750" s="31">
        <v>59.396999999999998</v>
      </c>
      <c r="I1750">
        <v>3.5818099999999999</v>
      </c>
      <c r="J1750">
        <v>48.220219999999998</v>
      </c>
      <c r="K1750">
        <v>1017.5155</v>
      </c>
      <c r="L1750">
        <v>26.340199999999999</v>
      </c>
    </row>
    <row r="1751" spans="1:12" x14ac:dyDescent="0.25">
      <c r="A1751" t="s">
        <v>22</v>
      </c>
      <c r="B1751" s="3">
        <v>41087</v>
      </c>
      <c r="C1751" s="4">
        <v>0.5625</v>
      </c>
      <c r="D1751">
        <v>2.7719999999999998</v>
      </c>
      <c r="E1751">
        <v>2.75</v>
      </c>
      <c r="F1751">
        <v>22.397300000000001</v>
      </c>
      <c r="G1751">
        <v>3.9391820000000002</v>
      </c>
      <c r="H1751" s="31">
        <v>44.985999999999997</v>
      </c>
      <c r="I1751">
        <v>3.5516399999999999</v>
      </c>
      <c r="J1751">
        <v>47.754919999999998</v>
      </c>
      <c r="K1751">
        <v>1017.7504</v>
      </c>
      <c r="L1751">
        <v>26.595099999999999</v>
      </c>
    </row>
    <row r="1752" spans="1:12" x14ac:dyDescent="0.25">
      <c r="A1752" t="s">
        <v>22</v>
      </c>
      <c r="B1752" s="3">
        <v>41087</v>
      </c>
      <c r="C1752" s="4">
        <v>0.5625</v>
      </c>
      <c r="D1752">
        <v>3.0230000000000001</v>
      </c>
      <c r="E1752">
        <v>3</v>
      </c>
      <c r="F1752">
        <v>22.288</v>
      </c>
      <c r="G1752">
        <v>3.9500350000000002</v>
      </c>
      <c r="H1752" s="31">
        <v>35.607999999999997</v>
      </c>
      <c r="I1752">
        <v>3.5158200000000002</v>
      </c>
      <c r="J1752">
        <v>47.22072</v>
      </c>
      <c r="K1752">
        <v>1017.8931</v>
      </c>
      <c r="L1752">
        <v>26.743200000000002</v>
      </c>
    </row>
    <row r="1753" spans="1:12" x14ac:dyDescent="0.25">
      <c r="A1753" t="s">
        <v>22</v>
      </c>
      <c r="B1753" s="3">
        <v>41087</v>
      </c>
      <c r="C1753" s="4">
        <v>0.5625</v>
      </c>
      <c r="D1753">
        <v>3.2749999999999999</v>
      </c>
      <c r="E1753">
        <v>3.25</v>
      </c>
      <c r="F1753">
        <v>22.1983</v>
      </c>
      <c r="G1753">
        <v>3.954806</v>
      </c>
      <c r="H1753" s="31">
        <v>28.914999999999999</v>
      </c>
      <c r="I1753">
        <v>3.4147799999999999</v>
      </c>
      <c r="J1753">
        <v>45.813789999999997</v>
      </c>
      <c r="K1753">
        <v>1017.9873</v>
      </c>
      <c r="L1753">
        <v>26.834099999999999</v>
      </c>
    </row>
    <row r="1754" spans="1:12" x14ac:dyDescent="0.25">
      <c r="A1754" t="s">
        <v>22</v>
      </c>
      <c r="B1754" s="3">
        <v>41087</v>
      </c>
      <c r="C1754" s="4">
        <v>0.5625</v>
      </c>
      <c r="D1754">
        <v>3.5270000000000001</v>
      </c>
      <c r="E1754">
        <v>3.5</v>
      </c>
      <c r="F1754">
        <v>21.9239</v>
      </c>
      <c r="G1754">
        <v>3.9458730000000002</v>
      </c>
      <c r="H1754" s="31">
        <v>24.041</v>
      </c>
      <c r="I1754">
        <v>3.3590900000000001</v>
      </c>
      <c r="J1754">
        <v>44.869869999999999</v>
      </c>
      <c r="K1754">
        <v>1018.1392</v>
      </c>
      <c r="L1754">
        <v>26.936</v>
      </c>
    </row>
    <row r="1755" spans="1:12" x14ac:dyDescent="0.25">
      <c r="A1755" t="s">
        <v>22</v>
      </c>
      <c r="B1755" s="3">
        <v>41087</v>
      </c>
      <c r="C1755" s="4">
        <v>0.5625</v>
      </c>
      <c r="D1755">
        <v>3.7789999999999999</v>
      </c>
      <c r="E1755">
        <v>3.75</v>
      </c>
      <c r="F1755">
        <v>21.635300000000001</v>
      </c>
      <c r="G1755">
        <v>3.9576060000000002</v>
      </c>
      <c r="H1755" s="31">
        <v>20.782</v>
      </c>
      <c r="I1755">
        <v>3.3458800000000002</v>
      </c>
      <c r="J1755">
        <v>44.529789999999998</v>
      </c>
      <c r="K1755">
        <v>1018.4213999999999</v>
      </c>
      <c r="L1755">
        <v>27.205500000000001</v>
      </c>
    </row>
    <row r="1756" spans="1:12" x14ac:dyDescent="0.25">
      <c r="A1756" t="s">
        <v>22</v>
      </c>
      <c r="B1756" s="3">
        <v>41087</v>
      </c>
      <c r="C1756" s="4">
        <v>0.5625</v>
      </c>
      <c r="D1756">
        <v>4.0309999999999997</v>
      </c>
      <c r="E1756">
        <v>4</v>
      </c>
      <c r="F1756">
        <v>21.5245</v>
      </c>
      <c r="G1756">
        <v>3.9916809999999998</v>
      </c>
      <c r="H1756" s="31">
        <v>18.167999999999999</v>
      </c>
      <c r="I1756">
        <v>3.3252999999999999</v>
      </c>
      <c r="J1756">
        <v>44.252200000000002</v>
      </c>
      <c r="K1756">
        <v>1018.7025</v>
      </c>
      <c r="L1756">
        <v>27.536300000000001</v>
      </c>
    </row>
    <row r="1757" spans="1:12" x14ac:dyDescent="0.25">
      <c r="A1757" t="s">
        <v>22</v>
      </c>
      <c r="B1757" s="3">
        <v>41087</v>
      </c>
      <c r="C1757" s="4">
        <v>0.5625</v>
      </c>
      <c r="D1757">
        <v>4.2830000000000004</v>
      </c>
      <c r="E1757">
        <v>4.25</v>
      </c>
      <c r="F1757">
        <v>21.437899999999999</v>
      </c>
      <c r="G1757">
        <v>4.0008319999999999</v>
      </c>
      <c r="H1757" s="31">
        <v>15.609</v>
      </c>
      <c r="I1757">
        <v>3.31386</v>
      </c>
      <c r="J1757">
        <v>44.062649999999998</v>
      </c>
      <c r="K1757">
        <v>1018.8217</v>
      </c>
      <c r="L1757">
        <v>27.661799999999999</v>
      </c>
    </row>
    <row r="1758" spans="1:12" x14ac:dyDescent="0.25">
      <c r="A1758" t="s">
        <v>22</v>
      </c>
      <c r="B1758" s="3">
        <v>41087</v>
      </c>
      <c r="C1758" s="4">
        <v>0.5625</v>
      </c>
      <c r="D1758">
        <v>4.5350000000000001</v>
      </c>
      <c r="E1758">
        <v>4.5</v>
      </c>
      <c r="F1758">
        <v>21.343599999999999</v>
      </c>
      <c r="G1758">
        <v>4.0055329999999998</v>
      </c>
      <c r="H1758" s="31">
        <v>13.721</v>
      </c>
      <c r="I1758">
        <v>3.3323800000000001</v>
      </c>
      <c r="J1758">
        <v>44.257820000000002</v>
      </c>
      <c r="K1758">
        <v>1018.9211</v>
      </c>
      <c r="L1758">
        <v>27.758600000000001</v>
      </c>
    </row>
    <row r="1759" spans="1:12" x14ac:dyDescent="0.25">
      <c r="A1759" t="s">
        <v>22</v>
      </c>
      <c r="B1759" s="3">
        <v>41087</v>
      </c>
      <c r="C1759" s="4">
        <v>0.5625</v>
      </c>
      <c r="D1759">
        <v>4.7869999999999999</v>
      </c>
      <c r="E1759">
        <v>4.75</v>
      </c>
      <c r="F1759">
        <v>21.179600000000001</v>
      </c>
      <c r="G1759">
        <v>3.9984929999999999</v>
      </c>
      <c r="H1759" s="31">
        <v>12.192</v>
      </c>
      <c r="I1759">
        <v>3.3399100000000002</v>
      </c>
      <c r="J1759">
        <v>44.238520000000001</v>
      </c>
      <c r="K1759">
        <v>1019.0044</v>
      </c>
      <c r="L1759">
        <v>27.810099999999998</v>
      </c>
    </row>
    <row r="1760" spans="1:12" x14ac:dyDescent="0.25">
      <c r="A1760" t="s">
        <v>22</v>
      </c>
      <c r="B1760" s="3">
        <v>41087</v>
      </c>
      <c r="C1760" s="4">
        <v>0.5625</v>
      </c>
      <c r="D1760">
        <v>5.0389999999999997</v>
      </c>
      <c r="E1760">
        <v>5</v>
      </c>
      <c r="F1760">
        <v>21.030100000000001</v>
      </c>
      <c r="G1760">
        <v>3.9936530000000001</v>
      </c>
      <c r="H1760" s="31">
        <v>10.536</v>
      </c>
      <c r="I1760">
        <v>3.30321</v>
      </c>
      <c r="J1760">
        <v>43.648099999999999</v>
      </c>
      <c r="K1760">
        <v>1019.0898</v>
      </c>
      <c r="L1760">
        <v>27.869499999999999</v>
      </c>
    </row>
    <row r="1761" spans="1:12" x14ac:dyDescent="0.25">
      <c r="A1761" t="s">
        <v>22</v>
      </c>
      <c r="B1761" s="3">
        <v>41087</v>
      </c>
      <c r="C1761" s="4">
        <v>0.5625</v>
      </c>
      <c r="D1761">
        <v>5.2910000000000004</v>
      </c>
      <c r="E1761">
        <v>5.25</v>
      </c>
      <c r="F1761">
        <v>20.803000000000001</v>
      </c>
      <c r="G1761">
        <v>3.99749</v>
      </c>
      <c r="H1761" s="31">
        <v>8.8134999999999994</v>
      </c>
      <c r="I1761">
        <v>3.09768</v>
      </c>
      <c r="J1761">
        <v>40.806150000000002</v>
      </c>
      <c r="K1761">
        <v>1019.2854</v>
      </c>
      <c r="L1761">
        <v>28.047899999999998</v>
      </c>
    </row>
    <row r="1762" spans="1:12" x14ac:dyDescent="0.25">
      <c r="A1762" t="s">
        <v>22</v>
      </c>
      <c r="B1762" s="3">
        <v>41087</v>
      </c>
      <c r="C1762" s="4">
        <v>0.5625</v>
      </c>
      <c r="D1762">
        <v>5.5430000000000001</v>
      </c>
      <c r="E1762">
        <v>5.5</v>
      </c>
      <c r="F1762">
        <v>20.152799999999999</v>
      </c>
      <c r="G1762">
        <v>4.0010159999999999</v>
      </c>
      <c r="H1762" s="31">
        <v>7.5064000000000002</v>
      </c>
      <c r="I1762">
        <v>2.8725299999999998</v>
      </c>
      <c r="J1762">
        <v>37.487580000000001</v>
      </c>
      <c r="K1762">
        <v>1019.8038</v>
      </c>
      <c r="L1762">
        <v>28.508800000000001</v>
      </c>
    </row>
    <row r="1763" spans="1:12" x14ac:dyDescent="0.25">
      <c r="A1763" t="s">
        <v>22</v>
      </c>
      <c r="B1763" s="3">
        <v>41087</v>
      </c>
      <c r="C1763" s="4">
        <v>0.5625</v>
      </c>
      <c r="D1763">
        <v>5.7949999999999999</v>
      </c>
      <c r="E1763">
        <v>5.75</v>
      </c>
      <c r="F1763">
        <v>19.13</v>
      </c>
      <c r="G1763">
        <v>4.0095640000000001</v>
      </c>
      <c r="H1763" s="31">
        <v>6.7686000000000002</v>
      </c>
      <c r="I1763">
        <v>3.0395300000000001</v>
      </c>
      <c r="J1763">
        <v>39.106380000000001</v>
      </c>
      <c r="K1763">
        <v>1020.6455999999999</v>
      </c>
      <c r="L1763">
        <v>29.273900000000001</v>
      </c>
    </row>
    <row r="1764" spans="1:12" x14ac:dyDescent="0.25">
      <c r="A1764" t="s">
        <v>15</v>
      </c>
      <c r="B1764" s="3">
        <v>41087</v>
      </c>
      <c r="C1764" s="4">
        <v>0.57638888888888895</v>
      </c>
      <c r="D1764">
        <v>0.252</v>
      </c>
      <c r="E1764">
        <v>0.25</v>
      </c>
      <c r="F1764">
        <v>21.310099999999998</v>
      </c>
      <c r="G1764">
        <v>3.4506190000000001</v>
      </c>
      <c r="H1764" s="31">
        <v>3848.3</v>
      </c>
      <c r="I1764">
        <v>8.0877199999999991</v>
      </c>
      <c r="J1764">
        <v>104.73818</v>
      </c>
      <c r="K1764">
        <v>1015.7256</v>
      </c>
      <c r="L1764">
        <v>23.5519</v>
      </c>
    </row>
    <row r="1765" spans="1:12" x14ac:dyDescent="0.25">
      <c r="A1765" t="s">
        <v>15</v>
      </c>
      <c r="B1765" s="3">
        <v>41087</v>
      </c>
      <c r="C1765" s="4">
        <v>0.57638888888888895</v>
      </c>
      <c r="D1765">
        <v>0.504</v>
      </c>
      <c r="E1765">
        <v>0.5</v>
      </c>
      <c r="F1765">
        <v>21.647200000000002</v>
      </c>
      <c r="G1765">
        <v>3.6081210000000001</v>
      </c>
      <c r="H1765" s="31">
        <v>2729</v>
      </c>
      <c r="I1765">
        <v>8.2059499999999996</v>
      </c>
      <c r="J1765">
        <v>107.51949999999999</v>
      </c>
      <c r="K1765">
        <v>1016.3911000000001</v>
      </c>
      <c r="L1765">
        <v>24.546199999999999</v>
      </c>
    </row>
    <row r="1766" spans="1:12" x14ac:dyDescent="0.25">
      <c r="A1766" t="s">
        <v>15</v>
      </c>
      <c r="B1766" s="3">
        <v>41087</v>
      </c>
      <c r="C1766" s="4">
        <v>0.57638888888888895</v>
      </c>
      <c r="D1766">
        <v>0.75600000000000001</v>
      </c>
      <c r="E1766">
        <v>0.75</v>
      </c>
      <c r="F1766">
        <v>21.2911</v>
      </c>
      <c r="G1766">
        <v>3.5258530000000001</v>
      </c>
      <c r="H1766" s="31">
        <v>1429.1</v>
      </c>
      <c r="I1766">
        <v>9.3902800000000006</v>
      </c>
      <c r="J1766">
        <v>121.97188</v>
      </c>
      <c r="K1766">
        <v>1016.1673</v>
      </c>
      <c r="L1766">
        <v>24.1266</v>
      </c>
    </row>
    <row r="1767" spans="1:12" x14ac:dyDescent="0.25">
      <c r="A1767" t="s">
        <v>15</v>
      </c>
      <c r="B1767" s="3">
        <v>41087</v>
      </c>
      <c r="C1767" s="4">
        <v>0.57638888888888895</v>
      </c>
      <c r="D1767">
        <v>1.008</v>
      </c>
      <c r="E1767">
        <v>1</v>
      </c>
      <c r="F1767">
        <v>21.258700000000001</v>
      </c>
      <c r="G1767">
        <v>3.529935</v>
      </c>
      <c r="H1767" s="31">
        <v>944.1</v>
      </c>
      <c r="I1767">
        <v>9.24038</v>
      </c>
      <c r="J1767">
        <v>119.98904</v>
      </c>
      <c r="K1767">
        <v>1016.2138</v>
      </c>
      <c r="L1767">
        <v>24.175599999999999</v>
      </c>
    </row>
    <row r="1768" spans="1:12" x14ac:dyDescent="0.25">
      <c r="A1768" t="s">
        <v>15</v>
      </c>
      <c r="B1768" s="3">
        <v>41087</v>
      </c>
      <c r="C1768" s="4">
        <v>0.57638888888888895</v>
      </c>
      <c r="D1768">
        <v>1.26</v>
      </c>
      <c r="E1768">
        <v>1.25</v>
      </c>
      <c r="F1768">
        <v>21.1952</v>
      </c>
      <c r="G1768">
        <v>3.5441370000000001</v>
      </c>
      <c r="H1768" s="31">
        <v>667.57</v>
      </c>
      <c r="I1768">
        <v>8.8334499999999991</v>
      </c>
      <c r="J1768">
        <v>114.66728000000001</v>
      </c>
      <c r="K1768">
        <v>1016.3398999999999</v>
      </c>
      <c r="L1768">
        <v>24.318999999999999</v>
      </c>
    </row>
    <row r="1769" spans="1:12" x14ac:dyDescent="0.25">
      <c r="A1769" t="s">
        <v>15</v>
      </c>
      <c r="B1769" s="3">
        <v>41087</v>
      </c>
      <c r="C1769" s="4">
        <v>0.57638888888888895</v>
      </c>
      <c r="D1769">
        <v>1.512</v>
      </c>
      <c r="E1769">
        <v>1.5</v>
      </c>
      <c r="F1769">
        <v>21.010200000000001</v>
      </c>
      <c r="G1769">
        <v>3.6003250000000002</v>
      </c>
      <c r="H1769" s="31">
        <v>491.97</v>
      </c>
      <c r="I1769">
        <v>8.1333400000000005</v>
      </c>
      <c r="J1769">
        <v>105.5489</v>
      </c>
      <c r="K1769">
        <v>1016.7932</v>
      </c>
      <c r="L1769">
        <v>24.853300000000001</v>
      </c>
    </row>
    <row r="1770" spans="1:12" x14ac:dyDescent="0.25">
      <c r="A1770" t="s">
        <v>15</v>
      </c>
      <c r="B1770" s="3">
        <v>41087</v>
      </c>
      <c r="C1770" s="4">
        <v>0.57638888888888895</v>
      </c>
      <c r="D1770">
        <v>1.764</v>
      </c>
      <c r="E1770">
        <v>1.75</v>
      </c>
      <c r="F1770">
        <v>20.7973</v>
      </c>
      <c r="G1770">
        <v>3.6828569999999998</v>
      </c>
      <c r="H1770" s="31">
        <v>379.36</v>
      </c>
      <c r="I1770">
        <v>7.0108899999999998</v>
      </c>
      <c r="J1770">
        <v>91.028239999999997</v>
      </c>
      <c r="K1770">
        <v>1017.4242</v>
      </c>
      <c r="L1770">
        <v>25.612400000000001</v>
      </c>
    </row>
    <row r="1771" spans="1:12" x14ac:dyDescent="0.25">
      <c r="A1771" t="s">
        <v>15</v>
      </c>
      <c r="B1771" s="3">
        <v>41087</v>
      </c>
      <c r="C1771" s="4">
        <v>0.57638888888888895</v>
      </c>
      <c r="D1771">
        <v>2.016</v>
      </c>
      <c r="E1771">
        <v>2</v>
      </c>
      <c r="F1771">
        <v>20.579000000000001</v>
      </c>
      <c r="G1771">
        <v>3.7927879999999998</v>
      </c>
      <c r="H1771" s="31">
        <v>296.76</v>
      </c>
      <c r="I1771">
        <v>6.10276</v>
      </c>
      <c r="J1771">
        <v>79.377409999999998</v>
      </c>
      <c r="K1771">
        <v>1018.2277</v>
      </c>
      <c r="L1771">
        <v>26.596800000000002</v>
      </c>
    </row>
    <row r="1772" spans="1:12" x14ac:dyDescent="0.25">
      <c r="A1772" t="s">
        <v>15</v>
      </c>
      <c r="B1772" s="3">
        <v>41087</v>
      </c>
      <c r="C1772" s="4">
        <v>0.57638888888888895</v>
      </c>
      <c r="D1772">
        <v>2.2679999999999998</v>
      </c>
      <c r="E1772">
        <v>2.25</v>
      </c>
      <c r="F1772">
        <v>20.452000000000002</v>
      </c>
      <c r="G1772">
        <v>3.8665690000000001</v>
      </c>
      <c r="H1772" s="31">
        <v>232.44</v>
      </c>
      <c r="I1772">
        <v>5.5555899999999996</v>
      </c>
      <c r="J1772">
        <v>72.369129999999998</v>
      </c>
      <c r="K1772">
        <v>1018.7592</v>
      </c>
      <c r="L1772">
        <v>27.2529</v>
      </c>
    </row>
    <row r="1773" spans="1:12" x14ac:dyDescent="0.25">
      <c r="A1773" t="s">
        <v>15</v>
      </c>
      <c r="B1773" s="3">
        <v>41087</v>
      </c>
      <c r="C1773" s="4">
        <v>0.57638888888888895</v>
      </c>
      <c r="D1773">
        <v>2.52</v>
      </c>
      <c r="E1773">
        <v>2.5</v>
      </c>
      <c r="F1773">
        <v>20.391999999999999</v>
      </c>
      <c r="G1773">
        <v>3.9227669999999999</v>
      </c>
      <c r="H1773" s="31">
        <v>182.08</v>
      </c>
      <c r="I1773">
        <v>4.5599800000000004</v>
      </c>
      <c r="J1773">
        <v>59.500509999999998</v>
      </c>
      <c r="K1773">
        <v>1019.14</v>
      </c>
      <c r="L1773">
        <v>27.732700000000001</v>
      </c>
    </row>
    <row r="1774" spans="1:12" x14ac:dyDescent="0.25">
      <c r="A1774" t="s">
        <v>15</v>
      </c>
      <c r="B1774" s="3">
        <v>41087</v>
      </c>
      <c r="C1774" s="4">
        <v>0.57638888888888895</v>
      </c>
      <c r="D1774">
        <v>2.7709999999999999</v>
      </c>
      <c r="E1774">
        <v>2.75</v>
      </c>
      <c r="F1774">
        <v>20.352</v>
      </c>
      <c r="G1774">
        <v>3.9872730000000001</v>
      </c>
      <c r="H1774" s="31">
        <v>146.26</v>
      </c>
      <c r="I1774">
        <v>4.3735299999999997</v>
      </c>
      <c r="J1774">
        <v>57.206479999999999</v>
      </c>
      <c r="K1774">
        <v>1019.5569</v>
      </c>
      <c r="L1774">
        <v>28.2667</v>
      </c>
    </row>
    <row r="1775" spans="1:12" x14ac:dyDescent="0.25">
      <c r="A1775" t="s">
        <v>15</v>
      </c>
      <c r="B1775" s="3">
        <v>41087</v>
      </c>
      <c r="C1775" s="4">
        <v>0.57638888888888895</v>
      </c>
      <c r="D1775">
        <v>3.0230000000000001</v>
      </c>
      <c r="E1775">
        <v>3</v>
      </c>
      <c r="F1775">
        <v>20.336500000000001</v>
      </c>
      <c r="G1775">
        <v>4.0143129999999996</v>
      </c>
      <c r="H1775" s="31">
        <v>116.21</v>
      </c>
      <c r="I1775">
        <v>4.2530599999999996</v>
      </c>
      <c r="J1775">
        <v>55.688389999999998</v>
      </c>
      <c r="K1775">
        <v>1019.7319</v>
      </c>
      <c r="L1775">
        <v>28.490200000000002</v>
      </c>
    </row>
    <row r="1776" spans="1:12" x14ac:dyDescent="0.25">
      <c r="A1776" t="s">
        <v>15</v>
      </c>
      <c r="B1776" s="3">
        <v>41087</v>
      </c>
      <c r="C1776" s="4">
        <v>0.57638888888888895</v>
      </c>
      <c r="D1776">
        <v>3.2749999999999999</v>
      </c>
      <c r="E1776">
        <v>3.25</v>
      </c>
      <c r="F1776">
        <v>20.332000000000001</v>
      </c>
      <c r="G1776">
        <v>4.0248850000000003</v>
      </c>
      <c r="H1776" s="31">
        <v>92.281000000000006</v>
      </c>
      <c r="I1776">
        <v>4.1181299999999998</v>
      </c>
      <c r="J1776">
        <v>53.944769999999998</v>
      </c>
      <c r="K1776">
        <v>1019.7998</v>
      </c>
      <c r="L1776">
        <v>28.576699999999999</v>
      </c>
    </row>
    <row r="1777" spans="1:12" x14ac:dyDescent="0.25">
      <c r="A1777" t="s">
        <v>15</v>
      </c>
      <c r="B1777" s="3">
        <v>41087</v>
      </c>
      <c r="C1777" s="4">
        <v>0.57638888888888895</v>
      </c>
      <c r="D1777">
        <v>3.5270000000000001</v>
      </c>
      <c r="E1777">
        <v>3.5</v>
      </c>
      <c r="F1777">
        <v>20.325099999999999</v>
      </c>
      <c r="G1777">
        <v>4.0291959999999998</v>
      </c>
      <c r="H1777" s="31">
        <v>75.138999999999996</v>
      </c>
      <c r="I1777">
        <v>4.0838299999999998</v>
      </c>
      <c r="J1777">
        <v>53.500929999999997</v>
      </c>
      <c r="K1777">
        <v>1019.832</v>
      </c>
      <c r="L1777">
        <v>28.615300000000001</v>
      </c>
    </row>
    <row r="1778" spans="1:12" x14ac:dyDescent="0.25">
      <c r="A1778" t="s">
        <v>15</v>
      </c>
      <c r="B1778" s="3">
        <v>41087</v>
      </c>
      <c r="C1778" s="4">
        <v>0.57638888888888895</v>
      </c>
      <c r="D1778">
        <v>3.7789999999999999</v>
      </c>
      <c r="E1778">
        <v>3.75</v>
      </c>
      <c r="F1778">
        <v>20.318100000000001</v>
      </c>
      <c r="G1778">
        <v>4.0312089999999996</v>
      </c>
      <c r="H1778" s="31">
        <v>61.567999999999998</v>
      </c>
      <c r="I1778">
        <v>4.1240100000000002</v>
      </c>
      <c r="J1778">
        <v>54.026820000000001</v>
      </c>
      <c r="K1778">
        <v>1019.8505</v>
      </c>
      <c r="L1778">
        <v>28.6358</v>
      </c>
    </row>
    <row r="1779" spans="1:12" x14ac:dyDescent="0.25">
      <c r="A1779" t="s">
        <v>15</v>
      </c>
      <c r="B1779" s="3">
        <v>41087</v>
      </c>
      <c r="C1779" s="4">
        <v>0.57638888888888895</v>
      </c>
      <c r="D1779">
        <v>4.0309999999999997</v>
      </c>
      <c r="E1779">
        <v>4</v>
      </c>
      <c r="F1779">
        <v>20.304099999999998</v>
      </c>
      <c r="G1779">
        <v>4.0345599999999999</v>
      </c>
      <c r="H1779" s="31">
        <v>50.557000000000002</v>
      </c>
      <c r="I1779">
        <v>4.0712000000000002</v>
      </c>
      <c r="J1779">
        <v>53.33249</v>
      </c>
      <c r="K1779">
        <v>1019.8825000000001</v>
      </c>
      <c r="L1779">
        <v>28.671700000000001</v>
      </c>
    </row>
    <row r="1780" spans="1:12" x14ac:dyDescent="0.25">
      <c r="A1780" t="s">
        <v>15</v>
      </c>
      <c r="B1780" s="3">
        <v>41087</v>
      </c>
      <c r="C1780" s="4">
        <v>0.57638888888888895</v>
      </c>
      <c r="D1780">
        <v>4.2830000000000004</v>
      </c>
      <c r="E1780">
        <v>4.25</v>
      </c>
      <c r="F1780">
        <v>20.2867</v>
      </c>
      <c r="G1780">
        <v>4.0377929999999997</v>
      </c>
      <c r="H1780" s="31">
        <v>41.451000000000001</v>
      </c>
      <c r="I1780">
        <v>4.0261100000000001</v>
      </c>
      <c r="J1780">
        <v>52.736289999999997</v>
      </c>
      <c r="K1780">
        <v>1019.9164</v>
      </c>
      <c r="L1780">
        <v>28.709</v>
      </c>
    </row>
    <row r="1781" spans="1:12" x14ac:dyDescent="0.25">
      <c r="A1781" t="s">
        <v>15</v>
      </c>
      <c r="B1781" s="3">
        <v>41087</v>
      </c>
      <c r="C1781" s="4">
        <v>0.57638888888888895</v>
      </c>
      <c r="D1781">
        <v>4.5350000000000001</v>
      </c>
      <c r="E1781">
        <v>4.5</v>
      </c>
      <c r="F1781">
        <v>20.2623</v>
      </c>
      <c r="G1781">
        <v>4.0406399999999998</v>
      </c>
      <c r="H1781" s="31">
        <v>33.985999999999997</v>
      </c>
      <c r="I1781">
        <v>4.02583</v>
      </c>
      <c r="J1781">
        <v>52.721049999999998</v>
      </c>
      <c r="K1781">
        <v>1019.9534</v>
      </c>
      <c r="L1781">
        <v>28.748000000000001</v>
      </c>
    </row>
    <row r="1782" spans="1:12" x14ac:dyDescent="0.25">
      <c r="A1782" t="s">
        <v>15</v>
      </c>
      <c r="B1782" s="3">
        <v>41087</v>
      </c>
      <c r="C1782" s="4">
        <v>0.57638888888888895</v>
      </c>
      <c r="D1782">
        <v>4.7869999999999999</v>
      </c>
      <c r="E1782">
        <v>4.75</v>
      </c>
      <c r="F1782">
        <v>20.197900000000001</v>
      </c>
      <c r="G1782">
        <v>4.0480289999999997</v>
      </c>
      <c r="H1782" s="31">
        <v>27.972999999999999</v>
      </c>
      <c r="I1782">
        <v>4.0974700000000004</v>
      </c>
      <c r="J1782">
        <v>53.627490000000002</v>
      </c>
      <c r="K1782">
        <v>1020.0488</v>
      </c>
      <c r="L1782">
        <v>28.850300000000001</v>
      </c>
    </row>
    <row r="1783" spans="1:12" x14ac:dyDescent="0.25">
      <c r="A1783" t="s">
        <v>15</v>
      </c>
      <c r="B1783" s="3">
        <v>41087</v>
      </c>
      <c r="C1783" s="4">
        <v>0.57638888888888895</v>
      </c>
      <c r="D1783">
        <v>5.0389999999999997</v>
      </c>
      <c r="E1783">
        <v>5</v>
      </c>
      <c r="F1783">
        <v>20.1252</v>
      </c>
      <c r="G1783">
        <v>4.056012</v>
      </c>
      <c r="H1783" s="31">
        <v>23.396000000000001</v>
      </c>
      <c r="I1783">
        <v>4.1143999999999998</v>
      </c>
      <c r="J1783">
        <v>53.8125</v>
      </c>
      <c r="K1783">
        <v>1020.1543</v>
      </c>
      <c r="L1783">
        <v>28.9633</v>
      </c>
    </row>
    <row r="1784" spans="1:12" x14ac:dyDescent="0.25">
      <c r="A1784" t="s">
        <v>15</v>
      </c>
      <c r="B1784" s="3">
        <v>41087</v>
      </c>
      <c r="C1784" s="4">
        <v>0.57638888888888895</v>
      </c>
      <c r="D1784">
        <v>5.2910000000000004</v>
      </c>
      <c r="E1784">
        <v>5.25</v>
      </c>
      <c r="F1784">
        <v>20.066700000000001</v>
      </c>
      <c r="G1784">
        <v>4.0633590000000002</v>
      </c>
      <c r="H1784" s="31">
        <v>19.507000000000001</v>
      </c>
      <c r="I1784">
        <v>4.1217600000000001</v>
      </c>
      <c r="J1784">
        <v>53.881680000000003</v>
      </c>
      <c r="K1784">
        <v>1020.2454</v>
      </c>
      <c r="L1784">
        <v>29.061900000000001</v>
      </c>
    </row>
    <row r="1785" spans="1:12" x14ac:dyDescent="0.25">
      <c r="A1785" t="s">
        <v>15</v>
      </c>
      <c r="B1785" s="3">
        <v>41087</v>
      </c>
      <c r="C1785" s="4">
        <v>0.57638888888888895</v>
      </c>
      <c r="D1785">
        <v>5.5430000000000001</v>
      </c>
      <c r="E1785">
        <v>5.5</v>
      </c>
      <c r="F1785">
        <v>19.945699999999999</v>
      </c>
      <c r="G1785">
        <v>4.0795709999999996</v>
      </c>
      <c r="H1785" s="31">
        <v>16.367000000000001</v>
      </c>
      <c r="I1785">
        <v>4.1230799999999999</v>
      </c>
      <c r="J1785">
        <v>53.845700000000001</v>
      </c>
      <c r="K1785">
        <v>1020.4392</v>
      </c>
      <c r="L1785">
        <v>29.274899999999999</v>
      </c>
    </row>
    <row r="1786" spans="1:12" x14ac:dyDescent="0.25">
      <c r="A1786" t="s">
        <v>15</v>
      </c>
      <c r="B1786" s="3">
        <v>41087</v>
      </c>
      <c r="C1786" s="4">
        <v>0.57638888888888895</v>
      </c>
      <c r="D1786">
        <v>5.7949999999999999</v>
      </c>
      <c r="E1786">
        <v>5.75</v>
      </c>
      <c r="F1786">
        <v>19.8066</v>
      </c>
      <c r="G1786">
        <v>4.0973730000000002</v>
      </c>
      <c r="H1786" s="31">
        <v>13.866</v>
      </c>
      <c r="I1786">
        <v>4.1320899999999998</v>
      </c>
      <c r="J1786">
        <v>53.900309999999998</v>
      </c>
      <c r="K1786">
        <v>1020.6579</v>
      </c>
      <c r="L1786">
        <v>29.514299999999999</v>
      </c>
    </row>
    <row r="1787" spans="1:12" x14ac:dyDescent="0.25">
      <c r="A1787" t="s">
        <v>15</v>
      </c>
      <c r="B1787" s="3">
        <v>41087</v>
      </c>
      <c r="C1787" s="4">
        <v>0.57638888888888895</v>
      </c>
      <c r="D1787">
        <v>6.0469999999999997</v>
      </c>
      <c r="E1787">
        <v>6</v>
      </c>
      <c r="F1787">
        <v>19.704599999999999</v>
      </c>
      <c r="G1787">
        <v>4.1076639999999998</v>
      </c>
      <c r="H1787" s="31">
        <v>11.849</v>
      </c>
      <c r="I1787">
        <v>4.1185499999999999</v>
      </c>
      <c r="J1787">
        <v>53.670859999999998</v>
      </c>
      <c r="K1787">
        <v>1020.8022999999999</v>
      </c>
      <c r="L1787">
        <v>29.668700000000001</v>
      </c>
    </row>
    <row r="1788" spans="1:12" x14ac:dyDescent="0.25">
      <c r="A1788" t="s">
        <v>15</v>
      </c>
      <c r="B1788" s="3">
        <v>41087</v>
      </c>
      <c r="C1788" s="4">
        <v>0.57638888888888895</v>
      </c>
      <c r="D1788">
        <v>6.2990000000000004</v>
      </c>
      <c r="E1788">
        <v>6.25</v>
      </c>
      <c r="F1788">
        <v>19.579599999999999</v>
      </c>
      <c r="G1788">
        <v>4.1179240000000004</v>
      </c>
      <c r="H1788" s="31">
        <v>10.166</v>
      </c>
      <c r="I1788">
        <v>4.0974000000000004</v>
      </c>
      <c r="J1788">
        <v>53.32497</v>
      </c>
      <c r="K1788">
        <v>1020.9654</v>
      </c>
      <c r="L1788">
        <v>29.84</v>
      </c>
    </row>
    <row r="1789" spans="1:12" x14ac:dyDescent="0.25">
      <c r="A1789" t="s">
        <v>15</v>
      </c>
      <c r="B1789" s="3">
        <v>41087</v>
      </c>
      <c r="C1789" s="4">
        <v>0.57638888888888895</v>
      </c>
      <c r="D1789">
        <v>6.5510000000000002</v>
      </c>
      <c r="E1789">
        <v>6.5</v>
      </c>
      <c r="F1789">
        <v>19.404499999999999</v>
      </c>
      <c r="G1789">
        <v>4.1300610000000004</v>
      </c>
      <c r="H1789" s="31">
        <v>8.7285000000000004</v>
      </c>
      <c r="I1789">
        <v>4.0969100000000003</v>
      </c>
      <c r="J1789">
        <v>53.215040000000002</v>
      </c>
      <c r="K1789">
        <v>1021.1807</v>
      </c>
      <c r="L1789">
        <v>30.063500000000001</v>
      </c>
    </row>
    <row r="1790" spans="1:12" x14ac:dyDescent="0.25">
      <c r="A1790" t="s">
        <v>15</v>
      </c>
      <c r="B1790" s="3">
        <v>41087</v>
      </c>
      <c r="C1790" s="4">
        <v>0.57638888888888895</v>
      </c>
      <c r="D1790">
        <v>6.8029999999999999</v>
      </c>
      <c r="E1790">
        <v>6.75</v>
      </c>
      <c r="F1790">
        <v>19.274100000000001</v>
      </c>
      <c r="G1790">
        <v>4.136012</v>
      </c>
      <c r="H1790" s="31">
        <v>7.4889999999999999</v>
      </c>
      <c r="I1790">
        <v>4.0838799999999997</v>
      </c>
      <c r="J1790">
        <v>52.96114</v>
      </c>
      <c r="K1790">
        <v>1021.323</v>
      </c>
      <c r="L1790">
        <v>30.2059</v>
      </c>
    </row>
    <row r="1791" spans="1:12" x14ac:dyDescent="0.25">
      <c r="A1791" t="s">
        <v>15</v>
      </c>
      <c r="B1791" s="3">
        <v>41087</v>
      </c>
      <c r="C1791" s="4">
        <v>0.57638888888888895</v>
      </c>
      <c r="D1791">
        <v>7.0549999999999997</v>
      </c>
      <c r="E1791">
        <v>7</v>
      </c>
      <c r="F1791">
        <v>19.1236</v>
      </c>
      <c r="G1791">
        <v>4.1419309999999996</v>
      </c>
      <c r="H1791" s="31">
        <v>6.3925000000000001</v>
      </c>
      <c r="I1791">
        <v>4.0805400000000001</v>
      </c>
      <c r="J1791">
        <v>52.818159999999999</v>
      </c>
      <c r="K1791">
        <v>1021.4818</v>
      </c>
      <c r="L1791">
        <v>30.363499999999998</v>
      </c>
    </row>
    <row r="1792" spans="1:12" x14ac:dyDescent="0.25">
      <c r="A1792" t="s">
        <v>15</v>
      </c>
      <c r="B1792" s="3">
        <v>41087</v>
      </c>
      <c r="C1792" s="4">
        <v>0.57638888888888895</v>
      </c>
      <c r="D1792">
        <v>7.3070000000000004</v>
      </c>
      <c r="E1792">
        <v>7.25</v>
      </c>
      <c r="F1792">
        <v>18.847799999999999</v>
      </c>
      <c r="G1792">
        <v>4.1548340000000001</v>
      </c>
      <c r="H1792" s="31">
        <v>5.1387999999999998</v>
      </c>
      <c r="I1792">
        <v>4.1046100000000001</v>
      </c>
      <c r="J1792">
        <v>52.952399999999997</v>
      </c>
      <c r="K1792">
        <v>1021.7862</v>
      </c>
      <c r="L1792">
        <v>30.671399999999998</v>
      </c>
    </row>
    <row r="1793" spans="1:12" x14ac:dyDescent="0.25">
      <c r="A1793" t="s">
        <v>15</v>
      </c>
      <c r="B1793" s="3">
        <v>41087</v>
      </c>
      <c r="C1793" s="4">
        <v>0.57638888888888895</v>
      </c>
      <c r="D1793">
        <v>7.5590000000000002</v>
      </c>
      <c r="E1793">
        <v>7.5</v>
      </c>
      <c r="F1793">
        <v>19.016999999999999</v>
      </c>
      <c r="G1793">
        <v>4.1491689999999997</v>
      </c>
      <c r="H1793" s="31">
        <v>4.5019</v>
      </c>
      <c r="I1793">
        <v>4.16554</v>
      </c>
      <c r="J1793">
        <v>53.854430000000001</v>
      </c>
      <c r="K1793">
        <v>1021.615</v>
      </c>
      <c r="L1793">
        <v>30.500499999999999</v>
      </c>
    </row>
    <row r="1794" spans="1:12" x14ac:dyDescent="0.25">
      <c r="A1794" t="s">
        <v>15</v>
      </c>
      <c r="B1794" s="3">
        <v>41087</v>
      </c>
      <c r="C1794" s="4">
        <v>0.57638888888888895</v>
      </c>
      <c r="D1794">
        <v>7.8109999999999999</v>
      </c>
      <c r="E1794">
        <v>7.75</v>
      </c>
      <c r="F1794">
        <v>18.898599999999998</v>
      </c>
      <c r="G1794">
        <v>4.1550330000000004</v>
      </c>
      <c r="H1794" s="31">
        <v>3.8146</v>
      </c>
      <c r="I1794">
        <v>4.2336600000000004</v>
      </c>
      <c r="J1794">
        <v>54.657260000000001</v>
      </c>
      <c r="K1794">
        <v>1021.7486</v>
      </c>
      <c r="L1794">
        <v>30.6358</v>
      </c>
    </row>
    <row r="1795" spans="1:12" x14ac:dyDescent="0.25">
      <c r="A1795" t="s">
        <v>16</v>
      </c>
      <c r="B1795" s="3">
        <v>41087</v>
      </c>
      <c r="C1795" s="4">
        <v>0.59027777777777779</v>
      </c>
      <c r="D1795">
        <v>0.252</v>
      </c>
      <c r="E1795">
        <v>0.25</v>
      </c>
      <c r="F1795">
        <v>21.620200000000001</v>
      </c>
      <c r="G1795">
        <v>3.7987470000000001</v>
      </c>
      <c r="H1795" s="31">
        <v>1204.5999999999999</v>
      </c>
      <c r="I1795">
        <v>7.3235400000000004</v>
      </c>
      <c r="J1795">
        <v>96.757779999999997</v>
      </c>
      <c r="K1795">
        <v>1017.5013</v>
      </c>
      <c r="L1795">
        <v>26.005500000000001</v>
      </c>
    </row>
    <row r="1796" spans="1:12" x14ac:dyDescent="0.25">
      <c r="A1796" t="s">
        <v>16</v>
      </c>
      <c r="B1796" s="3">
        <v>41087</v>
      </c>
      <c r="C1796" s="4">
        <v>0.59027777777777779</v>
      </c>
      <c r="D1796">
        <v>0.504</v>
      </c>
      <c r="E1796">
        <v>0.5</v>
      </c>
      <c r="F1796">
        <v>21.540600000000001</v>
      </c>
      <c r="G1796">
        <v>3.793847</v>
      </c>
      <c r="H1796" s="31">
        <v>973.25</v>
      </c>
      <c r="I1796">
        <v>8.0975800000000007</v>
      </c>
      <c r="J1796">
        <v>106.83835999999999</v>
      </c>
      <c r="K1796">
        <v>1017.5313</v>
      </c>
      <c r="L1796">
        <v>26.015999999999998</v>
      </c>
    </row>
    <row r="1797" spans="1:12" x14ac:dyDescent="0.25">
      <c r="A1797" t="s">
        <v>16</v>
      </c>
      <c r="B1797" s="3">
        <v>41087</v>
      </c>
      <c r="C1797" s="4">
        <v>0.59027777777777779</v>
      </c>
      <c r="D1797">
        <v>0.75600000000000001</v>
      </c>
      <c r="E1797">
        <v>0.75</v>
      </c>
      <c r="F1797">
        <v>21.5319</v>
      </c>
      <c r="G1797">
        <v>3.7936860000000001</v>
      </c>
      <c r="H1797" s="31">
        <v>372.08</v>
      </c>
      <c r="I1797">
        <v>7.6789800000000001</v>
      </c>
      <c r="J1797">
        <v>101.3018</v>
      </c>
      <c r="K1797">
        <v>1017.5377</v>
      </c>
      <c r="L1797">
        <v>26.0199</v>
      </c>
    </row>
    <row r="1798" spans="1:12" x14ac:dyDescent="0.25">
      <c r="A1798" t="s">
        <v>16</v>
      </c>
      <c r="B1798" s="3">
        <v>41087</v>
      </c>
      <c r="C1798" s="4">
        <v>0.59027777777777801</v>
      </c>
      <c r="D1798">
        <v>1.008</v>
      </c>
      <c r="E1798">
        <v>1</v>
      </c>
      <c r="F1798">
        <v>21.523199999999999</v>
      </c>
      <c r="G1798">
        <v>3.7928860000000002</v>
      </c>
      <c r="H1798" s="31">
        <v>253.47</v>
      </c>
      <c r="I1798">
        <v>7.3688500000000001</v>
      </c>
      <c r="J1798">
        <v>97.194500000000005</v>
      </c>
      <c r="K1798">
        <v>1017.5404</v>
      </c>
      <c r="L1798">
        <v>26.018999999999998</v>
      </c>
    </row>
    <row r="1799" spans="1:12" x14ac:dyDescent="0.25">
      <c r="A1799" t="s">
        <v>16</v>
      </c>
      <c r="B1799" s="3">
        <v>41087</v>
      </c>
      <c r="C1799" s="4">
        <v>0.59027777777777801</v>
      </c>
      <c r="D1799">
        <v>1.26</v>
      </c>
      <c r="E1799">
        <v>1.25</v>
      </c>
      <c r="F1799">
        <v>21.519100000000002</v>
      </c>
      <c r="G1799">
        <v>3.7926160000000002</v>
      </c>
      <c r="H1799" s="31">
        <v>166.46</v>
      </c>
      <c r="I1799">
        <v>7.2298999999999998</v>
      </c>
      <c r="J1799">
        <v>95.354810000000001</v>
      </c>
      <c r="K1799">
        <v>1017.5428000000001</v>
      </c>
      <c r="L1799">
        <v>26.019400000000001</v>
      </c>
    </row>
    <row r="1800" spans="1:12" x14ac:dyDescent="0.25">
      <c r="A1800" t="s">
        <v>16</v>
      </c>
      <c r="B1800" s="3">
        <v>41087</v>
      </c>
      <c r="C1800" s="4">
        <v>0.59027777777777801</v>
      </c>
      <c r="D1800">
        <v>1.512</v>
      </c>
      <c r="E1800">
        <v>1.5</v>
      </c>
      <c r="F1800">
        <v>21.516200000000001</v>
      </c>
      <c r="G1800">
        <v>3.7933340000000002</v>
      </c>
      <c r="H1800" s="31">
        <v>114.32</v>
      </c>
      <c r="I1800">
        <v>7.4644599999999999</v>
      </c>
      <c r="J1800">
        <v>98.447270000000003</v>
      </c>
      <c r="K1800">
        <v>1017.5502</v>
      </c>
      <c r="L1800">
        <v>26.026499999999999</v>
      </c>
    </row>
    <row r="1801" spans="1:12" x14ac:dyDescent="0.25">
      <c r="A1801" t="s">
        <v>16</v>
      </c>
      <c r="B1801" s="3">
        <v>41087</v>
      </c>
      <c r="C1801" s="4">
        <v>0.59027777777777801</v>
      </c>
      <c r="D1801">
        <v>1.764</v>
      </c>
      <c r="E1801">
        <v>1.75</v>
      </c>
      <c r="F1801">
        <v>21.4864</v>
      </c>
      <c r="G1801">
        <v>3.793911</v>
      </c>
      <c r="H1801" s="31">
        <v>79.694000000000003</v>
      </c>
      <c r="I1801">
        <v>7.7060599999999999</v>
      </c>
      <c r="J1801">
        <v>101.59114</v>
      </c>
      <c r="K1801">
        <v>1017.576</v>
      </c>
      <c r="L1801">
        <v>26.0488</v>
      </c>
    </row>
    <row r="1802" spans="1:12" x14ac:dyDescent="0.25">
      <c r="A1802" t="s">
        <v>16</v>
      </c>
      <c r="B1802" s="3">
        <v>41087</v>
      </c>
      <c r="C1802" s="4">
        <v>0.59027777777777801</v>
      </c>
      <c r="D1802">
        <v>2.016</v>
      </c>
      <c r="E1802">
        <v>2</v>
      </c>
      <c r="F1802">
        <v>21.307300000000001</v>
      </c>
      <c r="G1802">
        <v>3.8011699999999999</v>
      </c>
      <c r="H1802" s="31">
        <v>58.055</v>
      </c>
      <c r="I1802">
        <v>8.1654900000000001</v>
      </c>
      <c r="J1802">
        <v>107.39664999999999</v>
      </c>
      <c r="K1802">
        <v>1017.7483</v>
      </c>
      <c r="L1802">
        <v>26.212900000000001</v>
      </c>
    </row>
    <row r="1803" spans="1:12" x14ac:dyDescent="0.25">
      <c r="A1803" t="s">
        <v>16</v>
      </c>
      <c r="B1803" s="3">
        <v>41087</v>
      </c>
      <c r="C1803" s="4">
        <v>0.59027777777777801</v>
      </c>
      <c r="D1803">
        <v>2.2679999999999998</v>
      </c>
      <c r="E1803">
        <v>2.25</v>
      </c>
      <c r="F1803">
        <v>20.842600000000001</v>
      </c>
      <c r="G1803">
        <v>3.8851779999999998</v>
      </c>
      <c r="H1803" s="31">
        <v>43.231000000000002</v>
      </c>
      <c r="I1803">
        <v>7.9203000000000001</v>
      </c>
      <c r="J1803">
        <v>103.86033999999999</v>
      </c>
      <c r="K1803">
        <v>1018.5816</v>
      </c>
      <c r="L1803">
        <v>27.151199999999999</v>
      </c>
    </row>
    <row r="1804" spans="1:12" x14ac:dyDescent="0.25">
      <c r="A1804" t="s">
        <v>16</v>
      </c>
      <c r="B1804" s="3">
        <v>41087</v>
      </c>
      <c r="C1804" s="4">
        <v>0.59027777777777801</v>
      </c>
      <c r="D1804">
        <v>2.52</v>
      </c>
      <c r="E1804">
        <v>2.5</v>
      </c>
      <c r="F1804">
        <v>20.289100000000001</v>
      </c>
      <c r="G1804">
        <v>4.0389670000000004</v>
      </c>
      <c r="H1804" s="31">
        <v>35.29</v>
      </c>
      <c r="I1804">
        <v>5.5223800000000001</v>
      </c>
      <c r="J1804">
        <v>72.345050000000001</v>
      </c>
      <c r="K1804">
        <v>1019.9147</v>
      </c>
      <c r="L1804">
        <v>28.717700000000001</v>
      </c>
    </row>
    <row r="1805" spans="1:12" x14ac:dyDescent="0.25">
      <c r="A1805" t="s">
        <v>16</v>
      </c>
      <c r="B1805" s="3">
        <v>41087</v>
      </c>
      <c r="C1805" s="4">
        <v>0.59027777777777801</v>
      </c>
      <c r="D1805">
        <v>2.7709999999999999</v>
      </c>
      <c r="E1805">
        <v>2.75</v>
      </c>
      <c r="F1805">
        <v>20.055099999999999</v>
      </c>
      <c r="G1805">
        <v>4.0863810000000003</v>
      </c>
      <c r="H1805" s="31">
        <v>29.992999999999999</v>
      </c>
      <c r="I1805">
        <v>4.3801100000000002</v>
      </c>
      <c r="J1805">
        <v>57.312220000000003</v>
      </c>
      <c r="K1805">
        <v>1020.3834000000001</v>
      </c>
      <c r="L1805">
        <v>29.254100000000001</v>
      </c>
    </row>
    <row r="1806" spans="1:12" x14ac:dyDescent="0.25">
      <c r="A1806" t="s">
        <v>16</v>
      </c>
      <c r="B1806" s="3">
        <v>41087</v>
      </c>
      <c r="C1806" s="4">
        <v>0.59027777777777801</v>
      </c>
      <c r="D1806">
        <v>3.0230000000000001</v>
      </c>
      <c r="E1806">
        <v>3</v>
      </c>
      <c r="F1806">
        <v>19.994399999999999</v>
      </c>
      <c r="G1806">
        <v>4.0956929999999998</v>
      </c>
      <c r="H1806" s="31">
        <v>25.32</v>
      </c>
      <c r="I1806">
        <v>4.1856900000000001</v>
      </c>
      <c r="J1806">
        <v>54.743830000000003</v>
      </c>
      <c r="K1806">
        <v>1020.4885</v>
      </c>
      <c r="L1806">
        <v>29.3704</v>
      </c>
    </row>
    <row r="1807" spans="1:12" x14ac:dyDescent="0.25">
      <c r="A1807" t="s">
        <v>16</v>
      </c>
      <c r="B1807" s="3">
        <v>41087</v>
      </c>
      <c r="C1807" s="4">
        <v>0.59027777777777801</v>
      </c>
      <c r="D1807">
        <v>3.2749999999999999</v>
      </c>
      <c r="E1807">
        <v>3.25</v>
      </c>
      <c r="F1807">
        <v>19.978200000000001</v>
      </c>
      <c r="G1807">
        <v>4.0969110000000004</v>
      </c>
      <c r="H1807" s="31">
        <v>20.079999999999998</v>
      </c>
      <c r="I1807">
        <v>4.09457</v>
      </c>
      <c r="J1807">
        <v>53.542610000000003</v>
      </c>
      <c r="K1807">
        <v>1020.5096</v>
      </c>
      <c r="L1807">
        <v>29.391400000000001</v>
      </c>
    </row>
    <row r="1808" spans="1:12" x14ac:dyDescent="0.25">
      <c r="A1808" t="s">
        <v>33</v>
      </c>
      <c r="B1808" s="3">
        <v>41093</v>
      </c>
      <c r="C1808" s="4">
        <v>0.36458333333333331</v>
      </c>
      <c r="D1808">
        <v>0.252</v>
      </c>
      <c r="E1808">
        <v>0.25</v>
      </c>
      <c r="F1808">
        <v>22.858599999999999</v>
      </c>
      <c r="G1808">
        <v>3.9473739999999999</v>
      </c>
      <c r="H1808" s="31">
        <v>348.98</v>
      </c>
      <c r="I1808">
        <v>6.5261699999999996</v>
      </c>
      <c r="J1808">
        <v>88.354280000000003</v>
      </c>
      <c r="K1808">
        <v>1017.4516</v>
      </c>
      <c r="L1808">
        <v>26.3809</v>
      </c>
    </row>
    <row r="1809" spans="1:12" x14ac:dyDescent="0.25">
      <c r="A1809" t="s">
        <v>33</v>
      </c>
      <c r="B1809" s="3">
        <v>41093</v>
      </c>
      <c r="C1809" s="4">
        <v>0.36458333333333331</v>
      </c>
      <c r="D1809">
        <v>0.504</v>
      </c>
      <c r="E1809">
        <v>0.5</v>
      </c>
      <c r="F1809">
        <v>22.953499999999998</v>
      </c>
      <c r="G1809">
        <v>4.0783230000000001</v>
      </c>
      <c r="H1809" s="31">
        <v>348.47</v>
      </c>
      <c r="I1809">
        <v>5.6435300000000002</v>
      </c>
      <c r="J1809">
        <v>76.952820000000003</v>
      </c>
      <c r="K1809">
        <v>1018.1163</v>
      </c>
      <c r="L1809">
        <v>27.2942</v>
      </c>
    </row>
    <row r="1810" spans="1:12" x14ac:dyDescent="0.25">
      <c r="A1810" t="s">
        <v>33</v>
      </c>
      <c r="B1810" s="3">
        <v>41093</v>
      </c>
      <c r="C1810" s="4">
        <v>0.36458333333333331</v>
      </c>
      <c r="D1810">
        <v>0.75600000000000001</v>
      </c>
      <c r="E1810">
        <v>0.75</v>
      </c>
      <c r="F1810">
        <v>22.968399999999999</v>
      </c>
      <c r="G1810">
        <v>4.0726519999999997</v>
      </c>
      <c r="H1810" s="31">
        <v>170.43</v>
      </c>
      <c r="I1810">
        <v>5.7827900000000003</v>
      </c>
      <c r="J1810">
        <v>78.849869999999996</v>
      </c>
      <c r="K1810">
        <v>1018.0743</v>
      </c>
      <c r="L1810">
        <v>27.242599999999999</v>
      </c>
    </row>
    <row r="1811" spans="1:12" x14ac:dyDescent="0.25">
      <c r="A1811" t="s">
        <v>33</v>
      </c>
      <c r="B1811" s="3">
        <v>41093</v>
      </c>
      <c r="C1811" s="4">
        <v>0.36458333333333298</v>
      </c>
      <c r="D1811">
        <v>1.008</v>
      </c>
      <c r="E1811">
        <v>1</v>
      </c>
      <c r="F1811">
        <v>22.901900000000001</v>
      </c>
      <c r="G1811">
        <v>4.0771030000000001</v>
      </c>
      <c r="H1811" s="31">
        <v>101.6</v>
      </c>
      <c r="I1811">
        <v>5.9768699999999999</v>
      </c>
      <c r="J1811">
        <v>81.435059999999993</v>
      </c>
      <c r="K1811">
        <v>1018.1499</v>
      </c>
      <c r="L1811">
        <v>27.3169</v>
      </c>
    </row>
    <row r="1812" spans="1:12" x14ac:dyDescent="0.25">
      <c r="A1812" t="s">
        <v>33</v>
      </c>
      <c r="B1812" s="3">
        <v>41093</v>
      </c>
      <c r="C1812" s="4">
        <v>0.36458333333333298</v>
      </c>
      <c r="D1812">
        <v>1.26</v>
      </c>
      <c r="E1812">
        <v>1.25</v>
      </c>
      <c r="F1812">
        <v>22.477799999999998</v>
      </c>
      <c r="G1812">
        <v>4.141591</v>
      </c>
      <c r="H1812" s="31">
        <v>77.322999999999993</v>
      </c>
      <c r="I1812">
        <v>5.70045</v>
      </c>
      <c r="J1812">
        <v>77.418329999999997</v>
      </c>
      <c r="K1812">
        <v>1018.8357</v>
      </c>
      <c r="L1812">
        <v>28.068100000000001</v>
      </c>
    </row>
    <row r="1813" spans="1:12" x14ac:dyDescent="0.25">
      <c r="A1813" t="s">
        <v>33</v>
      </c>
      <c r="B1813" s="3">
        <v>41093</v>
      </c>
      <c r="C1813" s="4">
        <v>0.36458333333333298</v>
      </c>
      <c r="D1813">
        <v>1.512</v>
      </c>
      <c r="E1813">
        <v>1.5</v>
      </c>
      <c r="F1813">
        <v>22.2836</v>
      </c>
      <c r="G1813">
        <v>4.17469</v>
      </c>
      <c r="H1813" s="31">
        <v>60.487000000000002</v>
      </c>
      <c r="I1813">
        <v>5.6182600000000003</v>
      </c>
      <c r="J1813">
        <v>76.201830000000001</v>
      </c>
      <c r="K1813">
        <v>1019.174</v>
      </c>
      <c r="L1813">
        <v>28.4435</v>
      </c>
    </row>
    <row r="1814" spans="1:12" x14ac:dyDescent="0.25">
      <c r="A1814" t="s">
        <v>33</v>
      </c>
      <c r="B1814" s="3">
        <v>41093</v>
      </c>
      <c r="C1814" s="4">
        <v>0.36458333333333298</v>
      </c>
      <c r="D1814">
        <v>1.764</v>
      </c>
      <c r="E1814">
        <v>1.75</v>
      </c>
      <c r="F1814">
        <v>22.245799999999999</v>
      </c>
      <c r="G1814">
        <v>4.1802279999999996</v>
      </c>
      <c r="H1814" s="31">
        <v>46.569000000000003</v>
      </c>
      <c r="I1814">
        <v>5.5811799999999998</v>
      </c>
      <c r="J1814">
        <v>75.676860000000005</v>
      </c>
      <c r="K1814">
        <v>1019.2359</v>
      </c>
      <c r="L1814">
        <v>28.510200000000001</v>
      </c>
    </row>
    <row r="1815" spans="1:12" x14ac:dyDescent="0.25">
      <c r="A1815" t="s">
        <v>33</v>
      </c>
      <c r="B1815" s="3">
        <v>41093</v>
      </c>
      <c r="C1815" s="4">
        <v>0.36458333333333298</v>
      </c>
      <c r="D1815">
        <v>2.016</v>
      </c>
      <c r="E1815">
        <v>2</v>
      </c>
      <c r="F1815">
        <v>22.232199999999999</v>
      </c>
      <c r="G1815">
        <v>4.1865069999999998</v>
      </c>
      <c r="H1815" s="31">
        <v>34.207000000000001</v>
      </c>
      <c r="I1815">
        <v>5.4987300000000001</v>
      </c>
      <c r="J1815">
        <v>74.565150000000003</v>
      </c>
      <c r="K1815">
        <v>1019.2835</v>
      </c>
      <c r="L1815">
        <v>28.566700000000001</v>
      </c>
    </row>
    <row r="1816" spans="1:12" x14ac:dyDescent="0.25">
      <c r="A1816" t="s">
        <v>33</v>
      </c>
      <c r="B1816" s="3">
        <v>41093</v>
      </c>
      <c r="C1816" s="4">
        <v>0.36458333333333298</v>
      </c>
      <c r="D1816">
        <v>2.2679999999999998</v>
      </c>
      <c r="E1816">
        <v>2.25</v>
      </c>
      <c r="F1816">
        <v>22.178100000000001</v>
      </c>
      <c r="G1816">
        <v>4.1984399999999997</v>
      </c>
      <c r="H1816" s="31">
        <v>26.332999999999998</v>
      </c>
      <c r="I1816">
        <v>5.2622400000000003</v>
      </c>
      <c r="J1816">
        <v>71.341260000000005</v>
      </c>
      <c r="K1816">
        <v>1019.395</v>
      </c>
      <c r="L1816">
        <v>28.693000000000001</v>
      </c>
    </row>
    <row r="1817" spans="1:12" x14ac:dyDescent="0.25">
      <c r="A1817" t="s">
        <v>33</v>
      </c>
      <c r="B1817" s="3">
        <v>41093</v>
      </c>
      <c r="C1817" s="4">
        <v>0.36458333333333298</v>
      </c>
      <c r="D1817">
        <v>2.5190000000000001</v>
      </c>
      <c r="E1817">
        <v>2.5</v>
      </c>
      <c r="F1817">
        <v>21.927099999999999</v>
      </c>
      <c r="G1817">
        <v>4.230753</v>
      </c>
      <c r="H1817" s="31">
        <v>20.69</v>
      </c>
      <c r="I1817">
        <v>5.0577100000000002</v>
      </c>
      <c r="J1817">
        <v>68.424319999999994</v>
      </c>
      <c r="K1817">
        <v>1019.7779</v>
      </c>
      <c r="L1817">
        <v>29.107099999999999</v>
      </c>
    </row>
    <row r="1818" spans="1:12" x14ac:dyDescent="0.25">
      <c r="A1818" t="s">
        <v>33</v>
      </c>
      <c r="B1818" s="3">
        <v>41093</v>
      </c>
      <c r="C1818" s="4">
        <v>0.36458333333333298</v>
      </c>
      <c r="D1818">
        <v>2.7709999999999999</v>
      </c>
      <c r="E1818">
        <v>2.75</v>
      </c>
      <c r="F1818">
        <v>21.623699999999999</v>
      </c>
      <c r="G1818">
        <v>4.2515450000000001</v>
      </c>
      <c r="H1818" s="31">
        <v>16.341999999999999</v>
      </c>
      <c r="I1818">
        <v>4.9941500000000003</v>
      </c>
      <c r="J1818">
        <v>67.338149999999999</v>
      </c>
      <c r="K1818">
        <v>1020.1374</v>
      </c>
      <c r="L1818">
        <v>29.471900000000002</v>
      </c>
    </row>
    <row r="1819" spans="1:12" x14ac:dyDescent="0.25">
      <c r="A1819" t="s">
        <v>33</v>
      </c>
      <c r="B1819" s="3">
        <v>41093</v>
      </c>
      <c r="C1819" s="4">
        <v>0.36458333333333298</v>
      </c>
      <c r="D1819">
        <v>3.0230000000000001</v>
      </c>
      <c r="E1819">
        <v>3</v>
      </c>
      <c r="F1819">
        <v>21.482800000000001</v>
      </c>
      <c r="G1819">
        <v>4.2533310000000002</v>
      </c>
      <c r="H1819" s="31">
        <v>13.337</v>
      </c>
      <c r="I1819">
        <v>4.9147499999999997</v>
      </c>
      <c r="J1819">
        <v>66.141019999999997</v>
      </c>
      <c r="K1819">
        <v>1020.2598</v>
      </c>
      <c r="L1819">
        <v>29.581900000000001</v>
      </c>
    </row>
    <row r="1820" spans="1:12" x14ac:dyDescent="0.25">
      <c r="A1820" t="s">
        <v>33</v>
      </c>
      <c r="B1820" s="3">
        <v>41093</v>
      </c>
      <c r="C1820" s="4">
        <v>0.36458333333333298</v>
      </c>
      <c r="D1820">
        <v>3.2749999999999999</v>
      </c>
      <c r="E1820">
        <v>3.25</v>
      </c>
      <c r="F1820">
        <v>21.399699999999999</v>
      </c>
      <c r="G1820">
        <v>4.2524129999999998</v>
      </c>
      <c r="H1820" s="31">
        <v>10.574</v>
      </c>
      <c r="I1820">
        <v>4.8106499999999999</v>
      </c>
      <c r="J1820">
        <v>64.661519999999996</v>
      </c>
      <c r="K1820">
        <v>1020.321</v>
      </c>
      <c r="L1820">
        <v>29.631900000000002</v>
      </c>
    </row>
    <row r="1821" spans="1:12" x14ac:dyDescent="0.25">
      <c r="A1821" t="s">
        <v>33</v>
      </c>
      <c r="B1821" s="3">
        <v>41093</v>
      </c>
      <c r="C1821" s="4">
        <v>0.36458333333333298</v>
      </c>
      <c r="D1821">
        <v>3.5270000000000001</v>
      </c>
      <c r="E1821">
        <v>3.5</v>
      </c>
      <c r="F1821">
        <v>21.159800000000001</v>
      </c>
      <c r="G1821">
        <v>4.2477780000000003</v>
      </c>
      <c r="H1821" s="31">
        <v>8.5783000000000005</v>
      </c>
      <c r="I1821">
        <v>4.7057099999999998</v>
      </c>
      <c r="J1821">
        <v>63.023589999999999</v>
      </c>
      <c r="K1821">
        <v>1020.4844000000001</v>
      </c>
      <c r="L1821">
        <v>29.761399999999998</v>
      </c>
    </row>
    <row r="1822" spans="1:12" x14ac:dyDescent="0.25">
      <c r="A1822" t="s">
        <v>33</v>
      </c>
      <c r="B1822" s="3">
        <v>41093</v>
      </c>
      <c r="C1822" s="4">
        <v>0.36458333333333298</v>
      </c>
      <c r="D1822">
        <v>3.7789999999999999</v>
      </c>
      <c r="E1822">
        <v>3.75</v>
      </c>
      <c r="F1822">
        <v>20.9131</v>
      </c>
      <c r="G1822">
        <v>4.243252</v>
      </c>
      <c r="H1822" s="31">
        <v>6.9012000000000002</v>
      </c>
      <c r="I1822">
        <v>4.6350100000000003</v>
      </c>
      <c r="J1822">
        <v>61.847059999999999</v>
      </c>
      <c r="K1822">
        <v>1020.6543</v>
      </c>
      <c r="L1822">
        <v>29.8978</v>
      </c>
    </row>
    <row r="1823" spans="1:12" x14ac:dyDescent="0.25">
      <c r="A1823" t="s">
        <v>33</v>
      </c>
      <c r="B1823" s="3">
        <v>41093</v>
      </c>
      <c r="C1823" s="4">
        <v>0.36458333333333298</v>
      </c>
      <c r="D1823">
        <v>4.0309999999999997</v>
      </c>
      <c r="E1823">
        <v>4</v>
      </c>
      <c r="F1823">
        <v>20.648199999999999</v>
      </c>
      <c r="G1823">
        <v>4.239446</v>
      </c>
      <c r="H1823" s="31">
        <v>5.5084</v>
      </c>
      <c r="I1823">
        <v>4.6359199999999996</v>
      </c>
      <c r="J1823">
        <v>61.616199999999999</v>
      </c>
      <c r="K1823">
        <v>1020.8436</v>
      </c>
      <c r="L1823">
        <v>30.053899999999999</v>
      </c>
    </row>
    <row r="1824" spans="1:12" x14ac:dyDescent="0.25">
      <c r="A1824" t="s">
        <v>33</v>
      </c>
      <c r="B1824" s="3">
        <v>41093</v>
      </c>
      <c r="C1824" s="4">
        <v>0.36458333333333298</v>
      </c>
      <c r="D1824">
        <v>4.2830000000000004</v>
      </c>
      <c r="E1824">
        <v>4.25</v>
      </c>
      <c r="F1824">
        <v>20.6157</v>
      </c>
      <c r="G1824">
        <v>4.2398569999999998</v>
      </c>
      <c r="H1824" s="31">
        <v>4.4188000000000001</v>
      </c>
      <c r="I1824">
        <v>4.6249200000000004</v>
      </c>
      <c r="J1824">
        <v>61.442889999999998</v>
      </c>
      <c r="K1824">
        <v>1020.873</v>
      </c>
      <c r="L1824">
        <v>30.08</v>
      </c>
    </row>
    <row r="1825" spans="1:12" x14ac:dyDescent="0.25">
      <c r="A1825" t="s">
        <v>33</v>
      </c>
      <c r="B1825" s="3">
        <v>41093</v>
      </c>
      <c r="C1825" s="4">
        <v>0.36458333333333298</v>
      </c>
      <c r="D1825">
        <v>4.5350000000000001</v>
      </c>
      <c r="E1825">
        <v>4.5</v>
      </c>
      <c r="F1825">
        <v>20.593699999999998</v>
      </c>
      <c r="G1825">
        <v>4.2402930000000003</v>
      </c>
      <c r="H1825" s="31">
        <v>3.5390000000000001</v>
      </c>
      <c r="I1825">
        <v>4.61721</v>
      </c>
      <c r="J1825">
        <v>61.322510000000001</v>
      </c>
      <c r="K1825">
        <v>1020.8942</v>
      </c>
      <c r="L1825">
        <v>30.0989</v>
      </c>
    </row>
    <row r="1826" spans="1:12" x14ac:dyDescent="0.25">
      <c r="A1826" t="s">
        <v>33</v>
      </c>
      <c r="B1826" s="3">
        <v>41093</v>
      </c>
      <c r="C1826" s="4">
        <v>0.36458333333333298</v>
      </c>
      <c r="D1826">
        <v>4.7869999999999999</v>
      </c>
      <c r="E1826">
        <v>4.75</v>
      </c>
      <c r="F1826">
        <v>20.562200000000001</v>
      </c>
      <c r="G1826">
        <v>4.2406360000000003</v>
      </c>
      <c r="H1826" s="31">
        <v>2.8302</v>
      </c>
      <c r="I1826">
        <v>4.6060499999999998</v>
      </c>
      <c r="J1826">
        <v>61.147939999999998</v>
      </c>
      <c r="K1826">
        <v>1020.9225</v>
      </c>
      <c r="L1826">
        <v>30.123899999999999</v>
      </c>
    </row>
    <row r="1827" spans="1:12" x14ac:dyDescent="0.25">
      <c r="A1827" t="s">
        <v>33</v>
      </c>
      <c r="B1827" s="3">
        <v>41093</v>
      </c>
      <c r="C1827" s="4">
        <v>0.36458333333333298</v>
      </c>
      <c r="D1827">
        <v>5.0389999999999997</v>
      </c>
      <c r="E1827">
        <v>5</v>
      </c>
      <c r="F1827">
        <v>20.539000000000001</v>
      </c>
      <c r="G1827">
        <v>4.2404729999999997</v>
      </c>
      <c r="H1827" s="31">
        <v>2.2473999999999998</v>
      </c>
      <c r="I1827">
        <v>4.5990799999999998</v>
      </c>
      <c r="J1827">
        <v>61.034730000000003</v>
      </c>
      <c r="K1827">
        <v>1020.9412</v>
      </c>
      <c r="L1827">
        <v>30.138999999999999</v>
      </c>
    </row>
    <row r="1828" spans="1:12" x14ac:dyDescent="0.25">
      <c r="A1828" t="s">
        <v>33</v>
      </c>
      <c r="B1828" s="3">
        <v>41093</v>
      </c>
      <c r="C1828" s="4">
        <v>0.36458333333333298</v>
      </c>
      <c r="D1828">
        <v>5.2910000000000004</v>
      </c>
      <c r="E1828">
        <v>5.25</v>
      </c>
      <c r="F1828">
        <v>20.456499999999998</v>
      </c>
      <c r="G1828">
        <v>4.2389390000000002</v>
      </c>
      <c r="H1828" s="31">
        <v>1.7576000000000001</v>
      </c>
      <c r="I1828">
        <v>4.5801499999999997</v>
      </c>
      <c r="J1828">
        <v>60.707970000000003</v>
      </c>
      <c r="K1828">
        <v>1020.999</v>
      </c>
      <c r="L1828">
        <v>30.185300000000002</v>
      </c>
    </row>
    <row r="1829" spans="1:12" x14ac:dyDescent="0.25">
      <c r="A1829" t="s">
        <v>33</v>
      </c>
      <c r="B1829" s="3">
        <v>41093</v>
      </c>
      <c r="C1829" s="4">
        <v>0.36458333333333298</v>
      </c>
      <c r="D1829">
        <v>5.5430000000000001</v>
      </c>
      <c r="E1829">
        <v>5.5</v>
      </c>
      <c r="F1829">
        <v>20.347300000000001</v>
      </c>
      <c r="G1829">
        <v>4.2345129999999997</v>
      </c>
      <c r="H1829" s="31">
        <v>1.3440000000000001</v>
      </c>
      <c r="I1829">
        <v>4.5819299999999998</v>
      </c>
      <c r="J1829">
        <v>60.624769999999998</v>
      </c>
      <c r="K1829">
        <v>1021.0607</v>
      </c>
      <c r="L1829">
        <v>30.227699999999999</v>
      </c>
    </row>
    <row r="1830" spans="1:12" x14ac:dyDescent="0.25">
      <c r="A1830" t="s">
        <v>33</v>
      </c>
      <c r="B1830" s="3">
        <v>41093</v>
      </c>
      <c r="C1830" s="4">
        <v>0.36458333333333298</v>
      </c>
      <c r="D1830">
        <v>5.7949999999999999</v>
      </c>
      <c r="E1830">
        <v>5.75</v>
      </c>
      <c r="F1830">
        <v>20.255500000000001</v>
      </c>
      <c r="G1830">
        <v>4.2318559999999996</v>
      </c>
      <c r="H1830" s="31">
        <v>0.98494999999999999</v>
      </c>
      <c r="I1830">
        <v>4.5824400000000001</v>
      </c>
      <c r="J1830">
        <v>60.544739999999997</v>
      </c>
      <c r="K1830">
        <v>1021.1194</v>
      </c>
      <c r="L1830">
        <v>30.272099999999998</v>
      </c>
    </row>
    <row r="1831" spans="1:12" x14ac:dyDescent="0.25">
      <c r="A1831" t="s">
        <v>33</v>
      </c>
      <c r="B1831" s="3">
        <v>41093</v>
      </c>
      <c r="C1831" s="4">
        <v>0.36458333333333298</v>
      </c>
      <c r="D1831">
        <v>6.0469999999999997</v>
      </c>
      <c r="E1831">
        <v>6</v>
      </c>
      <c r="F1831">
        <v>20.2012</v>
      </c>
      <c r="G1831">
        <v>4.2317929999999997</v>
      </c>
      <c r="H1831" s="31">
        <v>0.70032000000000005</v>
      </c>
      <c r="I1831">
        <v>4.5743</v>
      </c>
      <c r="J1831">
        <v>60.390360000000001</v>
      </c>
      <c r="K1831">
        <v>1021.1636999999999</v>
      </c>
      <c r="L1831">
        <v>30.310400000000001</v>
      </c>
    </row>
    <row r="1832" spans="1:12" x14ac:dyDescent="0.25">
      <c r="A1832" t="s">
        <v>33</v>
      </c>
      <c r="B1832" s="3">
        <v>41093</v>
      </c>
      <c r="C1832" s="4">
        <v>0.36458333333333298</v>
      </c>
      <c r="D1832">
        <v>6.2990000000000004</v>
      </c>
      <c r="E1832">
        <v>6.25</v>
      </c>
      <c r="F1832">
        <v>20.1234</v>
      </c>
      <c r="G1832">
        <v>4.2317629999999999</v>
      </c>
      <c r="H1832" s="31">
        <v>0.46311999999999998</v>
      </c>
      <c r="I1832">
        <v>4.56691</v>
      </c>
      <c r="J1832">
        <v>60.22598</v>
      </c>
      <c r="K1832">
        <v>1021.227</v>
      </c>
      <c r="L1832">
        <v>30.3659</v>
      </c>
    </row>
    <row r="1833" spans="1:12" x14ac:dyDescent="0.25">
      <c r="A1833" t="s">
        <v>33</v>
      </c>
      <c r="B1833" s="3">
        <v>41093</v>
      </c>
      <c r="C1833" s="4">
        <v>0.36458333333333298</v>
      </c>
      <c r="D1833">
        <v>6.5510000000000002</v>
      </c>
      <c r="E1833">
        <v>6.5</v>
      </c>
      <c r="F1833">
        <v>20.039899999999999</v>
      </c>
      <c r="G1833">
        <v>4.2311120000000004</v>
      </c>
      <c r="H1833" s="31">
        <v>0.26650000000000001</v>
      </c>
      <c r="I1833">
        <v>4.5980100000000004</v>
      </c>
      <c r="J1833">
        <v>60.562159999999999</v>
      </c>
      <c r="K1833">
        <v>1021.2914</v>
      </c>
      <c r="L1833">
        <v>30.4208</v>
      </c>
    </row>
    <row r="1834" spans="1:12" x14ac:dyDescent="0.25">
      <c r="A1834" t="s">
        <v>33</v>
      </c>
      <c r="B1834" s="3">
        <v>41093</v>
      </c>
      <c r="C1834" s="4">
        <v>0.36458333333333298</v>
      </c>
      <c r="D1834">
        <v>6.8029999999999999</v>
      </c>
      <c r="E1834">
        <v>6.75</v>
      </c>
      <c r="F1834">
        <v>19.9573</v>
      </c>
      <c r="G1834">
        <v>4.229692</v>
      </c>
      <c r="H1834" s="31">
        <v>0.10310999999999999</v>
      </c>
      <c r="I1834">
        <v>4.5980499999999997</v>
      </c>
      <c r="J1834">
        <v>60.487299999999998</v>
      </c>
      <c r="K1834">
        <v>1021.3504</v>
      </c>
      <c r="L1834">
        <v>30.469000000000001</v>
      </c>
    </row>
    <row r="1835" spans="1:12" x14ac:dyDescent="0.25">
      <c r="A1835" t="s">
        <v>33</v>
      </c>
      <c r="B1835" s="3">
        <v>41093</v>
      </c>
      <c r="C1835" s="4">
        <v>0.36458333333333298</v>
      </c>
      <c r="D1835">
        <v>7.0549999999999997</v>
      </c>
      <c r="E1835">
        <v>7</v>
      </c>
      <c r="F1835">
        <v>19.942399999999999</v>
      </c>
      <c r="G1835">
        <v>4.2296860000000001</v>
      </c>
      <c r="H1835" s="31">
        <v>9.5356E-3</v>
      </c>
      <c r="I1835">
        <v>4.6084300000000002</v>
      </c>
      <c r="J1835">
        <v>60.610990000000001</v>
      </c>
      <c r="K1835">
        <v>1021.3634</v>
      </c>
      <c r="L1835">
        <v>30.479600000000001</v>
      </c>
    </row>
    <row r="1836" spans="1:12" x14ac:dyDescent="0.25">
      <c r="A1836" t="s">
        <v>33</v>
      </c>
      <c r="B1836" s="3">
        <v>41093</v>
      </c>
      <c r="C1836" s="4">
        <v>0.36458333333333298</v>
      </c>
      <c r="D1836">
        <v>7.3070000000000004</v>
      </c>
      <c r="E1836">
        <v>7.25</v>
      </c>
      <c r="F1836">
        <v>19.9191</v>
      </c>
      <c r="G1836">
        <v>4.2292149999999999</v>
      </c>
      <c r="H1836" s="31">
        <v>2.9178E-4</v>
      </c>
      <c r="I1836">
        <v>4.6244300000000003</v>
      </c>
      <c r="J1836">
        <v>60.799869999999999</v>
      </c>
      <c r="K1836">
        <v>1021.3803</v>
      </c>
      <c r="L1836">
        <v>30.492599999999999</v>
      </c>
    </row>
    <row r="1837" spans="1:12" x14ac:dyDescent="0.25">
      <c r="A1837" t="s">
        <v>33</v>
      </c>
      <c r="B1837" s="3">
        <v>41093</v>
      </c>
      <c r="C1837" s="4">
        <v>0.36458333333333298</v>
      </c>
      <c r="D1837">
        <v>7.5590000000000002</v>
      </c>
      <c r="E1837">
        <v>7.5</v>
      </c>
      <c r="F1837">
        <v>19.856999999999999</v>
      </c>
      <c r="G1837">
        <v>4.2278440000000002</v>
      </c>
      <c r="H1837" s="31">
        <v>9.9999999999999998E-13</v>
      </c>
      <c r="I1837">
        <v>4.6265299999999998</v>
      </c>
      <c r="J1837">
        <v>60.769640000000003</v>
      </c>
      <c r="K1837">
        <v>1021.4231</v>
      </c>
      <c r="L1837">
        <v>30.526499999999999</v>
      </c>
    </row>
    <row r="1838" spans="1:12" x14ac:dyDescent="0.25">
      <c r="A1838" t="s">
        <v>33</v>
      </c>
      <c r="B1838" s="3">
        <v>41093</v>
      </c>
      <c r="C1838" s="4">
        <v>0.36458333333333298</v>
      </c>
      <c r="D1838">
        <v>7.8109999999999999</v>
      </c>
      <c r="E1838">
        <v>7.75</v>
      </c>
      <c r="F1838">
        <v>19.832599999999999</v>
      </c>
      <c r="G1838">
        <v>4.2274520000000004</v>
      </c>
      <c r="H1838" s="31">
        <v>9.9999999999999998E-13</v>
      </c>
      <c r="I1838">
        <v>4.6250200000000001</v>
      </c>
      <c r="J1838">
        <v>60.727490000000003</v>
      </c>
      <c r="K1838">
        <v>1021.4415</v>
      </c>
      <c r="L1838">
        <v>30.540900000000001</v>
      </c>
    </row>
    <row r="1839" spans="1:12" x14ac:dyDescent="0.25">
      <c r="A1839" t="s">
        <v>33</v>
      </c>
      <c r="B1839" s="3">
        <v>41093</v>
      </c>
      <c r="C1839" s="4">
        <v>0.36458333333333298</v>
      </c>
      <c r="D1839">
        <v>8.0630000000000006</v>
      </c>
      <c r="E1839">
        <v>8</v>
      </c>
      <c r="F1839">
        <v>19.846299999999999</v>
      </c>
      <c r="G1839">
        <v>4.22804</v>
      </c>
      <c r="H1839" s="31">
        <v>9.9999999999999998E-13</v>
      </c>
      <c r="I1839">
        <v>4.6327600000000002</v>
      </c>
      <c r="J1839">
        <v>60.842660000000002</v>
      </c>
      <c r="K1839">
        <v>1021.4351</v>
      </c>
      <c r="L1839">
        <v>30.535699999999999</v>
      </c>
    </row>
    <row r="1840" spans="1:12" x14ac:dyDescent="0.25">
      <c r="A1840" t="s">
        <v>33</v>
      </c>
      <c r="B1840" s="3">
        <v>41093</v>
      </c>
      <c r="C1840" s="4">
        <v>0.36458333333333298</v>
      </c>
      <c r="D1840">
        <v>8.3149999999999995</v>
      </c>
      <c r="E1840">
        <v>8.25</v>
      </c>
      <c r="F1840">
        <v>19.725200000000001</v>
      </c>
      <c r="G1840">
        <v>4.224736</v>
      </c>
      <c r="H1840" s="31">
        <v>9.9999999999999998E-13</v>
      </c>
      <c r="I1840">
        <v>4.6570400000000003</v>
      </c>
      <c r="J1840">
        <v>61.046399999999998</v>
      </c>
      <c r="K1840">
        <v>1021.5137999999999</v>
      </c>
      <c r="L1840">
        <v>30.597000000000001</v>
      </c>
    </row>
    <row r="1841" spans="1:12" x14ac:dyDescent="0.25">
      <c r="A1841" t="s">
        <v>33</v>
      </c>
      <c r="B1841" s="3">
        <v>41093</v>
      </c>
      <c r="C1841" s="4">
        <v>0.36458333333333298</v>
      </c>
      <c r="D1841">
        <v>8.5670000000000002</v>
      </c>
      <c r="E1841">
        <v>8.5</v>
      </c>
      <c r="F1841">
        <v>19.6555</v>
      </c>
      <c r="G1841">
        <v>4.2233599999999996</v>
      </c>
      <c r="H1841" s="31">
        <v>9.9999999999999998E-13</v>
      </c>
      <c r="I1841">
        <v>4.6844000000000001</v>
      </c>
      <c r="J1841">
        <v>61.339790000000001</v>
      </c>
      <c r="K1841">
        <v>1021.5629</v>
      </c>
      <c r="L1841">
        <v>30.636700000000001</v>
      </c>
    </row>
    <row r="1842" spans="1:12" x14ac:dyDescent="0.25">
      <c r="A1842" t="s">
        <v>33</v>
      </c>
      <c r="B1842" s="3">
        <v>41093</v>
      </c>
      <c r="C1842" s="4">
        <v>0.36458333333333298</v>
      </c>
      <c r="D1842">
        <v>8.8190000000000008</v>
      </c>
      <c r="E1842">
        <v>8.75</v>
      </c>
      <c r="F1842">
        <v>19.587299999999999</v>
      </c>
      <c r="G1842">
        <v>4.2216300000000002</v>
      </c>
      <c r="H1842" s="31">
        <v>9.9999999999999998E-13</v>
      </c>
      <c r="I1842">
        <v>4.702</v>
      </c>
      <c r="J1842">
        <v>61.505279999999999</v>
      </c>
      <c r="K1842">
        <v>1021.6085</v>
      </c>
      <c r="L1842">
        <v>30.672499999999999</v>
      </c>
    </row>
    <row r="1843" spans="1:12" x14ac:dyDescent="0.25">
      <c r="A1843" t="s">
        <v>33</v>
      </c>
      <c r="B1843" s="3">
        <v>41093</v>
      </c>
      <c r="C1843" s="4">
        <v>0.36458333333333298</v>
      </c>
      <c r="D1843">
        <v>9.07</v>
      </c>
      <c r="E1843">
        <v>9</v>
      </c>
      <c r="F1843">
        <v>19.492899999999999</v>
      </c>
      <c r="G1843">
        <v>4.2194010000000004</v>
      </c>
      <c r="H1843" s="31">
        <v>9.9999999999999998E-13</v>
      </c>
      <c r="I1843">
        <v>4.7182599999999999</v>
      </c>
      <c r="J1843">
        <v>61.62809</v>
      </c>
      <c r="K1843">
        <v>1021.6724</v>
      </c>
      <c r="L1843">
        <v>30.723500000000001</v>
      </c>
    </row>
    <row r="1844" spans="1:12" x14ac:dyDescent="0.25">
      <c r="A1844" t="s">
        <v>33</v>
      </c>
      <c r="B1844" s="3">
        <v>41093</v>
      </c>
      <c r="C1844" s="4">
        <v>0.36458333333333298</v>
      </c>
      <c r="D1844">
        <v>9.3219999999999992</v>
      </c>
      <c r="E1844">
        <v>9.25</v>
      </c>
      <c r="F1844">
        <v>19.443100000000001</v>
      </c>
      <c r="G1844">
        <v>4.2183029999999997</v>
      </c>
      <c r="H1844" s="31">
        <v>9.9999999999999998E-13</v>
      </c>
      <c r="I1844">
        <v>4.7172400000000003</v>
      </c>
      <c r="J1844">
        <v>61.567729999999997</v>
      </c>
      <c r="K1844">
        <v>1021.7071</v>
      </c>
      <c r="L1844">
        <v>30.751100000000001</v>
      </c>
    </row>
    <row r="1845" spans="1:12" x14ac:dyDescent="0.25">
      <c r="A1845" t="s">
        <v>33</v>
      </c>
      <c r="B1845" s="3">
        <v>41093</v>
      </c>
      <c r="C1845" s="4">
        <v>0.36458333333333298</v>
      </c>
      <c r="D1845">
        <v>9.5749999999999993</v>
      </c>
      <c r="E1845">
        <v>9.5</v>
      </c>
      <c r="F1845">
        <v>19.394200000000001</v>
      </c>
      <c r="G1845">
        <v>4.2169679999999996</v>
      </c>
      <c r="H1845" s="31">
        <v>9.9999999999999998E-13</v>
      </c>
      <c r="I1845">
        <v>4.7047699999999999</v>
      </c>
      <c r="J1845">
        <v>61.357930000000003</v>
      </c>
      <c r="K1845">
        <v>1021.7397</v>
      </c>
      <c r="L1845">
        <v>30.776199999999999</v>
      </c>
    </row>
    <row r="1846" spans="1:12" x14ac:dyDescent="0.25">
      <c r="A1846" t="s">
        <v>33</v>
      </c>
      <c r="B1846" s="3">
        <v>41093</v>
      </c>
      <c r="C1846" s="4">
        <v>0.36458333333333298</v>
      </c>
      <c r="D1846">
        <v>9.8260000000000005</v>
      </c>
      <c r="E1846">
        <v>9.75</v>
      </c>
      <c r="F1846">
        <v>19.377400000000002</v>
      </c>
      <c r="G1846">
        <v>4.2165619999999997</v>
      </c>
      <c r="H1846" s="31">
        <v>9.9999999999999998E-13</v>
      </c>
      <c r="I1846">
        <v>4.7019200000000003</v>
      </c>
      <c r="J1846">
        <v>61.30489</v>
      </c>
      <c r="K1846">
        <v>1021.7518</v>
      </c>
      <c r="L1846">
        <v>30.7852</v>
      </c>
    </row>
    <row r="1847" spans="1:12" x14ac:dyDescent="0.25">
      <c r="A1847" t="s">
        <v>33</v>
      </c>
      <c r="B1847" s="3">
        <v>41093</v>
      </c>
      <c r="C1847" s="4">
        <v>0.36458333333333298</v>
      </c>
      <c r="D1847">
        <v>10.077999999999999</v>
      </c>
      <c r="E1847">
        <v>10</v>
      </c>
      <c r="F1847">
        <v>19.373999999999999</v>
      </c>
      <c r="G1847">
        <v>4.2155839999999998</v>
      </c>
      <c r="H1847" s="31">
        <v>9.9999999999999998E-13</v>
      </c>
      <c r="I1847">
        <v>4.6947099999999997</v>
      </c>
      <c r="J1847">
        <v>61.205039999999997</v>
      </c>
      <c r="K1847">
        <v>1021.7495</v>
      </c>
      <c r="L1847">
        <v>30.779599999999999</v>
      </c>
    </row>
    <row r="1848" spans="1:12" x14ac:dyDescent="0.25">
      <c r="A1848" t="s">
        <v>28</v>
      </c>
      <c r="B1848" s="3">
        <v>41093</v>
      </c>
      <c r="C1848" s="4">
        <v>0.38541666666666669</v>
      </c>
      <c r="D1848">
        <v>0.252</v>
      </c>
      <c r="E1848">
        <v>0.25</v>
      </c>
      <c r="F1848">
        <v>23.0411</v>
      </c>
      <c r="G1848">
        <v>3.944753</v>
      </c>
      <c r="H1848" s="31">
        <v>47.585999999999999</v>
      </c>
      <c r="I1848">
        <v>6.7900499999999999</v>
      </c>
      <c r="J1848">
        <v>92.162750000000003</v>
      </c>
      <c r="K1848">
        <v>1017.3036</v>
      </c>
      <c r="L1848">
        <v>26.2516</v>
      </c>
    </row>
    <row r="1849" spans="1:12" x14ac:dyDescent="0.25">
      <c r="A1849" t="s">
        <v>28</v>
      </c>
      <c r="B1849" s="3">
        <v>41093</v>
      </c>
      <c r="C1849" s="4">
        <v>0.38541666666666669</v>
      </c>
      <c r="D1849">
        <v>0.504</v>
      </c>
      <c r="E1849">
        <v>0.5</v>
      </c>
      <c r="F1849">
        <v>23.117799999999999</v>
      </c>
      <c r="G1849">
        <v>3.985643</v>
      </c>
      <c r="H1849" s="31">
        <v>41.23</v>
      </c>
      <c r="I1849">
        <v>6.1902600000000003</v>
      </c>
      <c r="J1849">
        <v>84.274410000000003</v>
      </c>
      <c r="K1849">
        <v>1017.4759</v>
      </c>
      <c r="L1849">
        <v>26.506599999999999</v>
      </c>
    </row>
    <row r="1850" spans="1:12" x14ac:dyDescent="0.25">
      <c r="A1850" t="s">
        <v>28</v>
      </c>
      <c r="B1850" s="3">
        <v>41093</v>
      </c>
      <c r="C1850" s="4">
        <v>0.38541666666666669</v>
      </c>
      <c r="D1850">
        <v>0.75600000000000001</v>
      </c>
      <c r="E1850">
        <v>0.75</v>
      </c>
      <c r="F1850">
        <v>22.999099999999999</v>
      </c>
      <c r="G1850">
        <v>3.9828169999999998</v>
      </c>
      <c r="H1850" s="31">
        <v>2.794</v>
      </c>
      <c r="I1850">
        <v>5.70418</v>
      </c>
      <c r="J1850">
        <v>77.514409999999998</v>
      </c>
      <c r="K1850">
        <v>1017.548</v>
      </c>
      <c r="L1850">
        <v>26.556999999999999</v>
      </c>
    </row>
    <row r="1851" spans="1:12" x14ac:dyDescent="0.25">
      <c r="A1851" t="s">
        <v>28</v>
      </c>
      <c r="B1851" s="3">
        <v>41093</v>
      </c>
      <c r="C1851" s="4">
        <v>0.38541666666666702</v>
      </c>
      <c r="D1851">
        <v>1.008</v>
      </c>
      <c r="E1851">
        <v>1</v>
      </c>
      <c r="F1851">
        <v>22.821200000000001</v>
      </c>
      <c r="G1851">
        <v>4.0583780000000003</v>
      </c>
      <c r="H1851" s="31">
        <v>8.0603999999999996</v>
      </c>
      <c r="I1851">
        <v>6.7145400000000004</v>
      </c>
      <c r="J1851">
        <v>91.306669999999997</v>
      </c>
      <c r="K1851">
        <v>1018.1046</v>
      </c>
      <c r="L1851">
        <v>27.227499999999999</v>
      </c>
    </row>
    <row r="1852" spans="1:12" x14ac:dyDescent="0.25">
      <c r="A1852" t="s">
        <v>28</v>
      </c>
      <c r="B1852" s="3">
        <v>41093</v>
      </c>
      <c r="C1852" s="4">
        <v>0.38541666666666702</v>
      </c>
      <c r="D1852">
        <v>1.26</v>
      </c>
      <c r="E1852">
        <v>1.25</v>
      </c>
      <c r="F1852">
        <v>22.5853</v>
      </c>
      <c r="G1852">
        <v>4.112088</v>
      </c>
      <c r="H1852" s="31">
        <v>5.8209</v>
      </c>
      <c r="I1852">
        <v>6.1250900000000001</v>
      </c>
      <c r="J1852">
        <v>83.204430000000002</v>
      </c>
      <c r="K1852">
        <v>1018.5861</v>
      </c>
      <c r="L1852">
        <v>27.777000000000001</v>
      </c>
    </row>
    <row r="1853" spans="1:12" x14ac:dyDescent="0.25">
      <c r="A1853" t="s">
        <v>28</v>
      </c>
      <c r="B1853" s="3">
        <v>41093</v>
      </c>
      <c r="C1853" s="4">
        <v>0.38541666666666702</v>
      </c>
      <c r="D1853">
        <v>1.512</v>
      </c>
      <c r="E1853">
        <v>1.5</v>
      </c>
      <c r="F1853">
        <v>22.306899999999999</v>
      </c>
      <c r="G1853">
        <v>4.1715980000000004</v>
      </c>
      <c r="H1853" s="31">
        <v>4.4135</v>
      </c>
      <c r="I1853">
        <v>5.6356599999999997</v>
      </c>
      <c r="J1853">
        <v>76.453659999999999</v>
      </c>
      <c r="K1853">
        <v>1019.1386</v>
      </c>
      <c r="L1853">
        <v>28.405100000000001</v>
      </c>
    </row>
    <row r="1854" spans="1:12" x14ac:dyDescent="0.25">
      <c r="A1854" t="s">
        <v>28</v>
      </c>
      <c r="B1854" s="3">
        <v>41093</v>
      </c>
      <c r="C1854" s="4">
        <v>0.38541666666666702</v>
      </c>
      <c r="D1854">
        <v>1.764</v>
      </c>
      <c r="E1854">
        <v>1.75</v>
      </c>
      <c r="F1854">
        <v>22.059000000000001</v>
      </c>
      <c r="G1854">
        <v>4.1961000000000004</v>
      </c>
      <c r="H1854" s="31">
        <v>3.6493000000000002</v>
      </c>
      <c r="I1854">
        <v>5.1806400000000004</v>
      </c>
      <c r="J1854">
        <v>70.110330000000005</v>
      </c>
      <c r="K1854">
        <v>1019.4715</v>
      </c>
      <c r="L1854">
        <v>28.754300000000001</v>
      </c>
    </row>
    <row r="1855" spans="1:12" x14ac:dyDescent="0.25">
      <c r="A1855" t="s">
        <v>28</v>
      </c>
      <c r="B1855" s="3">
        <v>41093</v>
      </c>
      <c r="C1855" s="4">
        <v>0.38541666666666702</v>
      </c>
      <c r="D1855">
        <v>2.016</v>
      </c>
      <c r="E1855">
        <v>2</v>
      </c>
      <c r="F1855">
        <v>21.690799999999999</v>
      </c>
      <c r="G1855">
        <v>4.216386</v>
      </c>
      <c r="H1855" s="31">
        <v>3.2987000000000002</v>
      </c>
      <c r="I1855">
        <v>4.9928299999999997</v>
      </c>
      <c r="J1855">
        <v>67.277249999999995</v>
      </c>
      <c r="K1855">
        <v>1019.8759</v>
      </c>
      <c r="L1855">
        <v>29.155100000000001</v>
      </c>
    </row>
    <row r="1856" spans="1:12" x14ac:dyDescent="0.25">
      <c r="A1856" t="s">
        <v>28</v>
      </c>
      <c r="B1856" s="3">
        <v>41093</v>
      </c>
      <c r="C1856" s="4">
        <v>0.38541666666666702</v>
      </c>
      <c r="D1856">
        <v>2.2679999999999998</v>
      </c>
      <c r="E1856">
        <v>2.25</v>
      </c>
      <c r="F1856">
        <v>21.558</v>
      </c>
      <c r="G1856">
        <v>4.22377</v>
      </c>
      <c r="H1856" s="31">
        <v>2.9296000000000002</v>
      </c>
      <c r="I1856">
        <v>4.92056</v>
      </c>
      <c r="J1856">
        <v>66.200959999999995</v>
      </c>
      <c r="K1856">
        <v>1020.024</v>
      </c>
      <c r="L1856">
        <v>29.302</v>
      </c>
    </row>
    <row r="1857" spans="1:12" x14ac:dyDescent="0.25">
      <c r="A1857" t="s">
        <v>28</v>
      </c>
      <c r="B1857" s="3">
        <v>41093</v>
      </c>
      <c r="C1857" s="4">
        <v>0.38541666666666702</v>
      </c>
      <c r="D1857">
        <v>2.52</v>
      </c>
      <c r="E1857">
        <v>2.5</v>
      </c>
      <c r="F1857">
        <v>21.492799999999999</v>
      </c>
      <c r="G1857">
        <v>4.2264249999999999</v>
      </c>
      <c r="H1857" s="31">
        <v>2.5943000000000001</v>
      </c>
      <c r="I1857">
        <v>4.86768</v>
      </c>
      <c r="J1857">
        <v>65.436890000000005</v>
      </c>
      <c r="K1857">
        <v>1020.0916999999999</v>
      </c>
      <c r="L1857">
        <v>29.366700000000002</v>
      </c>
    </row>
    <row r="1858" spans="1:12" x14ac:dyDescent="0.25">
      <c r="A1858" t="s">
        <v>28</v>
      </c>
      <c r="B1858" s="3">
        <v>41093</v>
      </c>
      <c r="C1858" s="4">
        <v>0.38541666666666702</v>
      </c>
      <c r="D1858">
        <v>2.7719999999999998</v>
      </c>
      <c r="E1858">
        <v>2.75</v>
      </c>
      <c r="F1858">
        <v>21.4649</v>
      </c>
      <c r="G1858">
        <v>4.2281219999999999</v>
      </c>
      <c r="H1858" s="31">
        <v>2.3913000000000002</v>
      </c>
      <c r="I1858">
        <v>4.8357700000000001</v>
      </c>
      <c r="J1858">
        <v>64.987250000000003</v>
      </c>
      <c r="K1858">
        <v>1020.1246</v>
      </c>
      <c r="L1858">
        <v>29.398900000000001</v>
      </c>
    </row>
    <row r="1859" spans="1:12" x14ac:dyDescent="0.25">
      <c r="A1859" t="s">
        <v>28</v>
      </c>
      <c r="B1859" s="3">
        <v>41093</v>
      </c>
      <c r="C1859" s="4">
        <v>0.38541666666666702</v>
      </c>
      <c r="D1859">
        <v>3.0230000000000001</v>
      </c>
      <c r="E1859">
        <v>3</v>
      </c>
      <c r="F1859">
        <v>21.414400000000001</v>
      </c>
      <c r="G1859">
        <v>4.2307689999999996</v>
      </c>
      <c r="H1859" s="31">
        <v>2.2559</v>
      </c>
      <c r="I1859">
        <v>4.7841399999999998</v>
      </c>
      <c r="J1859">
        <v>64.255080000000007</v>
      </c>
      <c r="K1859">
        <v>1020.1809</v>
      </c>
      <c r="L1859">
        <v>29.453800000000001</v>
      </c>
    </row>
    <row r="1860" spans="1:12" x14ac:dyDescent="0.25">
      <c r="A1860" t="s">
        <v>28</v>
      </c>
      <c r="B1860" s="3">
        <v>41093</v>
      </c>
      <c r="C1860" s="4">
        <v>0.38541666666666702</v>
      </c>
      <c r="D1860">
        <v>3.2749999999999999</v>
      </c>
      <c r="E1860">
        <v>3.25</v>
      </c>
      <c r="F1860">
        <v>21.404</v>
      </c>
      <c r="G1860">
        <v>4.2343130000000002</v>
      </c>
      <c r="H1860" s="31">
        <v>2.1223999999999998</v>
      </c>
      <c r="I1860">
        <v>4.6462199999999996</v>
      </c>
      <c r="J1860">
        <v>62.403509999999997</v>
      </c>
      <c r="K1860">
        <v>1020.211</v>
      </c>
      <c r="L1860">
        <v>29.488299999999999</v>
      </c>
    </row>
    <row r="1861" spans="1:12" x14ac:dyDescent="0.25">
      <c r="A1861" t="s">
        <v>28</v>
      </c>
      <c r="B1861" s="3">
        <v>41093</v>
      </c>
      <c r="C1861" s="4">
        <v>0.38541666666666702</v>
      </c>
      <c r="D1861">
        <v>3.5270000000000001</v>
      </c>
      <c r="E1861">
        <v>3.5</v>
      </c>
      <c r="F1861">
        <v>21.411100000000001</v>
      </c>
      <c r="G1861">
        <v>4.243862</v>
      </c>
      <c r="H1861" s="31">
        <v>1.9773000000000001</v>
      </c>
      <c r="I1861">
        <v>4.5376700000000003</v>
      </c>
      <c r="J1861">
        <v>60.978279999999998</v>
      </c>
      <c r="K1861">
        <v>1020.2627</v>
      </c>
      <c r="L1861">
        <v>29.557500000000001</v>
      </c>
    </row>
    <row r="1862" spans="1:12" x14ac:dyDescent="0.25">
      <c r="A1862" t="s">
        <v>28</v>
      </c>
      <c r="B1862" s="3">
        <v>41093</v>
      </c>
      <c r="C1862" s="4">
        <v>0.38541666666666702</v>
      </c>
      <c r="D1862">
        <v>3.7789999999999999</v>
      </c>
      <c r="E1862">
        <v>3.75</v>
      </c>
      <c r="F1862">
        <v>21.4026</v>
      </c>
      <c r="G1862">
        <v>4.2464700000000004</v>
      </c>
      <c r="H1862" s="31">
        <v>1.8234999999999999</v>
      </c>
      <c r="I1862">
        <v>4.5022000000000002</v>
      </c>
      <c r="J1862">
        <v>60.501449999999998</v>
      </c>
      <c r="K1862">
        <v>1020.2858</v>
      </c>
      <c r="L1862">
        <v>29.583500000000001</v>
      </c>
    </row>
    <row r="1863" spans="1:12" x14ac:dyDescent="0.25">
      <c r="A1863" t="s">
        <v>28</v>
      </c>
      <c r="B1863" s="3">
        <v>41093</v>
      </c>
      <c r="C1863" s="4">
        <v>0.38541666666666702</v>
      </c>
      <c r="D1863">
        <v>4.0309999999999997</v>
      </c>
      <c r="E1863">
        <v>4</v>
      </c>
      <c r="F1863">
        <v>21.3978</v>
      </c>
      <c r="G1863">
        <v>4.2461589999999996</v>
      </c>
      <c r="H1863" s="31">
        <v>1.6711</v>
      </c>
      <c r="I1863">
        <v>4.5065600000000003</v>
      </c>
      <c r="J1863">
        <v>60.555</v>
      </c>
      <c r="K1863">
        <v>1020.2889</v>
      </c>
      <c r="L1863">
        <v>29.584299999999999</v>
      </c>
    </row>
    <row r="1864" spans="1:12" x14ac:dyDescent="0.25">
      <c r="A1864" t="s">
        <v>28</v>
      </c>
      <c r="B1864" s="3">
        <v>41093</v>
      </c>
      <c r="C1864" s="4">
        <v>0.38541666666666702</v>
      </c>
      <c r="D1864">
        <v>4.2830000000000004</v>
      </c>
      <c r="E1864">
        <v>4.25</v>
      </c>
      <c r="F1864">
        <v>21.397600000000001</v>
      </c>
      <c r="G1864">
        <v>4.2464219999999999</v>
      </c>
      <c r="H1864" s="31">
        <v>1.5027999999999999</v>
      </c>
      <c r="I1864">
        <v>4.4995000000000003</v>
      </c>
      <c r="J1864">
        <v>60.460659999999997</v>
      </c>
      <c r="K1864">
        <v>1020.2916</v>
      </c>
      <c r="L1864">
        <v>29.586500000000001</v>
      </c>
    </row>
    <row r="1865" spans="1:12" x14ac:dyDescent="0.25">
      <c r="A1865" t="s">
        <v>28</v>
      </c>
      <c r="B1865" s="3">
        <v>41093</v>
      </c>
      <c r="C1865" s="4">
        <v>0.38541666666666702</v>
      </c>
      <c r="D1865">
        <v>4.5350000000000001</v>
      </c>
      <c r="E1865">
        <v>4.5</v>
      </c>
      <c r="F1865">
        <v>21.3948</v>
      </c>
      <c r="G1865">
        <v>4.2464050000000002</v>
      </c>
      <c r="H1865" s="31">
        <v>1.325</v>
      </c>
      <c r="I1865">
        <v>4.4833699999999999</v>
      </c>
      <c r="J1865">
        <v>60.241489999999999</v>
      </c>
      <c r="K1865">
        <v>1020.2948</v>
      </c>
      <c r="L1865">
        <v>29.588200000000001</v>
      </c>
    </row>
    <row r="1866" spans="1:12" x14ac:dyDescent="0.25">
      <c r="A1866" t="s">
        <v>28</v>
      </c>
      <c r="B1866" s="3">
        <v>41093</v>
      </c>
      <c r="C1866" s="4">
        <v>0.38541666666666702</v>
      </c>
      <c r="D1866">
        <v>4.7869999999999999</v>
      </c>
      <c r="E1866">
        <v>4.75</v>
      </c>
      <c r="F1866">
        <v>21.3858</v>
      </c>
      <c r="G1866">
        <v>4.2461989999999998</v>
      </c>
      <c r="H1866" s="31">
        <v>1.1454</v>
      </c>
      <c r="I1866">
        <v>4.4727100000000002</v>
      </c>
      <c r="J1866">
        <v>60.09</v>
      </c>
      <c r="K1866">
        <v>1020.3016</v>
      </c>
      <c r="L1866">
        <v>29.592700000000001</v>
      </c>
    </row>
    <row r="1867" spans="1:12" x14ac:dyDescent="0.25">
      <c r="A1867" t="s">
        <v>28</v>
      </c>
      <c r="B1867" s="3">
        <v>41093</v>
      </c>
      <c r="C1867" s="4">
        <v>0.38541666666666702</v>
      </c>
      <c r="D1867">
        <v>5.0389999999999997</v>
      </c>
      <c r="E1867">
        <v>5</v>
      </c>
      <c r="F1867">
        <v>21.365300000000001</v>
      </c>
      <c r="G1867">
        <v>4.2467350000000001</v>
      </c>
      <c r="H1867" s="31">
        <v>0.96</v>
      </c>
      <c r="I1867">
        <v>4.4685300000000003</v>
      </c>
      <c r="J1867">
        <v>60.01782</v>
      </c>
      <c r="K1867">
        <v>1020.322</v>
      </c>
      <c r="L1867">
        <v>29.610800000000001</v>
      </c>
    </row>
    <row r="1868" spans="1:12" x14ac:dyDescent="0.25">
      <c r="A1868" t="s">
        <v>28</v>
      </c>
      <c r="B1868" s="3">
        <v>41093</v>
      </c>
      <c r="C1868" s="4">
        <v>0.38541666666666702</v>
      </c>
      <c r="D1868">
        <v>5.2910000000000004</v>
      </c>
      <c r="E1868">
        <v>5.25</v>
      </c>
      <c r="F1868">
        <v>21.339200000000002</v>
      </c>
      <c r="G1868">
        <v>4.2469520000000003</v>
      </c>
      <c r="H1868" s="31">
        <v>0.78069</v>
      </c>
      <c r="I1868">
        <v>4.4611900000000002</v>
      </c>
      <c r="J1868">
        <v>59.89772</v>
      </c>
      <c r="K1868">
        <v>1020.345</v>
      </c>
      <c r="L1868">
        <v>29.630400000000002</v>
      </c>
    </row>
    <row r="1869" spans="1:12" x14ac:dyDescent="0.25">
      <c r="A1869" t="s">
        <v>28</v>
      </c>
      <c r="B1869" s="3">
        <v>41093</v>
      </c>
      <c r="C1869" s="4">
        <v>0.38541666666666702</v>
      </c>
      <c r="D1869">
        <v>5.5430000000000001</v>
      </c>
      <c r="E1869">
        <v>5.5</v>
      </c>
      <c r="F1869">
        <v>21.307600000000001</v>
      </c>
      <c r="G1869">
        <v>4.2460870000000002</v>
      </c>
      <c r="H1869" s="31">
        <v>0.60814000000000001</v>
      </c>
      <c r="I1869">
        <v>4.4515200000000004</v>
      </c>
      <c r="J1869">
        <v>59.73883</v>
      </c>
      <c r="K1869">
        <v>1020.3659</v>
      </c>
      <c r="L1869">
        <v>29.645399999999999</v>
      </c>
    </row>
    <row r="1870" spans="1:12" x14ac:dyDescent="0.25">
      <c r="A1870" t="s">
        <v>28</v>
      </c>
      <c r="B1870" s="3">
        <v>41093</v>
      </c>
      <c r="C1870" s="4">
        <v>0.38541666666666702</v>
      </c>
      <c r="D1870">
        <v>5.7949999999999999</v>
      </c>
      <c r="E1870">
        <v>5.75</v>
      </c>
      <c r="F1870">
        <v>21.269400000000001</v>
      </c>
      <c r="G1870">
        <v>4.2448779999999999</v>
      </c>
      <c r="H1870" s="31">
        <v>0.45079999999999998</v>
      </c>
      <c r="I1870">
        <v>4.4333099999999996</v>
      </c>
      <c r="J1870">
        <v>59.458970000000001</v>
      </c>
      <c r="K1870">
        <v>1020.39</v>
      </c>
      <c r="L1870">
        <v>29.662299999999998</v>
      </c>
    </row>
    <row r="1871" spans="1:12" x14ac:dyDescent="0.25">
      <c r="A1871" t="s">
        <v>28</v>
      </c>
      <c r="B1871" s="3">
        <v>41093</v>
      </c>
      <c r="C1871" s="4">
        <v>0.38541666666666702</v>
      </c>
      <c r="D1871">
        <v>6.0469999999999997</v>
      </c>
      <c r="E1871">
        <v>6</v>
      </c>
      <c r="F1871">
        <v>21.246300000000002</v>
      </c>
      <c r="G1871">
        <v>4.244402</v>
      </c>
      <c r="H1871" s="31">
        <v>0.30868000000000001</v>
      </c>
      <c r="I1871">
        <v>4.4262499999999996</v>
      </c>
      <c r="J1871">
        <v>59.343600000000002</v>
      </c>
      <c r="K1871">
        <v>1020.4065000000001</v>
      </c>
      <c r="L1871">
        <v>29.674499999999998</v>
      </c>
    </row>
    <row r="1872" spans="1:12" x14ac:dyDescent="0.25">
      <c r="A1872" t="s">
        <v>28</v>
      </c>
      <c r="B1872" s="3">
        <v>41093</v>
      </c>
      <c r="C1872" s="4">
        <v>0.38541666666666702</v>
      </c>
      <c r="D1872">
        <v>6.2990000000000004</v>
      </c>
      <c r="E1872">
        <v>6.25</v>
      </c>
      <c r="F1872">
        <v>21.215900000000001</v>
      </c>
      <c r="G1872">
        <v>4.2440150000000001</v>
      </c>
      <c r="H1872" s="31">
        <v>0.18969</v>
      </c>
      <c r="I1872">
        <v>4.4210399999999996</v>
      </c>
      <c r="J1872">
        <v>59.247120000000002</v>
      </c>
      <c r="K1872">
        <v>1020.4293</v>
      </c>
      <c r="L1872">
        <v>29.692399999999999</v>
      </c>
    </row>
    <row r="1873" spans="1:12" x14ac:dyDescent="0.25">
      <c r="A1873" t="s">
        <v>28</v>
      </c>
      <c r="B1873" s="3">
        <v>41093</v>
      </c>
      <c r="C1873" s="4">
        <v>0.38541666666666702</v>
      </c>
      <c r="D1873">
        <v>6.5510000000000002</v>
      </c>
      <c r="E1873">
        <v>6.5</v>
      </c>
      <c r="F1873">
        <v>21.212700000000002</v>
      </c>
      <c r="G1873">
        <v>4.2440329999999999</v>
      </c>
      <c r="H1873" s="31">
        <v>6.4119999999999996E-2</v>
      </c>
      <c r="I1873">
        <v>4.4143999999999997</v>
      </c>
      <c r="J1873">
        <v>59.155619999999999</v>
      </c>
      <c r="K1873">
        <v>1020.4329</v>
      </c>
      <c r="L1873">
        <v>29.694600000000001</v>
      </c>
    </row>
    <row r="1874" spans="1:12" x14ac:dyDescent="0.25">
      <c r="A1874" t="s">
        <v>28</v>
      </c>
      <c r="B1874" s="3">
        <v>41093</v>
      </c>
      <c r="C1874" s="4">
        <v>0.38541666666666702</v>
      </c>
      <c r="D1874">
        <v>6.8029999999999999</v>
      </c>
      <c r="E1874">
        <v>6.75</v>
      </c>
      <c r="F1874">
        <v>21.201799999999999</v>
      </c>
      <c r="G1874">
        <v>4.2439020000000003</v>
      </c>
      <c r="H1874" s="31">
        <v>6.0278999999999997E-4</v>
      </c>
      <c r="I1874">
        <v>4.3928000000000003</v>
      </c>
      <c r="J1874">
        <v>58.856630000000003</v>
      </c>
      <c r="K1874">
        <v>1020.4417999999999</v>
      </c>
      <c r="L1874">
        <v>29.7011</v>
      </c>
    </row>
    <row r="1875" spans="1:12" x14ac:dyDescent="0.25">
      <c r="A1875" t="s">
        <v>28</v>
      </c>
      <c r="B1875" s="3">
        <v>41093</v>
      </c>
      <c r="C1875" s="4">
        <v>0.38541666666666702</v>
      </c>
      <c r="D1875">
        <v>7.0549999999999997</v>
      </c>
      <c r="E1875">
        <v>7</v>
      </c>
      <c r="F1875">
        <v>21.171900000000001</v>
      </c>
      <c r="G1875">
        <v>4.2434370000000001</v>
      </c>
      <c r="H1875" s="31">
        <v>1.0249E-5</v>
      </c>
      <c r="I1875">
        <v>4.36998</v>
      </c>
      <c r="J1875">
        <v>58.52487</v>
      </c>
      <c r="K1875">
        <v>1020.4638</v>
      </c>
      <c r="L1875">
        <v>29.7181</v>
      </c>
    </row>
    <row r="1876" spans="1:12" x14ac:dyDescent="0.25">
      <c r="A1876" t="s">
        <v>28</v>
      </c>
      <c r="B1876" s="3">
        <v>41093</v>
      </c>
      <c r="C1876" s="4">
        <v>0.38541666666666702</v>
      </c>
      <c r="D1876">
        <v>7.3070000000000004</v>
      </c>
      <c r="E1876">
        <v>7.25</v>
      </c>
      <c r="F1876">
        <v>21.111499999999999</v>
      </c>
      <c r="G1876">
        <v>4.2398069999999999</v>
      </c>
      <c r="H1876" s="31">
        <v>9.9999999999999998E-13</v>
      </c>
      <c r="I1876">
        <v>4.3318899999999996</v>
      </c>
      <c r="J1876">
        <v>57.955629999999999</v>
      </c>
      <c r="K1876">
        <v>1020.4911</v>
      </c>
      <c r="L1876">
        <v>29.7315</v>
      </c>
    </row>
    <row r="1877" spans="1:12" x14ac:dyDescent="0.25">
      <c r="A1877" t="s">
        <v>28</v>
      </c>
      <c r="B1877" s="3">
        <v>41093</v>
      </c>
      <c r="C1877" s="4">
        <v>0.38541666666666702</v>
      </c>
      <c r="D1877">
        <v>7.5590000000000002</v>
      </c>
      <c r="E1877">
        <v>7.5</v>
      </c>
      <c r="F1877">
        <v>21.0764</v>
      </c>
      <c r="G1877">
        <v>4.2373409999999998</v>
      </c>
      <c r="H1877" s="31">
        <v>9.9999999999999998E-13</v>
      </c>
      <c r="I1877">
        <v>4.2704599999999999</v>
      </c>
      <c r="J1877">
        <v>57.098759999999999</v>
      </c>
      <c r="K1877">
        <v>1020.5053</v>
      </c>
      <c r="L1877">
        <v>29.736499999999999</v>
      </c>
    </row>
    <row r="1878" spans="1:12" x14ac:dyDescent="0.25">
      <c r="A1878" t="s">
        <v>28</v>
      </c>
      <c r="B1878" s="3">
        <v>41093</v>
      </c>
      <c r="C1878" s="4">
        <v>0.38541666666666702</v>
      </c>
      <c r="D1878">
        <v>7.8109999999999999</v>
      </c>
      <c r="E1878">
        <v>7.75</v>
      </c>
      <c r="F1878">
        <v>21.0151</v>
      </c>
      <c r="G1878">
        <v>4.2321679999999997</v>
      </c>
      <c r="H1878" s="31">
        <v>9.9999999999999998E-13</v>
      </c>
      <c r="I1878">
        <v>4.1525800000000004</v>
      </c>
      <c r="J1878">
        <v>55.461199999999998</v>
      </c>
      <c r="K1878">
        <v>1020.5241</v>
      </c>
      <c r="L1878">
        <v>29.738499999999998</v>
      </c>
    </row>
    <row r="1879" spans="1:12" x14ac:dyDescent="0.25">
      <c r="A1879" t="s">
        <v>28</v>
      </c>
      <c r="B1879" s="3">
        <v>41093</v>
      </c>
      <c r="C1879" s="4">
        <v>0.38541666666666702</v>
      </c>
      <c r="D1879">
        <v>8.0630000000000006</v>
      </c>
      <c r="E1879">
        <v>8</v>
      </c>
      <c r="F1879">
        <v>20.873799999999999</v>
      </c>
      <c r="G1879">
        <v>4.2261439999999997</v>
      </c>
      <c r="H1879" s="31">
        <v>9.9999999999999998E-13</v>
      </c>
      <c r="I1879">
        <v>3.7940200000000002</v>
      </c>
      <c r="J1879">
        <v>50.55639</v>
      </c>
      <c r="K1879">
        <v>1020.6013</v>
      </c>
      <c r="L1879">
        <v>29.7897</v>
      </c>
    </row>
    <row r="1880" spans="1:12" x14ac:dyDescent="0.25">
      <c r="A1880" t="s">
        <v>28</v>
      </c>
      <c r="B1880" s="3">
        <v>41093</v>
      </c>
      <c r="C1880" s="4">
        <v>0.38541666666666702</v>
      </c>
      <c r="D1880">
        <v>8.3149999999999995</v>
      </c>
      <c r="E1880">
        <v>8.25</v>
      </c>
      <c r="F1880">
        <v>20.3324</v>
      </c>
      <c r="G1880">
        <v>4.2188030000000003</v>
      </c>
      <c r="H1880" s="31">
        <v>9.9999999999999998E-13</v>
      </c>
      <c r="I1880">
        <v>3.53735</v>
      </c>
      <c r="J1880">
        <v>46.750610000000002</v>
      </c>
      <c r="K1880">
        <v>1020.9885</v>
      </c>
      <c r="L1880">
        <v>30.1111</v>
      </c>
    </row>
    <row r="1881" spans="1:12" x14ac:dyDescent="0.25">
      <c r="A1881" t="s">
        <v>18</v>
      </c>
      <c r="B1881" s="3">
        <v>41093</v>
      </c>
      <c r="C1881" s="4">
        <v>0.54166666666666663</v>
      </c>
      <c r="D1881">
        <v>0.252</v>
      </c>
      <c r="E1881">
        <v>0.25</v>
      </c>
      <c r="F1881">
        <v>25.866199999999999</v>
      </c>
      <c r="G1881">
        <v>2.4986609999999998</v>
      </c>
      <c r="H1881" s="31">
        <v>255.21</v>
      </c>
      <c r="I1881">
        <v>9.0583100000000005</v>
      </c>
      <c r="J1881">
        <v>121.18476</v>
      </c>
      <c r="K1881">
        <v>1008.0095</v>
      </c>
      <c r="L1881">
        <v>14.936</v>
      </c>
    </row>
    <row r="1882" spans="1:12" x14ac:dyDescent="0.25">
      <c r="A1882" t="s">
        <v>18</v>
      </c>
      <c r="B1882" s="3">
        <v>41093</v>
      </c>
      <c r="C1882" s="4">
        <v>0.54166666666666663</v>
      </c>
      <c r="D1882">
        <v>0.504</v>
      </c>
      <c r="E1882">
        <v>0.5</v>
      </c>
      <c r="F1882">
        <v>25.370799999999999</v>
      </c>
      <c r="G1882">
        <v>2.621858</v>
      </c>
      <c r="H1882" s="31">
        <v>139.25</v>
      </c>
      <c r="I1882">
        <v>8.8428100000000001</v>
      </c>
      <c r="J1882">
        <v>117.91025</v>
      </c>
      <c r="K1882">
        <v>1008.8656</v>
      </c>
      <c r="L1882">
        <v>15.8912</v>
      </c>
    </row>
    <row r="1883" spans="1:12" x14ac:dyDescent="0.25">
      <c r="A1883" t="s">
        <v>18</v>
      </c>
      <c r="B1883" s="3">
        <v>41093</v>
      </c>
      <c r="C1883" s="4">
        <v>0.54166666666666663</v>
      </c>
      <c r="D1883">
        <v>0.75600000000000001</v>
      </c>
      <c r="E1883">
        <v>0.75</v>
      </c>
      <c r="F1883">
        <v>25.217500000000001</v>
      </c>
      <c r="G1883">
        <v>3.0096780000000001</v>
      </c>
      <c r="H1883" s="31">
        <v>231.51</v>
      </c>
      <c r="I1883">
        <v>10.37735</v>
      </c>
      <c r="J1883">
        <v>139.5538</v>
      </c>
      <c r="K1883">
        <v>1010.8861000000001</v>
      </c>
      <c r="L1883">
        <v>18.532399999999999</v>
      </c>
    </row>
    <row r="1884" spans="1:12" x14ac:dyDescent="0.25">
      <c r="A1884" t="s">
        <v>18</v>
      </c>
      <c r="B1884" s="3">
        <v>41093</v>
      </c>
      <c r="C1884" s="4">
        <v>0.54166666666666696</v>
      </c>
      <c r="D1884">
        <v>1.008</v>
      </c>
      <c r="E1884">
        <v>1</v>
      </c>
      <c r="F1884">
        <v>24.164200000000001</v>
      </c>
      <c r="G1884">
        <v>3.0027789999999999</v>
      </c>
      <c r="H1884" s="31">
        <v>90.600999999999999</v>
      </c>
      <c r="I1884">
        <v>8.4936799999999995</v>
      </c>
      <c r="J1884">
        <v>112.79273000000001</v>
      </c>
      <c r="K1884">
        <v>1011.4875</v>
      </c>
      <c r="L1884">
        <v>18.935400000000001</v>
      </c>
    </row>
    <row r="1885" spans="1:12" x14ac:dyDescent="0.25">
      <c r="A1885" t="s">
        <v>18</v>
      </c>
      <c r="B1885" s="3">
        <v>41093</v>
      </c>
      <c r="C1885" s="4">
        <v>0.54166666666666696</v>
      </c>
      <c r="D1885">
        <v>1.26</v>
      </c>
      <c r="E1885">
        <v>1.25</v>
      </c>
      <c r="F1885">
        <v>23.7986</v>
      </c>
      <c r="G1885">
        <v>3.0911409999999999</v>
      </c>
      <c r="H1885" s="31">
        <v>47.014000000000003</v>
      </c>
      <c r="I1885">
        <v>6.8050100000000002</v>
      </c>
      <c r="J1885">
        <v>90.177099999999996</v>
      </c>
      <c r="K1885">
        <v>1012.1712</v>
      </c>
      <c r="L1885">
        <v>19.709900000000001</v>
      </c>
    </row>
    <row r="1886" spans="1:12" x14ac:dyDescent="0.25">
      <c r="A1886" t="s">
        <v>18</v>
      </c>
      <c r="B1886" s="3">
        <v>41093</v>
      </c>
      <c r="C1886" s="4">
        <v>0.54166666666666696</v>
      </c>
      <c r="D1886">
        <v>1.512</v>
      </c>
      <c r="E1886">
        <v>1.5</v>
      </c>
      <c r="F1886">
        <v>23.178899999999999</v>
      </c>
      <c r="G1886">
        <v>3.3383069999999999</v>
      </c>
      <c r="H1886" s="31">
        <v>25.425000000000001</v>
      </c>
      <c r="I1886">
        <v>5.0110799999999998</v>
      </c>
      <c r="J1886">
        <v>66.447450000000003</v>
      </c>
      <c r="K1886">
        <v>1013.8826</v>
      </c>
      <c r="L1886">
        <v>21.757999999999999</v>
      </c>
    </row>
    <row r="1887" spans="1:12" x14ac:dyDescent="0.25">
      <c r="A1887" t="s">
        <v>18</v>
      </c>
      <c r="B1887" s="3">
        <v>41093</v>
      </c>
      <c r="C1887" s="4">
        <v>0.54166666666666696</v>
      </c>
      <c r="D1887">
        <v>1.764</v>
      </c>
      <c r="E1887">
        <v>1.75</v>
      </c>
      <c r="F1887">
        <v>22.4343</v>
      </c>
      <c r="G1887">
        <v>3.5687220000000002</v>
      </c>
      <c r="H1887" s="31">
        <v>13.257</v>
      </c>
      <c r="I1887">
        <v>4.08291</v>
      </c>
      <c r="J1887">
        <v>54.058369999999996</v>
      </c>
      <c r="K1887">
        <v>1015.6396</v>
      </c>
      <c r="L1887">
        <v>23.8202</v>
      </c>
    </row>
    <row r="1888" spans="1:12" x14ac:dyDescent="0.25">
      <c r="A1888" t="s">
        <v>18</v>
      </c>
      <c r="B1888" s="3">
        <v>41093</v>
      </c>
      <c r="C1888" s="4">
        <v>0.54166666666666696</v>
      </c>
      <c r="D1888">
        <v>2.016</v>
      </c>
      <c r="E1888">
        <v>2</v>
      </c>
      <c r="F1888">
        <v>21.959399999999999</v>
      </c>
      <c r="G1888">
        <v>3.6922709999999999</v>
      </c>
      <c r="H1888" s="31">
        <v>6.2119999999999997</v>
      </c>
      <c r="I1888">
        <v>3.6477900000000001</v>
      </c>
      <c r="J1888">
        <v>48.211210000000001</v>
      </c>
      <c r="K1888">
        <v>1016.66</v>
      </c>
      <c r="L1888">
        <v>25.001899999999999</v>
      </c>
    </row>
    <row r="1889" spans="1:12" x14ac:dyDescent="0.25">
      <c r="A1889" t="s">
        <v>18</v>
      </c>
      <c r="B1889" s="3">
        <v>41093</v>
      </c>
      <c r="C1889" s="4">
        <v>0.54166666666666696</v>
      </c>
      <c r="D1889">
        <v>2.2679999999999998</v>
      </c>
      <c r="E1889">
        <v>2.25</v>
      </c>
      <c r="F1889">
        <v>21.635300000000001</v>
      </c>
      <c r="G1889">
        <v>3.7798210000000001</v>
      </c>
      <c r="H1889" s="31">
        <v>2.5729000000000002</v>
      </c>
      <c r="I1889">
        <v>3.57335</v>
      </c>
      <c r="J1889">
        <v>47.182690000000001</v>
      </c>
      <c r="K1889">
        <v>1017.3899</v>
      </c>
      <c r="L1889">
        <v>25.851900000000001</v>
      </c>
    </row>
    <row r="1890" spans="1:12" x14ac:dyDescent="0.25">
      <c r="A1890" t="s">
        <v>18</v>
      </c>
      <c r="B1890" s="3">
        <v>41093</v>
      </c>
      <c r="C1890" s="4">
        <v>0.54166666666666696</v>
      </c>
      <c r="D1890">
        <v>2.52</v>
      </c>
      <c r="E1890">
        <v>2.5</v>
      </c>
      <c r="F1890">
        <v>21.556100000000001</v>
      </c>
      <c r="G1890">
        <v>3.7920289999999999</v>
      </c>
      <c r="H1890" s="31">
        <v>0.98782999999999999</v>
      </c>
      <c r="I1890">
        <v>3.5344799999999998</v>
      </c>
      <c r="J1890">
        <v>46.640250000000002</v>
      </c>
      <c r="K1890">
        <v>1017.5182</v>
      </c>
      <c r="L1890">
        <v>25.9923</v>
      </c>
    </row>
    <row r="1891" spans="1:12" x14ac:dyDescent="0.25">
      <c r="A1891" t="s">
        <v>18</v>
      </c>
      <c r="B1891" s="3">
        <v>41093</v>
      </c>
      <c r="C1891" s="4">
        <v>0.54166666666666696</v>
      </c>
      <c r="D1891">
        <v>2.7719999999999998</v>
      </c>
      <c r="E1891">
        <v>2.75</v>
      </c>
      <c r="F1891">
        <v>21.523099999999999</v>
      </c>
      <c r="G1891">
        <v>3.8016909999999999</v>
      </c>
      <c r="H1891" s="31">
        <v>0.13263</v>
      </c>
      <c r="I1891">
        <v>3.5150800000000002</v>
      </c>
      <c r="J1891">
        <v>46.381549999999997</v>
      </c>
      <c r="K1891">
        <v>1017.5986</v>
      </c>
      <c r="L1891">
        <v>26.085699999999999</v>
      </c>
    </row>
    <row r="1892" spans="1:12" x14ac:dyDescent="0.25">
      <c r="A1892" t="s">
        <v>17</v>
      </c>
      <c r="B1892" s="3">
        <v>41093</v>
      </c>
      <c r="C1892" s="4">
        <v>0.57291666666666663</v>
      </c>
      <c r="D1892">
        <v>0.252</v>
      </c>
      <c r="E1892">
        <v>0.25</v>
      </c>
      <c r="F1892">
        <v>24.190300000000001</v>
      </c>
      <c r="G1892">
        <v>2.9648110000000001</v>
      </c>
      <c r="H1892" s="31">
        <v>388.81</v>
      </c>
      <c r="I1892">
        <v>6.7234999999999996</v>
      </c>
      <c r="J1892">
        <v>89.199960000000004</v>
      </c>
      <c r="K1892">
        <v>1011.3012</v>
      </c>
      <c r="L1892">
        <v>18.6997</v>
      </c>
    </row>
    <row r="1893" spans="1:12" x14ac:dyDescent="0.25">
      <c r="A1893" t="s">
        <v>17</v>
      </c>
      <c r="B1893" s="3">
        <v>41093</v>
      </c>
      <c r="C1893" s="4">
        <v>0.57291666666666663</v>
      </c>
      <c r="D1893">
        <v>0.504</v>
      </c>
      <c r="E1893">
        <v>0.5</v>
      </c>
      <c r="F1893">
        <v>23.8446</v>
      </c>
      <c r="G1893">
        <v>3.1535950000000001</v>
      </c>
      <c r="H1893" s="31">
        <v>335.94</v>
      </c>
      <c r="I1893">
        <v>6.7835299999999998</v>
      </c>
      <c r="J1893">
        <v>90.18289</v>
      </c>
      <c r="K1893">
        <v>1012.4718</v>
      </c>
      <c r="L1893">
        <v>20.130800000000001</v>
      </c>
    </row>
    <row r="1894" spans="1:12" x14ac:dyDescent="0.25">
      <c r="A1894" t="s">
        <v>17</v>
      </c>
      <c r="B1894" s="3">
        <v>41093</v>
      </c>
      <c r="C1894" s="4">
        <v>0.57291666666666663</v>
      </c>
      <c r="D1894">
        <v>0.75600000000000001</v>
      </c>
      <c r="E1894">
        <v>0.75</v>
      </c>
      <c r="F1894">
        <v>23.995699999999999</v>
      </c>
      <c r="G1894">
        <v>3.393805</v>
      </c>
      <c r="H1894" s="31">
        <v>47.713000000000001</v>
      </c>
      <c r="I1894">
        <v>4.4966200000000001</v>
      </c>
      <c r="J1894">
        <v>60.55086</v>
      </c>
      <c r="K1894">
        <v>1013.6481</v>
      </c>
      <c r="L1894">
        <v>21.7514</v>
      </c>
    </row>
    <row r="1895" spans="1:12" x14ac:dyDescent="0.25">
      <c r="A1895" t="s">
        <v>17</v>
      </c>
      <c r="B1895" s="3">
        <v>41093</v>
      </c>
      <c r="C1895" s="4">
        <v>0.57291666666666696</v>
      </c>
      <c r="D1895">
        <v>1.008</v>
      </c>
      <c r="E1895">
        <v>1</v>
      </c>
      <c r="F1895">
        <v>23.28</v>
      </c>
      <c r="G1895">
        <v>3.2451379999999999</v>
      </c>
      <c r="H1895" s="31">
        <v>108.28</v>
      </c>
      <c r="I1895">
        <v>6.5370200000000001</v>
      </c>
      <c r="J1895">
        <v>86.480609999999999</v>
      </c>
      <c r="K1895">
        <v>1013.31</v>
      </c>
      <c r="L1895">
        <v>21.037299999999998</v>
      </c>
    </row>
    <row r="1896" spans="1:12" x14ac:dyDescent="0.25">
      <c r="A1896" t="s">
        <v>17</v>
      </c>
      <c r="B1896" s="3">
        <v>41093</v>
      </c>
      <c r="C1896" s="4">
        <v>0.57291666666666696</v>
      </c>
      <c r="D1896">
        <v>1.26</v>
      </c>
      <c r="E1896">
        <v>1.25</v>
      </c>
      <c r="F1896">
        <v>22.9345</v>
      </c>
      <c r="G1896">
        <v>3.3279260000000002</v>
      </c>
      <c r="H1896" s="31">
        <v>68.367000000000004</v>
      </c>
      <c r="I1896">
        <v>6.3226000000000004</v>
      </c>
      <c r="J1896">
        <v>83.489090000000004</v>
      </c>
      <c r="K1896">
        <v>1013.9781</v>
      </c>
      <c r="L1896">
        <v>21.7988</v>
      </c>
    </row>
    <row r="1897" spans="1:12" x14ac:dyDescent="0.25">
      <c r="A1897" t="s">
        <v>17</v>
      </c>
      <c r="B1897" s="3">
        <v>41093</v>
      </c>
      <c r="C1897" s="4">
        <v>0.57291666666666696</v>
      </c>
      <c r="D1897">
        <v>1.512</v>
      </c>
      <c r="E1897">
        <v>1.5</v>
      </c>
      <c r="F1897">
        <v>22.781099999999999</v>
      </c>
      <c r="G1897">
        <v>3.365774</v>
      </c>
      <c r="H1897" s="31">
        <v>43.158000000000001</v>
      </c>
      <c r="I1897">
        <v>6.2123600000000003</v>
      </c>
      <c r="J1897">
        <v>81.971310000000003</v>
      </c>
      <c r="K1897">
        <v>1014.2842000000001</v>
      </c>
      <c r="L1897">
        <v>22.148599999999998</v>
      </c>
    </row>
    <row r="1898" spans="1:12" x14ac:dyDescent="0.25">
      <c r="A1898" t="s">
        <v>17</v>
      </c>
      <c r="B1898" s="3">
        <v>41093</v>
      </c>
      <c r="C1898" s="4">
        <v>0.57291666666666696</v>
      </c>
      <c r="D1898">
        <v>1.764</v>
      </c>
      <c r="E1898">
        <v>1.75</v>
      </c>
      <c r="F1898">
        <v>22.7241</v>
      </c>
      <c r="G1898">
        <v>3.3835899999999999</v>
      </c>
      <c r="H1898" s="31">
        <v>27.695</v>
      </c>
      <c r="I1898">
        <v>6.1296999999999997</v>
      </c>
      <c r="J1898">
        <v>80.871089999999995</v>
      </c>
      <c r="K1898">
        <v>1014.42</v>
      </c>
      <c r="L1898">
        <v>22.306899999999999</v>
      </c>
    </row>
    <row r="1899" spans="1:12" x14ac:dyDescent="0.25">
      <c r="A1899" t="s">
        <v>17</v>
      </c>
      <c r="B1899" s="3">
        <v>41093</v>
      </c>
      <c r="C1899" s="4">
        <v>0.57291666666666696</v>
      </c>
      <c r="D1899">
        <v>2.016</v>
      </c>
      <c r="E1899">
        <v>2</v>
      </c>
      <c r="F1899">
        <v>22.677900000000001</v>
      </c>
      <c r="G1899">
        <v>3.407724</v>
      </c>
      <c r="H1899" s="31">
        <v>18.363</v>
      </c>
      <c r="I1899">
        <v>6.0201900000000004</v>
      </c>
      <c r="J1899">
        <v>79.451459999999997</v>
      </c>
      <c r="K1899">
        <v>1014.5839</v>
      </c>
      <c r="L1899">
        <v>22.506399999999999</v>
      </c>
    </row>
    <row r="1900" spans="1:12" x14ac:dyDescent="0.25">
      <c r="A1900" t="s">
        <v>17</v>
      </c>
      <c r="B1900" s="3">
        <v>41093</v>
      </c>
      <c r="C1900" s="4">
        <v>0.57291666666666696</v>
      </c>
      <c r="D1900">
        <v>2.2679999999999998</v>
      </c>
      <c r="E1900">
        <v>2.25</v>
      </c>
      <c r="F1900">
        <v>22.6065</v>
      </c>
      <c r="G1900">
        <v>3.4437570000000002</v>
      </c>
      <c r="H1900" s="31">
        <v>11.93</v>
      </c>
      <c r="I1900">
        <v>5.86083</v>
      </c>
      <c r="J1900">
        <v>77.382760000000005</v>
      </c>
      <c r="K1900">
        <v>1014.8305</v>
      </c>
      <c r="L1900">
        <v>22.8064</v>
      </c>
    </row>
    <row r="1901" spans="1:12" x14ac:dyDescent="0.25">
      <c r="A1901" t="s">
        <v>17</v>
      </c>
      <c r="B1901" s="3">
        <v>41093</v>
      </c>
      <c r="C1901" s="4">
        <v>0.57291666666666696</v>
      </c>
      <c r="D1901">
        <v>2.52</v>
      </c>
      <c r="E1901">
        <v>2.5</v>
      </c>
      <c r="F1901">
        <v>22.516200000000001</v>
      </c>
      <c r="G1901">
        <v>3.491511</v>
      </c>
      <c r="H1901" s="31">
        <v>7.6252000000000004</v>
      </c>
      <c r="I1901">
        <v>5.7121899999999997</v>
      </c>
      <c r="J1901">
        <v>75.470349999999996</v>
      </c>
      <c r="K1901">
        <v>1015.1558</v>
      </c>
      <c r="L1901">
        <v>23.204000000000001</v>
      </c>
    </row>
    <row r="1902" spans="1:12" x14ac:dyDescent="0.25">
      <c r="A1902" t="s">
        <v>17</v>
      </c>
      <c r="B1902" s="3">
        <v>41093</v>
      </c>
      <c r="C1902" s="4">
        <v>0.57291666666666696</v>
      </c>
      <c r="D1902">
        <v>2.7709999999999999</v>
      </c>
      <c r="E1902">
        <v>2.75</v>
      </c>
      <c r="F1902">
        <v>22.4541</v>
      </c>
      <c r="G1902">
        <v>3.5244209999999998</v>
      </c>
      <c r="H1902" s="31">
        <v>4.8183999999999996</v>
      </c>
      <c r="I1902">
        <v>5.3017300000000001</v>
      </c>
      <c r="J1902">
        <v>70.080420000000004</v>
      </c>
      <c r="K1902">
        <v>1015.381</v>
      </c>
      <c r="L1902">
        <v>23.478999999999999</v>
      </c>
    </row>
    <row r="1903" spans="1:12" x14ac:dyDescent="0.25">
      <c r="A1903" t="s">
        <v>17</v>
      </c>
      <c r="B1903" s="3">
        <v>41093</v>
      </c>
      <c r="C1903" s="4">
        <v>0.57291666666666696</v>
      </c>
      <c r="D1903">
        <v>3.0230000000000001</v>
      </c>
      <c r="E1903">
        <v>3</v>
      </c>
      <c r="F1903">
        <v>22.2561</v>
      </c>
      <c r="G1903">
        <v>3.6213820000000001</v>
      </c>
      <c r="H1903" s="31">
        <v>3.0108000000000001</v>
      </c>
      <c r="I1903">
        <v>4.9610700000000003</v>
      </c>
      <c r="J1903">
        <v>65.656450000000007</v>
      </c>
      <c r="K1903">
        <v>1016.0590999999999</v>
      </c>
      <c r="L1903">
        <v>24.305299999999999</v>
      </c>
    </row>
    <row r="1904" spans="1:12" x14ac:dyDescent="0.25">
      <c r="A1904" t="s">
        <v>17</v>
      </c>
      <c r="B1904" s="3">
        <v>41093</v>
      </c>
      <c r="C1904" s="4">
        <v>0.57291666666666696</v>
      </c>
      <c r="D1904">
        <v>3.2749999999999999</v>
      </c>
      <c r="E1904">
        <v>3.25</v>
      </c>
      <c r="F1904">
        <v>21.941400000000002</v>
      </c>
      <c r="G1904">
        <v>3.6679050000000002</v>
      </c>
      <c r="H1904" s="31">
        <v>1.7858000000000001</v>
      </c>
      <c r="I1904">
        <v>4.8438999999999997</v>
      </c>
      <c r="J1904">
        <v>63.934869999999997</v>
      </c>
      <c r="K1904">
        <v>1016.5395</v>
      </c>
      <c r="L1904">
        <v>24.828900000000001</v>
      </c>
    </row>
    <row r="1905" spans="1:12" x14ac:dyDescent="0.25">
      <c r="A1905" t="s">
        <v>17</v>
      </c>
      <c r="B1905" s="3">
        <v>41093</v>
      </c>
      <c r="C1905" s="4">
        <v>0.57291666666666696</v>
      </c>
      <c r="D1905">
        <v>3.5270000000000001</v>
      </c>
      <c r="E1905">
        <v>3.5</v>
      </c>
      <c r="F1905">
        <v>21.821300000000001</v>
      </c>
      <c r="G1905">
        <v>3.6741799999999998</v>
      </c>
      <c r="H1905" s="31">
        <v>0.98758999999999997</v>
      </c>
      <c r="I1905">
        <v>4.6818299999999997</v>
      </c>
      <c r="J1905">
        <v>61.701979999999999</v>
      </c>
      <c r="K1905">
        <v>1016.6601000000001</v>
      </c>
      <c r="L1905">
        <v>24.944800000000001</v>
      </c>
    </row>
    <row r="1906" spans="1:12" x14ac:dyDescent="0.25">
      <c r="A1906" t="s">
        <v>17</v>
      </c>
      <c r="B1906" s="3">
        <v>41093</v>
      </c>
      <c r="C1906" s="4">
        <v>0.57291666666666696</v>
      </c>
      <c r="D1906">
        <v>3.7789999999999999</v>
      </c>
      <c r="E1906">
        <v>3.75</v>
      </c>
      <c r="F1906">
        <v>21.665199999999999</v>
      </c>
      <c r="G1906">
        <v>3.7166090000000001</v>
      </c>
      <c r="H1906" s="31">
        <v>0.43664999999999998</v>
      </c>
      <c r="I1906">
        <v>4.5624599999999997</v>
      </c>
      <c r="J1906">
        <v>60.101410000000001</v>
      </c>
      <c r="K1906">
        <v>1017.013</v>
      </c>
      <c r="L1906">
        <v>25.355399999999999</v>
      </c>
    </row>
    <row r="1907" spans="1:12" x14ac:dyDescent="0.25">
      <c r="A1907" t="s">
        <v>17</v>
      </c>
      <c r="B1907" s="3">
        <v>41093</v>
      </c>
      <c r="C1907" s="4">
        <v>0.57291666666666696</v>
      </c>
      <c r="D1907">
        <v>4.0309999999999997</v>
      </c>
      <c r="E1907">
        <v>4</v>
      </c>
      <c r="F1907">
        <v>21.563199999999998</v>
      </c>
      <c r="G1907">
        <v>3.7743380000000002</v>
      </c>
      <c r="H1907" s="31">
        <v>7.8136999999999998E-2</v>
      </c>
      <c r="I1907">
        <v>4.0496800000000004</v>
      </c>
      <c r="J1907">
        <v>53.402160000000002</v>
      </c>
      <c r="K1907">
        <v>1017.4179</v>
      </c>
      <c r="L1907">
        <v>25.8535</v>
      </c>
    </row>
    <row r="1908" spans="1:12" x14ac:dyDescent="0.25">
      <c r="A1908" t="s">
        <v>17</v>
      </c>
      <c r="B1908" s="3">
        <v>41093</v>
      </c>
      <c r="C1908" s="4">
        <v>0.57291666666666696</v>
      </c>
      <c r="D1908">
        <v>4.2830000000000004</v>
      </c>
      <c r="E1908">
        <v>4.25</v>
      </c>
      <c r="F1908">
        <v>21.2546</v>
      </c>
      <c r="G1908">
        <v>3.8512759999999999</v>
      </c>
      <c r="H1908" s="31">
        <v>-2.0630000000000002E-3</v>
      </c>
      <c r="I1908">
        <v>3.66648</v>
      </c>
      <c r="J1908">
        <v>48.296410000000002</v>
      </c>
      <c r="K1908">
        <v>1018.087</v>
      </c>
      <c r="L1908">
        <v>26.628699999999998</v>
      </c>
    </row>
    <row r="1909" spans="1:12" x14ac:dyDescent="0.25">
      <c r="A1909" t="s">
        <v>17</v>
      </c>
      <c r="B1909" s="3">
        <v>41093</v>
      </c>
      <c r="C1909" s="4">
        <v>0.57291666666666696</v>
      </c>
      <c r="D1909">
        <v>4.5350000000000001</v>
      </c>
      <c r="E1909">
        <v>4.5</v>
      </c>
      <c r="F1909">
        <v>21.085999999999999</v>
      </c>
      <c r="G1909">
        <v>3.9031039999999999</v>
      </c>
      <c r="H1909" s="31">
        <v>9.9999999999999998E-13</v>
      </c>
      <c r="I1909">
        <v>2.9664199999999998</v>
      </c>
      <c r="J1909">
        <v>39.06841</v>
      </c>
      <c r="K1909">
        <v>1018.5154</v>
      </c>
      <c r="L1909">
        <v>27.1342</v>
      </c>
    </row>
    <row r="1910" spans="1:12" x14ac:dyDescent="0.25">
      <c r="A1910" t="s">
        <v>17</v>
      </c>
      <c r="B1910" s="3">
        <v>41093</v>
      </c>
      <c r="C1910" s="4">
        <v>0.57291666666666696</v>
      </c>
      <c r="D1910">
        <v>4.7869999999999999</v>
      </c>
      <c r="E1910">
        <v>4.75</v>
      </c>
      <c r="F1910">
        <v>20.483799999999999</v>
      </c>
      <c r="G1910">
        <v>4.05403</v>
      </c>
      <c r="H1910" s="31">
        <v>9.9999999999999998E-13</v>
      </c>
      <c r="I1910">
        <v>2.7429600000000001</v>
      </c>
      <c r="J1910">
        <v>36.059480000000001</v>
      </c>
      <c r="K1910">
        <v>1019.865</v>
      </c>
      <c r="L1910">
        <v>28.705200000000001</v>
      </c>
    </row>
    <row r="1911" spans="1:12" x14ac:dyDescent="0.25">
      <c r="A1911" t="s">
        <v>17</v>
      </c>
      <c r="B1911" s="3">
        <v>41093</v>
      </c>
      <c r="C1911" s="4">
        <v>0.57291666666666696</v>
      </c>
      <c r="D1911">
        <v>5.0389999999999997</v>
      </c>
      <c r="E1911">
        <v>5</v>
      </c>
      <c r="F1911">
        <v>20.233799999999999</v>
      </c>
      <c r="G1911">
        <v>4.0876279999999996</v>
      </c>
      <c r="H1911" s="31">
        <v>9.9999999999999998E-13</v>
      </c>
      <c r="I1911">
        <v>2.70478</v>
      </c>
      <c r="J1911">
        <v>35.484259999999999</v>
      </c>
      <c r="K1911">
        <v>1020.2607</v>
      </c>
      <c r="L1911">
        <v>29.139900000000001</v>
      </c>
    </row>
    <row r="1912" spans="1:12" x14ac:dyDescent="0.25">
      <c r="A1912" t="s">
        <v>17</v>
      </c>
      <c r="B1912" s="3">
        <v>41093</v>
      </c>
      <c r="C1912" s="4">
        <v>0.57291666666666696</v>
      </c>
      <c r="D1912">
        <v>5.2910000000000004</v>
      </c>
      <c r="E1912">
        <v>5.25</v>
      </c>
      <c r="F1912">
        <v>20.2058</v>
      </c>
      <c r="G1912">
        <v>4.0918859999999997</v>
      </c>
      <c r="H1912" s="31">
        <v>9.9999999999999998E-13</v>
      </c>
      <c r="I1912">
        <v>2.6710799999999999</v>
      </c>
      <c r="J1912">
        <v>35.03492</v>
      </c>
      <c r="K1912">
        <v>1020.3094</v>
      </c>
      <c r="L1912">
        <v>29.192900000000002</v>
      </c>
    </row>
    <row r="1913" spans="1:12" x14ac:dyDescent="0.25">
      <c r="A1913" t="s">
        <v>17</v>
      </c>
      <c r="B1913" s="3">
        <v>41093</v>
      </c>
      <c r="C1913" s="4">
        <v>0.57291666666666696</v>
      </c>
      <c r="D1913">
        <v>5.5430000000000001</v>
      </c>
      <c r="E1913">
        <v>5.5</v>
      </c>
      <c r="F1913">
        <v>20.149000000000001</v>
      </c>
      <c r="G1913">
        <v>4.0970570000000004</v>
      </c>
      <c r="H1913" s="31">
        <v>9.9999999999999998E-13</v>
      </c>
      <c r="I1913">
        <v>2.63374</v>
      </c>
      <c r="J1913">
        <v>34.525210000000001</v>
      </c>
      <c r="K1913">
        <v>1020.3861000000001</v>
      </c>
      <c r="L1913">
        <v>29.273199999999999</v>
      </c>
    </row>
    <row r="1914" spans="1:12" x14ac:dyDescent="0.25">
      <c r="A1914" t="s">
        <v>17</v>
      </c>
      <c r="B1914" s="3">
        <v>41093</v>
      </c>
      <c r="C1914" s="4">
        <v>0.57291666666666696</v>
      </c>
      <c r="D1914">
        <v>5.7949999999999999</v>
      </c>
      <c r="E1914">
        <v>5.75</v>
      </c>
      <c r="F1914">
        <v>20.1187</v>
      </c>
      <c r="G1914">
        <v>4.1017460000000003</v>
      </c>
      <c r="H1914" s="31">
        <v>9.9999999999999998E-13</v>
      </c>
      <c r="I1914">
        <v>2.5643500000000001</v>
      </c>
      <c r="J1914">
        <v>33.608319999999999</v>
      </c>
      <c r="K1914">
        <v>1020.4393</v>
      </c>
      <c r="L1914">
        <v>29.331499999999998</v>
      </c>
    </row>
    <row r="1915" spans="1:12" x14ac:dyDescent="0.25">
      <c r="A1915" t="s">
        <v>17</v>
      </c>
      <c r="B1915" s="3">
        <v>41093</v>
      </c>
      <c r="C1915" s="4">
        <v>0.57291666666666696</v>
      </c>
      <c r="D1915">
        <v>6.0469999999999997</v>
      </c>
      <c r="E1915">
        <v>6</v>
      </c>
      <c r="F1915">
        <v>20.056999999999999</v>
      </c>
      <c r="G1915">
        <v>4.1092649999999997</v>
      </c>
      <c r="H1915" s="31">
        <v>9.9999999999999998E-13</v>
      </c>
      <c r="I1915">
        <v>2.5515599999999998</v>
      </c>
      <c r="J1915">
        <v>33.422739999999997</v>
      </c>
      <c r="K1915">
        <v>1020.5343</v>
      </c>
      <c r="L1915">
        <v>29.4343</v>
      </c>
    </row>
    <row r="1916" spans="1:12" x14ac:dyDescent="0.25">
      <c r="A1916" t="s">
        <v>17</v>
      </c>
      <c r="B1916" s="3">
        <v>41093</v>
      </c>
      <c r="C1916" s="4">
        <v>0.57291666666666696</v>
      </c>
      <c r="D1916">
        <v>6.2990000000000004</v>
      </c>
      <c r="E1916">
        <v>6.25</v>
      </c>
      <c r="F1916">
        <v>20.0534</v>
      </c>
      <c r="G1916">
        <v>4.1151790000000004</v>
      </c>
      <c r="H1916" s="31">
        <v>9.9999999999999998E-13</v>
      </c>
      <c r="I1916">
        <v>2.58209</v>
      </c>
      <c r="J1916">
        <v>33.830249999999999</v>
      </c>
      <c r="K1916">
        <v>1020.574</v>
      </c>
      <c r="L1916">
        <v>29.483799999999999</v>
      </c>
    </row>
    <row r="1917" spans="1:12" x14ac:dyDescent="0.25">
      <c r="A1917" t="s">
        <v>15</v>
      </c>
      <c r="B1917" s="3">
        <v>41093</v>
      </c>
      <c r="C1917" s="4">
        <v>0.58680555555555558</v>
      </c>
      <c r="D1917">
        <v>0.252</v>
      </c>
      <c r="E1917">
        <v>0.25</v>
      </c>
      <c r="F1917">
        <v>23.7974</v>
      </c>
      <c r="G1917">
        <v>3.917862</v>
      </c>
      <c r="H1917" s="31">
        <v>323.45999999999998</v>
      </c>
      <c r="I1917">
        <v>7.5928399999999998</v>
      </c>
      <c r="J1917">
        <v>104.08255</v>
      </c>
      <c r="K1917">
        <v>1016.6103000000001</v>
      </c>
      <c r="L1917">
        <v>25.612400000000001</v>
      </c>
    </row>
    <row r="1918" spans="1:12" x14ac:dyDescent="0.25">
      <c r="A1918" t="s">
        <v>15</v>
      </c>
      <c r="B1918" s="3">
        <v>41093</v>
      </c>
      <c r="C1918" s="4">
        <v>0.58680555555555558</v>
      </c>
      <c r="D1918">
        <v>0.504</v>
      </c>
      <c r="E1918">
        <v>0.5</v>
      </c>
      <c r="F1918">
        <v>23.7852</v>
      </c>
      <c r="G1918">
        <v>3.954205</v>
      </c>
      <c r="H1918" s="31">
        <v>211.02</v>
      </c>
      <c r="I1918">
        <v>6.8685499999999999</v>
      </c>
      <c r="J1918">
        <v>94.27946</v>
      </c>
      <c r="K1918">
        <v>1016.8189</v>
      </c>
      <c r="L1918">
        <v>25.882999999999999</v>
      </c>
    </row>
    <row r="1919" spans="1:12" x14ac:dyDescent="0.25">
      <c r="A1919" t="s">
        <v>15</v>
      </c>
      <c r="B1919" s="3">
        <v>41093</v>
      </c>
      <c r="C1919" s="4">
        <v>0.58680555555555558</v>
      </c>
      <c r="D1919">
        <v>0.75600000000000001</v>
      </c>
      <c r="E1919">
        <v>0.75</v>
      </c>
      <c r="F1919">
        <v>23.730399999999999</v>
      </c>
      <c r="G1919">
        <v>3.951905</v>
      </c>
      <c r="H1919" s="31">
        <v>135.65</v>
      </c>
      <c r="I1919">
        <v>8.70214</v>
      </c>
      <c r="J1919">
        <v>119.34649</v>
      </c>
      <c r="K1919">
        <v>1016.8466</v>
      </c>
      <c r="L1919">
        <v>25.8979</v>
      </c>
    </row>
    <row r="1920" spans="1:12" x14ac:dyDescent="0.25">
      <c r="A1920" t="s">
        <v>15</v>
      </c>
      <c r="B1920" s="3">
        <v>41093</v>
      </c>
      <c r="C1920" s="4">
        <v>0.58680555555555602</v>
      </c>
      <c r="D1920">
        <v>1.008</v>
      </c>
      <c r="E1920">
        <v>1</v>
      </c>
      <c r="F1920">
        <v>23.7422</v>
      </c>
      <c r="G1920">
        <v>3.9633579999999999</v>
      </c>
      <c r="H1920" s="31">
        <v>64.658000000000001</v>
      </c>
      <c r="I1920">
        <v>8.0745799999999992</v>
      </c>
      <c r="J1920">
        <v>110.80862999999999</v>
      </c>
      <c r="K1920">
        <v>1016.9021</v>
      </c>
      <c r="L1920">
        <v>25.974399999999999</v>
      </c>
    </row>
    <row r="1921" spans="1:12" x14ac:dyDescent="0.25">
      <c r="A1921" t="s">
        <v>15</v>
      </c>
      <c r="B1921" s="3">
        <v>41093</v>
      </c>
      <c r="C1921" s="4">
        <v>0.58680555555555602</v>
      </c>
      <c r="D1921">
        <v>1.26</v>
      </c>
      <c r="E1921">
        <v>1.25</v>
      </c>
      <c r="F1921">
        <v>23.574300000000001</v>
      </c>
      <c r="G1921">
        <v>3.9868070000000002</v>
      </c>
      <c r="H1921" s="31">
        <v>42.848999999999997</v>
      </c>
      <c r="I1921">
        <v>7.70723</v>
      </c>
      <c r="J1921">
        <v>105.61917</v>
      </c>
      <c r="K1921">
        <v>1017.1536</v>
      </c>
      <c r="L1921">
        <v>26.2439</v>
      </c>
    </row>
    <row r="1922" spans="1:12" x14ac:dyDescent="0.25">
      <c r="A1922" t="s">
        <v>15</v>
      </c>
      <c r="B1922" s="3">
        <v>41093</v>
      </c>
      <c r="C1922" s="4">
        <v>0.58680555555555602</v>
      </c>
      <c r="D1922">
        <v>1.512</v>
      </c>
      <c r="E1922">
        <v>1.5</v>
      </c>
      <c r="F1922">
        <v>23.355599999999999</v>
      </c>
      <c r="G1922">
        <v>3.9950369999999999</v>
      </c>
      <c r="H1922" s="31">
        <v>28.355</v>
      </c>
      <c r="I1922">
        <v>7.2710999999999997</v>
      </c>
      <c r="J1922">
        <v>99.365369999999999</v>
      </c>
      <c r="K1922">
        <v>1017.3591</v>
      </c>
      <c r="L1922">
        <v>26.433700000000002</v>
      </c>
    </row>
    <row r="1923" spans="1:12" x14ac:dyDescent="0.25">
      <c r="A1923" t="s">
        <v>15</v>
      </c>
      <c r="B1923" s="3">
        <v>41093</v>
      </c>
      <c r="C1923" s="4">
        <v>0.58680555555555602</v>
      </c>
      <c r="D1923">
        <v>1.764</v>
      </c>
      <c r="E1923">
        <v>1.75</v>
      </c>
      <c r="F1923">
        <v>23.103999999999999</v>
      </c>
      <c r="G1923">
        <v>4.001887</v>
      </c>
      <c r="H1923" s="31">
        <v>19.442</v>
      </c>
      <c r="I1923">
        <v>6.8969199999999997</v>
      </c>
      <c r="J1923">
        <v>93.940399999999997</v>
      </c>
      <c r="K1923">
        <v>1017.582</v>
      </c>
      <c r="L1923">
        <v>26.634799999999998</v>
      </c>
    </row>
    <row r="1924" spans="1:12" x14ac:dyDescent="0.25">
      <c r="A1924" t="s">
        <v>15</v>
      </c>
      <c r="B1924" s="3">
        <v>41093</v>
      </c>
      <c r="C1924" s="4">
        <v>0.58680555555555602</v>
      </c>
      <c r="D1924">
        <v>2.016</v>
      </c>
      <c r="E1924">
        <v>2</v>
      </c>
      <c r="F1924">
        <v>22.6206</v>
      </c>
      <c r="G1924">
        <v>3.9753310000000002</v>
      </c>
      <c r="H1924" s="31">
        <v>13.528</v>
      </c>
      <c r="I1924">
        <v>6.4585499999999998</v>
      </c>
      <c r="J1924">
        <v>87.264049999999997</v>
      </c>
      <c r="K1924">
        <v>1017.7883</v>
      </c>
      <c r="L1924">
        <v>26.7302</v>
      </c>
    </row>
    <row r="1925" spans="1:12" x14ac:dyDescent="0.25">
      <c r="A1925" t="s">
        <v>15</v>
      </c>
      <c r="B1925" s="3">
        <v>41093</v>
      </c>
      <c r="C1925" s="4">
        <v>0.58680555555555602</v>
      </c>
      <c r="D1925">
        <v>2.2679999999999998</v>
      </c>
      <c r="E1925">
        <v>2.25</v>
      </c>
      <c r="F1925">
        <v>22.208100000000002</v>
      </c>
      <c r="G1925">
        <v>3.9737130000000001</v>
      </c>
      <c r="H1925" s="31">
        <v>10.356</v>
      </c>
      <c r="I1925">
        <v>6.1153300000000002</v>
      </c>
      <c r="J1925">
        <v>82.12706</v>
      </c>
      <c r="K1925">
        <v>1018.0838</v>
      </c>
      <c r="L1925">
        <v>26.9712</v>
      </c>
    </row>
    <row r="1926" spans="1:12" x14ac:dyDescent="0.25">
      <c r="A1926" t="s">
        <v>15</v>
      </c>
      <c r="B1926" s="3">
        <v>41093</v>
      </c>
      <c r="C1926" s="4">
        <v>0.58680555555555602</v>
      </c>
      <c r="D1926">
        <v>2.5190000000000001</v>
      </c>
      <c r="E1926">
        <v>2.5</v>
      </c>
      <c r="F1926">
        <v>21.987300000000001</v>
      </c>
      <c r="G1926">
        <v>3.9812639999999999</v>
      </c>
      <c r="H1926" s="31">
        <v>8.3079999999999998</v>
      </c>
      <c r="I1926">
        <v>5.9253299999999998</v>
      </c>
      <c r="J1926">
        <v>79.345969999999994</v>
      </c>
      <c r="K1926">
        <v>1018.2913</v>
      </c>
      <c r="L1926">
        <v>27.165199999999999</v>
      </c>
    </row>
    <row r="1927" spans="1:12" x14ac:dyDescent="0.25">
      <c r="A1927" t="s">
        <v>15</v>
      </c>
      <c r="B1927" s="3">
        <v>41093</v>
      </c>
      <c r="C1927" s="4">
        <v>0.58680555555555602</v>
      </c>
      <c r="D1927">
        <v>2.7719999999999998</v>
      </c>
      <c r="E1927">
        <v>2.75</v>
      </c>
      <c r="F1927">
        <v>21.930499999999999</v>
      </c>
      <c r="G1927">
        <v>3.990005</v>
      </c>
      <c r="H1927" s="31">
        <v>6.4889000000000001</v>
      </c>
      <c r="I1927">
        <v>5.6718999999999999</v>
      </c>
      <c r="J1927">
        <v>75.919210000000007</v>
      </c>
      <c r="K1927">
        <v>1018.3847</v>
      </c>
      <c r="L1927">
        <v>27.266999999999999</v>
      </c>
    </row>
    <row r="1928" spans="1:12" x14ac:dyDescent="0.25">
      <c r="A1928" t="s">
        <v>15</v>
      </c>
      <c r="B1928" s="3">
        <v>41093</v>
      </c>
      <c r="C1928" s="4">
        <v>0.58680555555555602</v>
      </c>
      <c r="D1928">
        <v>3.0230000000000001</v>
      </c>
      <c r="E1928">
        <v>3</v>
      </c>
      <c r="F1928">
        <v>21.884699999999999</v>
      </c>
      <c r="G1928">
        <v>4.0034070000000002</v>
      </c>
      <c r="H1928" s="31">
        <v>4.9329999999999998</v>
      </c>
      <c r="I1928">
        <v>5.6491899999999999</v>
      </c>
      <c r="J1928">
        <v>75.610060000000004</v>
      </c>
      <c r="K1928">
        <v>1018.497</v>
      </c>
      <c r="L1928">
        <v>27.397600000000001</v>
      </c>
    </row>
    <row r="1929" spans="1:12" x14ac:dyDescent="0.25">
      <c r="A1929" t="s">
        <v>15</v>
      </c>
      <c r="B1929" s="3">
        <v>41093</v>
      </c>
      <c r="C1929" s="4">
        <v>0.58680555555555602</v>
      </c>
      <c r="D1929">
        <v>3.2749999999999999</v>
      </c>
      <c r="E1929">
        <v>3.25</v>
      </c>
      <c r="F1929">
        <v>21.8842</v>
      </c>
      <c r="G1929">
        <v>4.0038729999999996</v>
      </c>
      <c r="H1929" s="31">
        <v>3.7161</v>
      </c>
      <c r="I1929">
        <v>5.2760999999999996</v>
      </c>
      <c r="J1929">
        <v>70.617180000000005</v>
      </c>
      <c r="K1929">
        <v>1018.5011</v>
      </c>
      <c r="L1929">
        <v>27.401499999999999</v>
      </c>
    </row>
    <row r="1930" spans="1:12" x14ac:dyDescent="0.25">
      <c r="A1930" t="s">
        <v>15</v>
      </c>
      <c r="B1930" s="3">
        <v>41093</v>
      </c>
      <c r="C1930" s="4">
        <v>0.58680555555555602</v>
      </c>
      <c r="D1930">
        <v>3.5270000000000001</v>
      </c>
      <c r="E1930">
        <v>3.5</v>
      </c>
      <c r="F1930">
        <v>21.831800000000001</v>
      </c>
      <c r="G1930">
        <v>4.031771</v>
      </c>
      <c r="H1930" s="31">
        <v>2.8946000000000001</v>
      </c>
      <c r="I1930">
        <v>4.8747800000000003</v>
      </c>
      <c r="J1930">
        <v>65.27758</v>
      </c>
      <c r="K1930">
        <v>1018.7024</v>
      </c>
      <c r="L1930">
        <v>27.647300000000001</v>
      </c>
    </row>
    <row r="1931" spans="1:12" x14ac:dyDescent="0.25">
      <c r="A1931" t="s">
        <v>15</v>
      </c>
      <c r="B1931" s="3">
        <v>41093</v>
      </c>
      <c r="C1931" s="4">
        <v>0.58680555555555602</v>
      </c>
      <c r="D1931">
        <v>3.7789999999999999</v>
      </c>
      <c r="E1931">
        <v>3.75</v>
      </c>
      <c r="F1931">
        <v>21.737100000000002</v>
      </c>
      <c r="G1931">
        <v>4.0546119999999997</v>
      </c>
      <c r="H1931" s="31">
        <v>2.2475999999999998</v>
      </c>
      <c r="I1931">
        <v>4.6650799999999997</v>
      </c>
      <c r="J1931">
        <v>62.448059999999998</v>
      </c>
      <c r="K1931">
        <v>1018.9067</v>
      </c>
      <c r="L1931">
        <v>27.882100000000001</v>
      </c>
    </row>
    <row r="1932" spans="1:12" x14ac:dyDescent="0.25">
      <c r="A1932" t="s">
        <v>15</v>
      </c>
      <c r="B1932" s="3">
        <v>41093</v>
      </c>
      <c r="C1932" s="4">
        <v>0.58680555555555602</v>
      </c>
      <c r="D1932">
        <v>4.0309999999999997</v>
      </c>
      <c r="E1932">
        <v>4</v>
      </c>
      <c r="F1932">
        <v>21.667400000000001</v>
      </c>
      <c r="G1932">
        <v>4.068727</v>
      </c>
      <c r="H1932" s="31">
        <v>1.7177</v>
      </c>
      <c r="I1932">
        <v>4.3287300000000002</v>
      </c>
      <c r="J1932">
        <v>57.92418</v>
      </c>
      <c r="K1932">
        <v>1019.0425</v>
      </c>
      <c r="L1932">
        <v>28.035299999999999</v>
      </c>
    </row>
    <row r="1933" spans="1:12" x14ac:dyDescent="0.25">
      <c r="A1933" t="s">
        <v>15</v>
      </c>
      <c r="B1933" s="3">
        <v>41093</v>
      </c>
      <c r="C1933" s="4">
        <v>0.58680555555555602</v>
      </c>
      <c r="D1933">
        <v>4.2830000000000004</v>
      </c>
      <c r="E1933">
        <v>4.25</v>
      </c>
      <c r="F1933">
        <v>21.558700000000002</v>
      </c>
      <c r="G1933">
        <v>4.0948029999999997</v>
      </c>
      <c r="H1933" s="31">
        <v>1.2833000000000001</v>
      </c>
      <c r="I1933">
        <v>3.9774500000000002</v>
      </c>
      <c r="J1933">
        <v>53.202849999999998</v>
      </c>
      <c r="K1933">
        <v>1019.278</v>
      </c>
      <c r="L1933">
        <v>28.3064</v>
      </c>
    </row>
    <row r="1934" spans="1:12" x14ac:dyDescent="0.25">
      <c r="A1934" t="s">
        <v>15</v>
      </c>
      <c r="B1934" s="3">
        <v>41093</v>
      </c>
      <c r="C1934" s="4">
        <v>0.58680555555555602</v>
      </c>
      <c r="D1934">
        <v>4.5350000000000001</v>
      </c>
      <c r="E1934">
        <v>4.5</v>
      </c>
      <c r="F1934">
        <v>21.376200000000001</v>
      </c>
      <c r="G1934">
        <v>4.1324290000000001</v>
      </c>
      <c r="H1934" s="31">
        <v>0.93359999999999999</v>
      </c>
      <c r="I1934">
        <v>3.7886799999999998</v>
      </c>
      <c r="J1934">
        <v>50.631520000000002</v>
      </c>
      <c r="K1934">
        <v>1019.6391</v>
      </c>
      <c r="L1934">
        <v>28.717199999999998</v>
      </c>
    </row>
    <row r="1935" spans="1:12" x14ac:dyDescent="0.25">
      <c r="A1935" t="s">
        <v>15</v>
      </c>
      <c r="B1935" s="3">
        <v>41093</v>
      </c>
      <c r="C1935" s="4">
        <v>0.58680555555555602</v>
      </c>
      <c r="D1935">
        <v>4.7869999999999999</v>
      </c>
      <c r="E1935">
        <v>4.75</v>
      </c>
      <c r="F1935">
        <v>21.183900000000001</v>
      </c>
      <c r="G1935">
        <v>4.1542349999999999</v>
      </c>
      <c r="H1935" s="31">
        <v>0.65902000000000005</v>
      </c>
      <c r="I1935">
        <v>3.6188400000000001</v>
      </c>
      <c r="J1935">
        <v>48.277430000000003</v>
      </c>
      <c r="K1935">
        <v>1019.9174</v>
      </c>
      <c r="L1935">
        <v>29.0154</v>
      </c>
    </row>
    <row r="1936" spans="1:12" x14ac:dyDescent="0.25">
      <c r="A1936" t="s">
        <v>15</v>
      </c>
      <c r="B1936" s="3">
        <v>41093</v>
      </c>
      <c r="C1936" s="4">
        <v>0.58680555555555602</v>
      </c>
      <c r="D1936">
        <v>5.0389999999999997</v>
      </c>
      <c r="E1936">
        <v>5</v>
      </c>
      <c r="F1936">
        <v>20.981400000000001</v>
      </c>
      <c r="G1936">
        <v>4.1569250000000002</v>
      </c>
      <c r="H1936" s="31">
        <v>0.44524999999999998</v>
      </c>
      <c r="I1936">
        <v>3.4215800000000001</v>
      </c>
      <c r="J1936">
        <v>45.51914</v>
      </c>
      <c r="K1936">
        <v>1020.0921</v>
      </c>
      <c r="L1936">
        <v>29.1737</v>
      </c>
    </row>
    <row r="1937" spans="1:12" x14ac:dyDescent="0.25">
      <c r="A1937" t="s">
        <v>15</v>
      </c>
      <c r="B1937" s="3">
        <v>41093</v>
      </c>
      <c r="C1937" s="4">
        <v>0.58680555555555602</v>
      </c>
      <c r="D1937">
        <v>5.2910000000000004</v>
      </c>
      <c r="E1937">
        <v>5.25</v>
      </c>
      <c r="F1937">
        <v>20.8462</v>
      </c>
      <c r="G1937">
        <v>4.1581010000000003</v>
      </c>
      <c r="H1937" s="31">
        <v>0.25548999999999999</v>
      </c>
      <c r="I1937">
        <v>3.3239200000000002</v>
      </c>
      <c r="J1937">
        <v>44.136519999999997</v>
      </c>
      <c r="K1937">
        <v>1020.2058</v>
      </c>
      <c r="L1937">
        <v>29.275300000000001</v>
      </c>
    </row>
    <row r="1938" spans="1:12" x14ac:dyDescent="0.25">
      <c r="A1938" t="s">
        <v>15</v>
      </c>
      <c r="B1938" s="3">
        <v>41093</v>
      </c>
      <c r="C1938" s="4">
        <v>0.58680555555555602</v>
      </c>
      <c r="D1938">
        <v>5.5430000000000001</v>
      </c>
      <c r="E1938">
        <v>5.5</v>
      </c>
      <c r="F1938">
        <v>20.699200000000001</v>
      </c>
      <c r="G1938">
        <v>4.1611130000000003</v>
      </c>
      <c r="H1938" s="31">
        <v>0.11033</v>
      </c>
      <c r="I1938">
        <v>3.3117399999999999</v>
      </c>
      <c r="J1938">
        <v>43.888489999999997</v>
      </c>
      <c r="K1938">
        <v>1020.3401</v>
      </c>
      <c r="L1938">
        <v>29.4</v>
      </c>
    </row>
    <row r="1939" spans="1:12" x14ac:dyDescent="0.25">
      <c r="A1939" t="s">
        <v>15</v>
      </c>
      <c r="B1939" s="3">
        <v>41093</v>
      </c>
      <c r="C1939" s="4">
        <v>0.58680555555555602</v>
      </c>
      <c r="D1939">
        <v>5.7949999999999999</v>
      </c>
      <c r="E1939">
        <v>5.75</v>
      </c>
      <c r="F1939">
        <v>20.647500000000001</v>
      </c>
      <c r="G1939">
        <v>4.1616220000000004</v>
      </c>
      <c r="H1939" s="31">
        <v>1.0056000000000001E-2</v>
      </c>
      <c r="I1939">
        <v>3.3141099999999999</v>
      </c>
      <c r="J1939">
        <v>43.888449999999999</v>
      </c>
      <c r="K1939">
        <v>1020.3848</v>
      </c>
      <c r="L1939">
        <v>29.439599999999999</v>
      </c>
    </row>
    <row r="1940" spans="1:12" x14ac:dyDescent="0.25">
      <c r="A1940" t="s">
        <v>15</v>
      </c>
      <c r="B1940" s="3">
        <v>41093</v>
      </c>
      <c r="C1940" s="4">
        <v>0.58680555555555602</v>
      </c>
      <c r="D1940">
        <v>6.0460000000000003</v>
      </c>
      <c r="E1940">
        <v>6</v>
      </c>
      <c r="F1940">
        <v>20.645299999999999</v>
      </c>
      <c r="G1940">
        <v>4.1631539999999996</v>
      </c>
      <c r="H1940" s="31">
        <v>-2.4169999999999999E-3</v>
      </c>
      <c r="I1940">
        <v>3.3283999999999998</v>
      </c>
      <c r="J1940">
        <v>44.079369999999997</v>
      </c>
      <c r="K1940">
        <v>1020.3967</v>
      </c>
      <c r="L1940">
        <v>29.453099999999999</v>
      </c>
    </row>
    <row r="1941" spans="1:12" x14ac:dyDescent="0.25">
      <c r="A1941" t="s">
        <v>16</v>
      </c>
      <c r="B1941" s="3">
        <v>41093</v>
      </c>
      <c r="C1941" s="4">
        <v>0.59722222222222221</v>
      </c>
      <c r="D1941">
        <v>0.252</v>
      </c>
      <c r="E1941">
        <v>0.25</v>
      </c>
      <c r="F1941">
        <v>23.995100000000001</v>
      </c>
      <c r="G1941">
        <v>3.8451309999999999</v>
      </c>
      <c r="H1941" s="31">
        <v>381.96</v>
      </c>
      <c r="I1941">
        <v>7.5094700000000003</v>
      </c>
      <c r="J1941">
        <v>102.91791000000001</v>
      </c>
      <c r="K1941">
        <v>1016.1015</v>
      </c>
      <c r="L1941">
        <v>25.008800000000001</v>
      </c>
    </row>
    <row r="1942" spans="1:12" x14ac:dyDescent="0.25">
      <c r="A1942" t="s">
        <v>16</v>
      </c>
      <c r="B1942" s="3">
        <v>41093</v>
      </c>
      <c r="C1942" s="4">
        <v>0.59722222222222221</v>
      </c>
      <c r="D1942">
        <v>0.504</v>
      </c>
      <c r="E1942">
        <v>0.5</v>
      </c>
      <c r="F1942">
        <v>23.938099999999999</v>
      </c>
      <c r="G1942">
        <v>4.0296580000000004</v>
      </c>
      <c r="H1942" s="31">
        <v>320.08999999999997</v>
      </c>
      <c r="I1942">
        <v>6.9501099999999996</v>
      </c>
      <c r="J1942">
        <v>95.906379999999999</v>
      </c>
      <c r="K1942">
        <v>1017.1245</v>
      </c>
      <c r="L1942">
        <v>26.345700000000001</v>
      </c>
    </row>
    <row r="1943" spans="1:12" x14ac:dyDescent="0.25">
      <c r="A1943" t="s">
        <v>16</v>
      </c>
      <c r="B1943" s="3">
        <v>41093</v>
      </c>
      <c r="C1943" s="4">
        <v>0.59722222222222221</v>
      </c>
      <c r="D1943">
        <v>0.755</v>
      </c>
      <c r="E1943">
        <v>0.75</v>
      </c>
      <c r="F1943">
        <v>24.5564</v>
      </c>
      <c r="G1943">
        <v>4.1225290000000001</v>
      </c>
      <c r="H1943" s="31">
        <v>6.8391999999999999</v>
      </c>
      <c r="I1943">
        <v>5.1227200000000002</v>
      </c>
      <c r="J1943">
        <v>71.582220000000007</v>
      </c>
      <c r="K1943">
        <v>1017.1763999999999</v>
      </c>
      <c r="L1943">
        <v>26.650400000000001</v>
      </c>
    </row>
    <row r="1944" spans="1:12" x14ac:dyDescent="0.25">
      <c r="A1944" t="s">
        <v>16</v>
      </c>
      <c r="B1944" s="3">
        <v>41093</v>
      </c>
      <c r="C1944" s="4">
        <v>0.59722222222222199</v>
      </c>
      <c r="D1944">
        <v>1.008</v>
      </c>
      <c r="E1944">
        <v>1</v>
      </c>
      <c r="F1944">
        <v>23.491299999999999</v>
      </c>
      <c r="G1944">
        <v>4.0595249999999998</v>
      </c>
      <c r="H1944" s="31">
        <v>106.84</v>
      </c>
      <c r="I1944">
        <v>6.6282100000000002</v>
      </c>
      <c r="J1944">
        <v>91.020349999999993</v>
      </c>
      <c r="K1944">
        <v>1017.6151</v>
      </c>
      <c r="L1944">
        <v>26.8263</v>
      </c>
    </row>
    <row r="1945" spans="1:12" x14ac:dyDescent="0.25">
      <c r="A1945" t="s">
        <v>16</v>
      </c>
      <c r="B1945" s="3">
        <v>41093</v>
      </c>
      <c r="C1945" s="4">
        <v>0.59722222222222199</v>
      </c>
      <c r="D1945">
        <v>1.26</v>
      </c>
      <c r="E1945">
        <v>1.25</v>
      </c>
      <c r="F1945">
        <v>22.7456</v>
      </c>
      <c r="G1945">
        <v>4.0501040000000001</v>
      </c>
      <c r="H1945" s="31">
        <v>88.465000000000003</v>
      </c>
      <c r="I1945">
        <v>4.4023399999999997</v>
      </c>
      <c r="J1945">
        <v>59.794429999999998</v>
      </c>
      <c r="K1945">
        <v>1018.1155</v>
      </c>
      <c r="L1945">
        <v>27.213000000000001</v>
      </c>
    </row>
    <row r="1946" spans="1:12" x14ac:dyDescent="0.25">
      <c r="A1946" t="s">
        <v>16</v>
      </c>
      <c r="B1946" s="3">
        <v>41093</v>
      </c>
      <c r="C1946" s="4">
        <v>0.59722222222222199</v>
      </c>
      <c r="D1946">
        <v>1.512</v>
      </c>
      <c r="E1946">
        <v>1.5</v>
      </c>
      <c r="F1946">
        <v>22.083600000000001</v>
      </c>
      <c r="G1946">
        <v>4.0902200000000004</v>
      </c>
      <c r="H1946" s="31">
        <v>66.641000000000005</v>
      </c>
      <c r="I1946">
        <v>3.3936299999999999</v>
      </c>
      <c r="J1946">
        <v>45.728169999999999</v>
      </c>
      <c r="K1946">
        <v>1018.8418</v>
      </c>
      <c r="L1946">
        <v>27.9328</v>
      </c>
    </row>
    <row r="1947" spans="1:12" x14ac:dyDescent="0.25">
      <c r="A1947" t="s">
        <v>16</v>
      </c>
      <c r="B1947" s="3">
        <v>41093</v>
      </c>
      <c r="C1947" s="4">
        <v>0.59722222222222199</v>
      </c>
      <c r="D1947">
        <v>1.764</v>
      </c>
      <c r="E1947">
        <v>1.75</v>
      </c>
      <c r="F1947">
        <v>21.781600000000001</v>
      </c>
      <c r="G1947">
        <v>4.1173869999999999</v>
      </c>
      <c r="H1947" s="31">
        <v>48.441000000000003</v>
      </c>
      <c r="I1947">
        <v>3.2636699999999998</v>
      </c>
      <c r="J1947">
        <v>43.839390000000002</v>
      </c>
      <c r="K1947">
        <v>1019.2286</v>
      </c>
      <c r="L1947">
        <v>28.334499999999998</v>
      </c>
    </row>
    <row r="1948" spans="1:12" x14ac:dyDescent="0.25">
      <c r="A1948" t="s">
        <v>16</v>
      </c>
      <c r="B1948" s="3">
        <v>41093</v>
      </c>
      <c r="C1948" s="4">
        <v>0.59722222222222199</v>
      </c>
      <c r="D1948">
        <v>2.016</v>
      </c>
      <c r="E1948">
        <v>2</v>
      </c>
      <c r="F1948">
        <v>21.7163</v>
      </c>
      <c r="G1948">
        <v>4.1256069999999996</v>
      </c>
      <c r="H1948" s="31">
        <v>34.801000000000002</v>
      </c>
      <c r="I1948">
        <v>3.1603599999999998</v>
      </c>
      <c r="J1948">
        <v>42.427390000000003</v>
      </c>
      <c r="K1948">
        <v>1019.3273</v>
      </c>
      <c r="L1948">
        <v>28.440200000000001</v>
      </c>
    </row>
    <row r="1949" spans="1:12" x14ac:dyDescent="0.25">
      <c r="A1949" t="s">
        <v>16</v>
      </c>
      <c r="B1949" s="3">
        <v>41093</v>
      </c>
      <c r="C1949" s="4">
        <v>0.59722222222222199</v>
      </c>
      <c r="D1949">
        <v>2.2679999999999998</v>
      </c>
      <c r="E1949">
        <v>2.25</v>
      </c>
      <c r="F1949">
        <v>21.681899999999999</v>
      </c>
      <c r="G1949">
        <v>4.1294630000000003</v>
      </c>
      <c r="H1949" s="31">
        <v>24.922999999999998</v>
      </c>
      <c r="I1949">
        <v>3.0011000000000001</v>
      </c>
      <c r="J1949">
        <v>40.276539999999997</v>
      </c>
      <c r="K1949">
        <v>1019.3771</v>
      </c>
      <c r="L1949">
        <v>28.4923</v>
      </c>
    </row>
    <row r="1950" spans="1:12" x14ac:dyDescent="0.25">
      <c r="A1950" t="s">
        <v>16</v>
      </c>
      <c r="B1950" s="3">
        <v>41093</v>
      </c>
      <c r="C1950" s="4">
        <v>0.59722222222222199</v>
      </c>
      <c r="D1950">
        <v>2.52</v>
      </c>
      <c r="E1950">
        <v>2.5</v>
      </c>
      <c r="F1950">
        <v>21.518899999999999</v>
      </c>
      <c r="G1950">
        <v>4.1444359999999998</v>
      </c>
      <c r="H1950" s="31">
        <v>17.798999999999999</v>
      </c>
      <c r="I1950">
        <v>3.0333399999999999</v>
      </c>
      <c r="J1950">
        <v>40.64179</v>
      </c>
      <c r="K1950">
        <v>1019.5909</v>
      </c>
      <c r="L1950">
        <v>28.715399999999999</v>
      </c>
    </row>
    <row r="1951" spans="1:12" x14ac:dyDescent="0.25">
      <c r="A1951" t="s">
        <v>33</v>
      </c>
      <c r="B1951" s="3">
        <v>41100</v>
      </c>
      <c r="C1951" s="30">
        <v>0.43055555555555558</v>
      </c>
      <c r="D1951" s="28">
        <v>0.252</v>
      </c>
      <c r="E1951" s="28">
        <v>0.25</v>
      </c>
      <c r="F1951" s="28">
        <v>23.914400000000001</v>
      </c>
      <c r="G1951" s="28">
        <v>4.0264160000000002</v>
      </c>
      <c r="H1951" s="33">
        <v>2905.2</v>
      </c>
      <c r="I1951" s="28">
        <v>7.1551999999999998</v>
      </c>
      <c r="J1951" s="28">
        <v>98.691630000000004</v>
      </c>
      <c r="K1951" s="28">
        <v>1017.1369999999999</v>
      </c>
      <c r="L1951" s="28">
        <v>26.3535</v>
      </c>
    </row>
    <row r="1952" spans="1:12" x14ac:dyDescent="0.25">
      <c r="A1952" t="s">
        <v>33</v>
      </c>
      <c r="B1952" s="3">
        <v>41100</v>
      </c>
      <c r="C1952" s="30">
        <v>0.43055555555555558</v>
      </c>
      <c r="D1952" s="28">
        <v>0.504</v>
      </c>
      <c r="E1952" s="28">
        <v>0.5</v>
      </c>
      <c r="F1952" s="28">
        <v>23.860399999999998</v>
      </c>
      <c r="G1952" s="28">
        <v>4.3623519999999996</v>
      </c>
      <c r="H1952" s="33">
        <v>3662.4</v>
      </c>
      <c r="I1952" s="28">
        <v>4.2160900000000003</v>
      </c>
      <c r="J1952" s="28">
        <v>59.080689999999997</v>
      </c>
      <c r="K1952" s="28">
        <v>1019.0042</v>
      </c>
      <c r="L1952" s="28">
        <v>28.809699999999999</v>
      </c>
    </row>
    <row r="1953" spans="1:12" x14ac:dyDescent="0.25">
      <c r="A1953" t="s">
        <v>33</v>
      </c>
      <c r="B1953" s="3">
        <v>41100</v>
      </c>
      <c r="C1953" s="30">
        <v>0.43055555555555558</v>
      </c>
      <c r="D1953" s="28">
        <v>0.75600000000000001</v>
      </c>
      <c r="E1953" s="28">
        <v>0.75</v>
      </c>
      <c r="F1953" s="28">
        <v>23.651900000000001</v>
      </c>
      <c r="G1953" s="28">
        <v>4.2660619999999998</v>
      </c>
      <c r="H1953" s="33">
        <v>1853.3</v>
      </c>
      <c r="I1953" s="28">
        <v>7.0358299999999998</v>
      </c>
      <c r="J1953" s="28">
        <v>97.650319999999994</v>
      </c>
      <c r="K1953" s="28">
        <v>1018.6412</v>
      </c>
      <c r="L1953" s="28">
        <v>28.247499999999999</v>
      </c>
    </row>
    <row r="1954" spans="1:12" x14ac:dyDescent="0.25">
      <c r="A1954" t="s">
        <v>33</v>
      </c>
      <c r="B1954" s="3">
        <v>41100</v>
      </c>
      <c r="C1954" s="30">
        <v>0.43055555555555558</v>
      </c>
      <c r="D1954" s="28">
        <v>1.008</v>
      </c>
      <c r="E1954" s="28">
        <v>1</v>
      </c>
      <c r="F1954" s="28">
        <v>23.619599999999998</v>
      </c>
      <c r="G1954" s="28">
        <v>4.2694970000000003</v>
      </c>
      <c r="H1954" s="33">
        <v>1381.1</v>
      </c>
      <c r="I1954" s="28">
        <v>7.6222500000000002</v>
      </c>
      <c r="J1954" s="28">
        <v>105.7775</v>
      </c>
      <c r="K1954" s="28">
        <v>1018.686</v>
      </c>
      <c r="L1954" s="28">
        <v>28.293099999999999</v>
      </c>
    </row>
    <row r="1955" spans="1:12" x14ac:dyDescent="0.25">
      <c r="A1955" t="s">
        <v>33</v>
      </c>
      <c r="B1955" s="3">
        <v>41100</v>
      </c>
      <c r="C1955" s="30">
        <v>0.43055555555555602</v>
      </c>
      <c r="D1955" s="28">
        <v>1.26</v>
      </c>
      <c r="E1955" s="28">
        <v>1.25</v>
      </c>
      <c r="F1955" s="28">
        <v>23.5806</v>
      </c>
      <c r="G1955" s="28">
        <v>4.2716099999999999</v>
      </c>
      <c r="H1955" s="33">
        <v>1014.6</v>
      </c>
      <c r="I1955" s="28">
        <v>7.5208199999999996</v>
      </c>
      <c r="J1955" s="28">
        <v>104.32256</v>
      </c>
      <c r="K1955" s="28">
        <v>1018.7286</v>
      </c>
      <c r="L1955" s="28">
        <v>28.333500000000001</v>
      </c>
    </row>
    <row r="1956" spans="1:12" x14ac:dyDescent="0.25">
      <c r="A1956" t="s">
        <v>33</v>
      </c>
      <c r="B1956" s="3">
        <v>41100</v>
      </c>
      <c r="C1956" s="30">
        <v>0.43055555555555602</v>
      </c>
      <c r="D1956" s="28">
        <v>1.512</v>
      </c>
      <c r="E1956" s="28">
        <v>1.5</v>
      </c>
      <c r="F1956" s="28">
        <v>23.5624</v>
      </c>
      <c r="G1956" s="28">
        <v>4.2738930000000002</v>
      </c>
      <c r="H1956" s="33">
        <v>649.41</v>
      </c>
      <c r="I1956" s="28">
        <v>7.4179000000000004</v>
      </c>
      <c r="J1956" s="28">
        <v>102.87868</v>
      </c>
      <c r="K1956" s="28">
        <v>1018.7563</v>
      </c>
      <c r="L1956" s="28">
        <v>28.361899999999999</v>
      </c>
    </row>
    <row r="1957" spans="1:12" x14ac:dyDescent="0.25">
      <c r="A1957" t="s">
        <v>33</v>
      </c>
      <c r="B1957" s="3">
        <v>41100</v>
      </c>
      <c r="C1957" s="30">
        <v>0.43055555555555602</v>
      </c>
      <c r="D1957" s="28">
        <v>1.764</v>
      </c>
      <c r="E1957" s="28">
        <v>1.75</v>
      </c>
      <c r="F1957" s="28">
        <v>23.556100000000001</v>
      </c>
      <c r="G1957" s="28">
        <v>4.2785019999999996</v>
      </c>
      <c r="H1957" s="33">
        <v>354.99</v>
      </c>
      <c r="I1957" s="28">
        <v>7.2126700000000001</v>
      </c>
      <c r="J1957" s="28">
        <v>100.04306</v>
      </c>
      <c r="K1957" s="28">
        <v>1018.7879</v>
      </c>
      <c r="L1957" s="28">
        <v>28.399899999999999</v>
      </c>
    </row>
    <row r="1958" spans="1:12" x14ac:dyDescent="0.25">
      <c r="A1958" t="s">
        <v>33</v>
      </c>
      <c r="B1958" s="3">
        <v>41100</v>
      </c>
      <c r="C1958" s="30">
        <v>0.43055555555555602</v>
      </c>
      <c r="D1958" s="28">
        <v>2.016</v>
      </c>
      <c r="E1958" s="28">
        <v>2</v>
      </c>
      <c r="F1958" s="28">
        <v>23.547599999999999</v>
      </c>
      <c r="G1958" s="28">
        <v>4.2945609999999999</v>
      </c>
      <c r="H1958" s="33">
        <v>254.29</v>
      </c>
      <c r="I1958" s="28">
        <v>7.0558399999999999</v>
      </c>
      <c r="J1958" s="28">
        <v>97.923169999999999</v>
      </c>
      <c r="K1958" s="28">
        <v>1018.8852000000001</v>
      </c>
      <c r="L1958" s="28">
        <v>28.524100000000001</v>
      </c>
    </row>
    <row r="1959" spans="1:12" x14ac:dyDescent="0.25">
      <c r="A1959" t="s">
        <v>33</v>
      </c>
      <c r="B1959" s="3">
        <v>41100</v>
      </c>
      <c r="C1959" s="30">
        <v>0.43055555555555602</v>
      </c>
      <c r="D1959" s="28">
        <v>2.2679999999999998</v>
      </c>
      <c r="E1959" s="28">
        <v>2.25</v>
      </c>
      <c r="F1959" s="28">
        <v>23.5366</v>
      </c>
      <c r="G1959" s="28">
        <v>4.3153899999999998</v>
      </c>
      <c r="H1959" s="33">
        <v>202.17</v>
      </c>
      <c r="I1959" s="28">
        <v>6.9763599999999997</v>
      </c>
      <c r="J1959" s="28">
        <v>96.891279999999995</v>
      </c>
      <c r="K1959" s="28">
        <v>1019.0112</v>
      </c>
      <c r="L1959" s="28">
        <v>28.685400000000001</v>
      </c>
    </row>
    <row r="1960" spans="1:12" x14ac:dyDescent="0.25">
      <c r="A1960" t="s">
        <v>33</v>
      </c>
      <c r="B1960" s="3">
        <v>41100</v>
      </c>
      <c r="C1960" s="30">
        <v>0.43055555555555602</v>
      </c>
      <c r="D1960" s="28">
        <v>2.52</v>
      </c>
      <c r="E1960" s="28">
        <v>2.5</v>
      </c>
      <c r="F1960" s="28">
        <v>23.516300000000001</v>
      </c>
      <c r="G1960" s="28">
        <v>4.3369270000000002</v>
      </c>
      <c r="H1960" s="33">
        <v>156.84</v>
      </c>
      <c r="I1960" s="28">
        <v>6.9435900000000004</v>
      </c>
      <c r="J1960" s="28">
        <v>96.497699999999995</v>
      </c>
      <c r="K1960" s="28">
        <v>1019.1485</v>
      </c>
      <c r="L1960" s="28">
        <v>28.8581</v>
      </c>
    </row>
    <row r="1961" spans="1:12" x14ac:dyDescent="0.25">
      <c r="A1961" t="s">
        <v>33</v>
      </c>
      <c r="B1961" s="3">
        <v>41100</v>
      </c>
      <c r="C1961" s="30">
        <v>0.43055555555555602</v>
      </c>
      <c r="D1961" s="28">
        <v>2.7709999999999999</v>
      </c>
      <c r="E1961" s="28">
        <v>2.75</v>
      </c>
      <c r="F1961" s="28">
        <v>23.4922</v>
      </c>
      <c r="G1961" s="28">
        <v>4.3467750000000001</v>
      </c>
      <c r="H1961" s="33">
        <v>135.52000000000001</v>
      </c>
      <c r="I1961" s="28">
        <v>6.9359000000000002</v>
      </c>
      <c r="J1961" s="28">
        <v>96.399060000000006</v>
      </c>
      <c r="K1961" s="28">
        <v>1019.2234999999999</v>
      </c>
      <c r="L1961" s="28">
        <v>28.9468</v>
      </c>
    </row>
    <row r="1962" spans="1:12" x14ac:dyDescent="0.25">
      <c r="A1962" t="s">
        <v>33</v>
      </c>
      <c r="B1962" s="3">
        <v>41100</v>
      </c>
      <c r="C1962" s="30">
        <v>0.43055555555555602</v>
      </c>
      <c r="D1962" s="28">
        <v>3.0230000000000001</v>
      </c>
      <c r="E1962" s="28">
        <v>3</v>
      </c>
      <c r="F1962" s="28">
        <v>23.460899999999999</v>
      </c>
      <c r="G1962" s="28">
        <v>4.3533200000000001</v>
      </c>
      <c r="H1962" s="33">
        <v>118.74</v>
      </c>
      <c r="I1962" s="28">
        <v>6.9287799999999997</v>
      </c>
      <c r="J1962" s="28">
        <v>96.28537</v>
      </c>
      <c r="K1962" s="28">
        <v>1019.2855</v>
      </c>
      <c r="L1962" s="28">
        <v>29.015699999999999</v>
      </c>
    </row>
    <row r="1963" spans="1:12" x14ac:dyDescent="0.25">
      <c r="A1963" t="s">
        <v>33</v>
      </c>
      <c r="B1963" s="3">
        <v>41100</v>
      </c>
      <c r="C1963" s="30">
        <v>0.43055555555555602</v>
      </c>
      <c r="D1963" s="28">
        <v>3.2749999999999999</v>
      </c>
      <c r="E1963" s="28">
        <v>3.25</v>
      </c>
      <c r="F1963" s="28">
        <v>23.424900000000001</v>
      </c>
      <c r="G1963" s="28">
        <v>4.3554089999999999</v>
      </c>
      <c r="H1963" s="33">
        <v>103.97</v>
      </c>
      <c r="I1963" s="28">
        <v>6.8440300000000001</v>
      </c>
      <c r="J1963" s="28">
        <v>95.068659999999994</v>
      </c>
      <c r="K1963" s="28">
        <v>1019.3264</v>
      </c>
      <c r="L1963" s="28">
        <v>29.0548</v>
      </c>
    </row>
    <row r="1964" spans="1:12" x14ac:dyDescent="0.25">
      <c r="A1964" t="s">
        <v>33</v>
      </c>
      <c r="B1964" s="3">
        <v>41100</v>
      </c>
      <c r="C1964" s="30">
        <v>0.43055555555555602</v>
      </c>
      <c r="D1964" s="28">
        <v>3.5270000000000001</v>
      </c>
      <c r="E1964" s="28">
        <v>3.5</v>
      </c>
      <c r="F1964" s="28">
        <v>23.316299999999998</v>
      </c>
      <c r="G1964" s="28">
        <v>4.3491530000000003</v>
      </c>
      <c r="H1964" s="33">
        <v>92.370999999999995</v>
      </c>
      <c r="I1964" s="28">
        <v>6.6983800000000002</v>
      </c>
      <c r="J1964" s="28">
        <v>92.880629999999996</v>
      </c>
      <c r="K1964" s="28">
        <v>1019.3767</v>
      </c>
      <c r="L1964" s="28">
        <v>29.0794</v>
      </c>
    </row>
    <row r="1965" spans="1:12" x14ac:dyDescent="0.25">
      <c r="A1965" t="s">
        <v>33</v>
      </c>
      <c r="B1965" s="3">
        <v>41100</v>
      </c>
      <c r="C1965" s="30">
        <v>0.43055555555555602</v>
      </c>
      <c r="D1965" s="28">
        <v>3.7789999999999999</v>
      </c>
      <c r="E1965" s="28">
        <v>3.75</v>
      </c>
      <c r="F1965" s="28">
        <v>23.1831</v>
      </c>
      <c r="G1965" s="28">
        <v>4.33995</v>
      </c>
      <c r="H1965" s="33">
        <v>82.352999999999994</v>
      </c>
      <c r="I1965" s="28">
        <v>6.58955</v>
      </c>
      <c r="J1965" s="28">
        <v>91.166380000000004</v>
      </c>
      <c r="K1965" s="28">
        <v>1019.4296000000001</v>
      </c>
      <c r="L1965" s="28">
        <v>29.098199999999999</v>
      </c>
    </row>
    <row r="1966" spans="1:12" x14ac:dyDescent="0.25">
      <c r="A1966" t="s">
        <v>33</v>
      </c>
      <c r="B1966" s="3">
        <v>41100</v>
      </c>
      <c r="C1966" s="30">
        <v>0.43055555555555602</v>
      </c>
      <c r="D1966" s="28">
        <v>4.0309999999999997</v>
      </c>
      <c r="E1966" s="28">
        <v>4</v>
      </c>
      <c r="F1966" s="28">
        <v>23.097000000000001</v>
      </c>
      <c r="G1966" s="28">
        <v>4.333806</v>
      </c>
      <c r="H1966" s="33">
        <v>72.44</v>
      </c>
      <c r="I1966" s="28">
        <v>6.57212</v>
      </c>
      <c r="J1966" s="28">
        <v>90.791960000000003</v>
      </c>
      <c r="K1966" s="28">
        <v>1019.4631000000001</v>
      </c>
      <c r="L1966" s="28">
        <v>29.108899999999998</v>
      </c>
    </row>
    <row r="1967" spans="1:12" x14ac:dyDescent="0.25">
      <c r="A1967" t="s">
        <v>33</v>
      </c>
      <c r="B1967" s="3">
        <v>41100</v>
      </c>
      <c r="C1967" s="30">
        <v>0.43055555555555602</v>
      </c>
      <c r="D1967" s="28">
        <v>4.2830000000000004</v>
      </c>
      <c r="E1967" s="28">
        <v>4.25</v>
      </c>
      <c r="F1967" s="28">
        <v>23.045999999999999</v>
      </c>
      <c r="G1967" s="28">
        <v>4.3292390000000003</v>
      </c>
      <c r="H1967" s="33">
        <v>63.692</v>
      </c>
      <c r="I1967" s="28">
        <v>6.5249499999999996</v>
      </c>
      <c r="J1967" s="28">
        <v>90.058660000000003</v>
      </c>
      <c r="K1967" s="28">
        <v>1019.478</v>
      </c>
      <c r="L1967" s="28">
        <v>29.1083</v>
      </c>
    </row>
    <row r="1968" spans="1:12" x14ac:dyDescent="0.25">
      <c r="A1968" t="s">
        <v>33</v>
      </c>
      <c r="B1968" s="3">
        <v>41100</v>
      </c>
      <c r="C1968" s="30">
        <v>0.43055555555555602</v>
      </c>
      <c r="D1968" s="28">
        <v>4.5350000000000001</v>
      </c>
      <c r="E1968" s="28">
        <v>4.5</v>
      </c>
      <c r="F1968" s="28">
        <v>22.991599999999998</v>
      </c>
      <c r="G1968" s="28">
        <v>4.3235210000000004</v>
      </c>
      <c r="H1968" s="33">
        <v>56.036000000000001</v>
      </c>
      <c r="I1968" s="28">
        <v>6.44956</v>
      </c>
      <c r="J1968" s="28">
        <v>88.928820000000002</v>
      </c>
      <c r="K1968" s="28">
        <v>1019.4888999999999</v>
      </c>
      <c r="L1968" s="28">
        <v>29.101199999999999</v>
      </c>
    </row>
    <row r="1969" spans="1:12" x14ac:dyDescent="0.25">
      <c r="A1969" t="s">
        <v>33</v>
      </c>
      <c r="B1969" s="3">
        <v>41100</v>
      </c>
      <c r="C1969" s="30">
        <v>0.43055555555555602</v>
      </c>
      <c r="D1969" s="28">
        <v>4.7869999999999999</v>
      </c>
      <c r="E1969" s="28">
        <v>4.75</v>
      </c>
      <c r="F1969" s="28">
        <v>22.910699999999999</v>
      </c>
      <c r="G1969" s="28">
        <v>4.3212270000000004</v>
      </c>
      <c r="H1969" s="33">
        <v>49.000999999999998</v>
      </c>
      <c r="I1969" s="28">
        <v>5.5829800000000001</v>
      </c>
      <c r="J1969" s="28">
        <v>76.888109999999998</v>
      </c>
      <c r="K1969" s="28">
        <v>1019.54</v>
      </c>
      <c r="L1969" s="28">
        <v>29.1374</v>
      </c>
    </row>
    <row r="1970" spans="1:12" x14ac:dyDescent="0.25">
      <c r="A1970" t="s">
        <v>33</v>
      </c>
      <c r="B1970" s="3">
        <v>41100</v>
      </c>
      <c r="C1970" s="30">
        <v>0.43055555555555602</v>
      </c>
      <c r="D1970" s="28">
        <v>5.0389999999999997</v>
      </c>
      <c r="E1970" s="28">
        <v>5</v>
      </c>
      <c r="F1970" s="28">
        <v>22.5274</v>
      </c>
      <c r="G1970" s="28">
        <v>4.3347239999999996</v>
      </c>
      <c r="H1970" s="33">
        <v>41.776000000000003</v>
      </c>
      <c r="I1970" s="28">
        <v>4.6034600000000001</v>
      </c>
      <c r="J1970" s="28">
        <v>63.099179999999997</v>
      </c>
      <c r="K1970" s="28">
        <v>1019.9188</v>
      </c>
      <c r="L1970" s="28">
        <v>29.495799999999999</v>
      </c>
    </row>
    <row r="1971" spans="1:12" x14ac:dyDescent="0.25">
      <c r="A1971" t="s">
        <v>33</v>
      </c>
      <c r="B1971" s="3">
        <v>41100</v>
      </c>
      <c r="C1971" s="30">
        <v>0.43055555555555602</v>
      </c>
      <c r="D1971" s="28">
        <v>5.2910000000000004</v>
      </c>
      <c r="E1971" s="28">
        <v>5.25</v>
      </c>
      <c r="F1971" s="28">
        <v>22.090699999999998</v>
      </c>
      <c r="G1971" s="28">
        <v>4.3521749999999999</v>
      </c>
      <c r="H1971" s="33">
        <v>34.993000000000002</v>
      </c>
      <c r="I1971" s="28">
        <v>4.40158</v>
      </c>
      <c r="J1971" s="28">
        <v>60.00909</v>
      </c>
      <c r="K1971" s="28">
        <v>1020.3659</v>
      </c>
      <c r="L1971" s="28">
        <v>29.925899999999999</v>
      </c>
    </row>
    <row r="1972" spans="1:12" x14ac:dyDescent="0.25">
      <c r="A1972" t="s">
        <v>28</v>
      </c>
      <c r="B1972" s="3">
        <v>41100</v>
      </c>
      <c r="C1972" s="30">
        <v>0.4513888888888889</v>
      </c>
      <c r="D1972" s="28">
        <v>0.252</v>
      </c>
      <c r="E1972" s="28">
        <v>0.25</v>
      </c>
      <c r="F1972" s="28">
        <v>23.781700000000001</v>
      </c>
      <c r="G1972" s="28">
        <v>3.4585569999999999</v>
      </c>
      <c r="H1972" s="33">
        <v>3094.8</v>
      </c>
      <c r="I1972" s="28">
        <v>6.9728599999999998</v>
      </c>
      <c r="J1972" s="28">
        <v>93.663610000000006</v>
      </c>
      <c r="K1972" s="28">
        <v>1014.2429</v>
      </c>
      <c r="L1972" s="28">
        <v>22.456800000000001</v>
      </c>
    </row>
    <row r="1973" spans="1:12" x14ac:dyDescent="0.25">
      <c r="A1973" t="s">
        <v>28</v>
      </c>
      <c r="B1973" s="3">
        <v>41100</v>
      </c>
      <c r="C1973" s="30">
        <v>0.4513888888888889</v>
      </c>
      <c r="D1973" s="28">
        <v>0.504</v>
      </c>
      <c r="E1973" s="28">
        <v>0.5</v>
      </c>
      <c r="F1973" s="28">
        <v>23.896000000000001</v>
      </c>
      <c r="G1973" s="28">
        <v>4.3339660000000002</v>
      </c>
      <c r="H1973" s="33">
        <v>3061.2</v>
      </c>
      <c r="I1973" s="28">
        <v>5.8281700000000001</v>
      </c>
      <c r="J1973" s="28">
        <v>81.44453</v>
      </c>
      <c r="K1973" s="28">
        <v>1018.8194</v>
      </c>
      <c r="L1973" s="28">
        <v>28.578099999999999</v>
      </c>
    </row>
    <row r="1974" spans="1:12" x14ac:dyDescent="0.25">
      <c r="A1974" t="s">
        <v>28</v>
      </c>
      <c r="B1974" s="3">
        <v>41100</v>
      </c>
      <c r="C1974" s="30">
        <v>0.4513888888888889</v>
      </c>
      <c r="D1974" s="28">
        <v>0.75600000000000001</v>
      </c>
      <c r="E1974" s="28">
        <v>0.75</v>
      </c>
      <c r="F1974" s="28">
        <v>23.8932</v>
      </c>
      <c r="G1974" s="28">
        <v>4.2794140000000001</v>
      </c>
      <c r="H1974" s="33">
        <v>1696.2</v>
      </c>
      <c r="I1974" s="28">
        <v>7.0977800000000002</v>
      </c>
      <c r="J1974" s="28">
        <v>98.915750000000003</v>
      </c>
      <c r="K1974" s="28">
        <v>1018.5312</v>
      </c>
      <c r="L1974" s="28">
        <v>28.192900000000002</v>
      </c>
    </row>
    <row r="1975" spans="1:12" x14ac:dyDescent="0.25">
      <c r="A1975" t="s">
        <v>28</v>
      </c>
      <c r="B1975" s="3">
        <v>41100</v>
      </c>
      <c r="C1975" s="30">
        <v>0.45138888888888901</v>
      </c>
      <c r="D1975" s="28">
        <v>1.008</v>
      </c>
      <c r="E1975" s="28">
        <v>1</v>
      </c>
      <c r="F1975" s="28">
        <v>23.8416</v>
      </c>
      <c r="G1975" s="28">
        <v>4.3282790000000002</v>
      </c>
      <c r="H1975" s="33">
        <v>-1107</v>
      </c>
      <c r="I1975" s="28">
        <v>7.0678599999999996</v>
      </c>
      <c r="J1975" s="28">
        <v>98.637339999999995</v>
      </c>
      <c r="K1975" s="28">
        <v>1018.8424</v>
      </c>
      <c r="L1975" s="28">
        <v>28.584299999999999</v>
      </c>
    </row>
    <row r="1976" spans="1:12" x14ac:dyDescent="0.25">
      <c r="A1976" t="s">
        <v>28</v>
      </c>
      <c r="B1976" s="3">
        <v>41100</v>
      </c>
      <c r="C1976" s="30">
        <v>0.45138888888888901</v>
      </c>
      <c r="D1976" s="28">
        <v>1.26</v>
      </c>
      <c r="E1976" s="28">
        <v>1.25</v>
      </c>
      <c r="F1976" s="28">
        <v>23.8233</v>
      </c>
      <c r="G1976" s="28">
        <v>4.3056150000000004</v>
      </c>
      <c r="H1976" s="33">
        <v>126.77</v>
      </c>
      <c r="I1976" s="28">
        <v>7.2717599999999996</v>
      </c>
      <c r="J1976" s="28">
        <v>101.35503</v>
      </c>
      <c r="K1976" s="28">
        <v>1018.732</v>
      </c>
      <c r="L1976" s="28">
        <v>28.429600000000001</v>
      </c>
    </row>
    <row r="1977" spans="1:12" x14ac:dyDescent="0.25">
      <c r="A1977" t="s">
        <v>28</v>
      </c>
      <c r="B1977" s="3">
        <v>41100</v>
      </c>
      <c r="C1977" s="30">
        <v>0.45138888888888901</v>
      </c>
      <c r="D1977" s="28">
        <v>1.512</v>
      </c>
      <c r="E1977" s="28">
        <v>1.5</v>
      </c>
      <c r="F1977" s="28">
        <v>23.581600000000002</v>
      </c>
      <c r="G1977" s="28">
        <v>4.279477</v>
      </c>
      <c r="H1977" s="33">
        <v>123.56</v>
      </c>
      <c r="I1977" s="28">
        <v>7.3730000000000002</v>
      </c>
      <c r="J1977" s="28">
        <v>102.30725</v>
      </c>
      <c r="K1977" s="28">
        <v>1018.7727</v>
      </c>
      <c r="L1977" s="28">
        <v>28.390899999999998</v>
      </c>
    </row>
    <row r="1978" spans="1:12" x14ac:dyDescent="0.25">
      <c r="A1978" t="s">
        <v>28</v>
      </c>
      <c r="B1978" s="3">
        <v>41100</v>
      </c>
      <c r="C1978" s="30">
        <v>0.45138888888888901</v>
      </c>
      <c r="D1978" s="28">
        <v>1.764</v>
      </c>
      <c r="E1978" s="28">
        <v>1.75</v>
      </c>
      <c r="F1978" s="28">
        <v>23.5061</v>
      </c>
      <c r="G1978" s="28">
        <v>4.2723639999999996</v>
      </c>
      <c r="H1978" s="33">
        <v>111.92</v>
      </c>
      <c r="I1978" s="28">
        <v>7.5583200000000001</v>
      </c>
      <c r="J1978" s="28">
        <v>104.73685</v>
      </c>
      <c r="K1978" s="28">
        <v>1018.7919000000001</v>
      </c>
      <c r="L1978" s="28">
        <v>28.386399999999998</v>
      </c>
    </row>
    <row r="1979" spans="1:12" x14ac:dyDescent="0.25">
      <c r="A1979" t="s">
        <v>28</v>
      </c>
      <c r="B1979" s="3">
        <v>41100</v>
      </c>
      <c r="C1979" s="30">
        <v>0.45138888888888901</v>
      </c>
      <c r="D1979" s="28">
        <v>2.016</v>
      </c>
      <c r="E1979" s="28">
        <v>2</v>
      </c>
      <c r="F1979" s="28">
        <v>23.450900000000001</v>
      </c>
      <c r="G1979" s="28">
        <v>4.267576</v>
      </c>
      <c r="H1979" s="33">
        <v>104.82</v>
      </c>
      <c r="I1979" s="28">
        <v>7.6345000000000001</v>
      </c>
      <c r="J1979" s="28">
        <v>105.68937</v>
      </c>
      <c r="K1979" s="28">
        <v>1018.8085</v>
      </c>
      <c r="L1979" s="28">
        <v>28.386199999999999</v>
      </c>
    </row>
    <row r="1980" spans="1:12" x14ac:dyDescent="0.25">
      <c r="A1980" t="s">
        <v>28</v>
      </c>
      <c r="B1980" s="3">
        <v>41100</v>
      </c>
      <c r="C1980" s="30">
        <v>0.45138888888888901</v>
      </c>
      <c r="D1980" s="28">
        <v>2.2679999999999998</v>
      </c>
      <c r="E1980" s="28">
        <v>2.25</v>
      </c>
      <c r="F1980" s="28">
        <v>23.325199999999999</v>
      </c>
      <c r="G1980" s="28">
        <v>4.2587840000000003</v>
      </c>
      <c r="H1980" s="33">
        <v>93.534999999999997</v>
      </c>
      <c r="I1980" s="28">
        <v>7.2603</v>
      </c>
      <c r="J1980" s="28">
        <v>100.29643</v>
      </c>
      <c r="K1980" s="28">
        <v>1018.8565</v>
      </c>
      <c r="L1980" s="28">
        <v>28.401399999999999</v>
      </c>
    </row>
    <row r="1981" spans="1:12" x14ac:dyDescent="0.25">
      <c r="A1981" t="s">
        <v>28</v>
      </c>
      <c r="B1981" s="3">
        <v>41100</v>
      </c>
      <c r="C1981" s="30">
        <v>0.45138888888888901</v>
      </c>
      <c r="D1981" s="28">
        <v>2.5190000000000001</v>
      </c>
      <c r="E1981" s="28">
        <v>2.5</v>
      </c>
      <c r="F1981" s="28">
        <v>23.222300000000001</v>
      </c>
      <c r="G1981" s="28">
        <v>4.2611699999999999</v>
      </c>
      <c r="H1981" s="33">
        <v>84.659000000000006</v>
      </c>
      <c r="I1981" s="28">
        <v>6.3626899999999997</v>
      </c>
      <c r="J1981" s="28">
        <v>87.779529999999994</v>
      </c>
      <c r="K1981" s="28">
        <v>1018.9499</v>
      </c>
      <c r="L1981" s="28">
        <v>28.485299999999999</v>
      </c>
    </row>
    <row r="1982" spans="1:12" x14ac:dyDescent="0.25">
      <c r="A1982" t="s">
        <v>28</v>
      </c>
      <c r="B1982" s="3">
        <v>41100</v>
      </c>
      <c r="C1982" s="30">
        <v>0.45138888888888901</v>
      </c>
      <c r="D1982" s="28">
        <v>2.7719999999999998</v>
      </c>
      <c r="E1982" s="28">
        <v>2.75</v>
      </c>
      <c r="F1982" s="28">
        <v>23.015499999999999</v>
      </c>
      <c r="G1982" s="28">
        <v>4.2899649999999996</v>
      </c>
      <c r="H1982" s="33">
        <v>75.091999999999999</v>
      </c>
      <c r="I1982" s="28">
        <v>5.7168000000000001</v>
      </c>
      <c r="J1982" s="28">
        <v>78.737319999999997</v>
      </c>
      <c r="K1982" s="28">
        <v>1019.273</v>
      </c>
      <c r="L1982" s="28">
        <v>28.834599999999998</v>
      </c>
    </row>
    <row r="1983" spans="1:12" x14ac:dyDescent="0.25">
      <c r="A1983" t="s">
        <v>28</v>
      </c>
      <c r="B1983" s="3">
        <v>41100</v>
      </c>
      <c r="C1983" s="30">
        <v>0.45138888888888901</v>
      </c>
      <c r="D1983" s="28">
        <v>3.0230000000000001</v>
      </c>
      <c r="E1983" s="28">
        <v>3</v>
      </c>
      <c r="F1983" s="28">
        <v>22.777200000000001</v>
      </c>
      <c r="G1983" s="28">
        <v>4.3097940000000001</v>
      </c>
      <c r="H1983" s="33">
        <v>67.313000000000002</v>
      </c>
      <c r="I1983" s="28">
        <v>5.4639100000000003</v>
      </c>
      <c r="J1983" s="28">
        <v>75.069599999999994</v>
      </c>
      <c r="K1983" s="28">
        <v>1019.5718000000001</v>
      </c>
      <c r="L1983" s="28">
        <v>29.1403</v>
      </c>
    </row>
    <row r="1984" spans="1:12" x14ac:dyDescent="0.25">
      <c r="A1984" t="s">
        <v>28</v>
      </c>
      <c r="B1984" s="3">
        <v>41100</v>
      </c>
      <c r="C1984" s="30">
        <v>0.45138888888888901</v>
      </c>
      <c r="D1984" s="28">
        <v>3.2749999999999999</v>
      </c>
      <c r="E1984" s="28">
        <v>3.25</v>
      </c>
      <c r="F1984" s="28">
        <v>22.603200000000001</v>
      </c>
      <c r="G1984" s="28">
        <v>4.3090169999999999</v>
      </c>
      <c r="H1984" s="33">
        <v>58.4</v>
      </c>
      <c r="I1984" s="28">
        <v>5.0268100000000002</v>
      </c>
      <c r="J1984" s="28">
        <v>68.895079999999993</v>
      </c>
      <c r="K1984" s="28">
        <v>1019.7043</v>
      </c>
      <c r="L1984" s="28">
        <v>29.2501</v>
      </c>
    </row>
    <row r="1985" spans="1:12" x14ac:dyDescent="0.25">
      <c r="A1985" t="s">
        <v>28</v>
      </c>
      <c r="B1985" s="3">
        <v>41100</v>
      </c>
      <c r="C1985" s="30">
        <v>0.45138888888888901</v>
      </c>
      <c r="D1985" s="28">
        <v>3.5270000000000001</v>
      </c>
      <c r="E1985" s="28">
        <v>3.5</v>
      </c>
      <c r="F1985" s="28">
        <v>22.373999999999999</v>
      </c>
      <c r="G1985" s="28">
        <v>4.3104180000000003</v>
      </c>
      <c r="H1985" s="33">
        <v>50.935000000000002</v>
      </c>
      <c r="I1985" s="28">
        <v>4.2408999999999999</v>
      </c>
      <c r="J1985" s="28">
        <v>57.941830000000003</v>
      </c>
      <c r="K1985" s="28">
        <v>1019.893</v>
      </c>
      <c r="L1985" s="28">
        <v>29.4145</v>
      </c>
    </row>
    <row r="1986" spans="1:12" x14ac:dyDescent="0.25">
      <c r="A1986" t="s">
        <v>28</v>
      </c>
      <c r="B1986" s="3">
        <v>41100</v>
      </c>
      <c r="C1986" s="30">
        <v>0.45138888888888901</v>
      </c>
      <c r="D1986" s="28">
        <v>3.7789999999999999</v>
      </c>
      <c r="E1986" s="28">
        <v>3.75</v>
      </c>
      <c r="F1986" s="28">
        <v>22.109500000000001</v>
      </c>
      <c r="G1986" s="28">
        <v>4.316865</v>
      </c>
      <c r="H1986" s="33">
        <v>43.289000000000001</v>
      </c>
      <c r="I1986" s="28">
        <v>4.12669</v>
      </c>
      <c r="J1986" s="28">
        <v>56.187309999999997</v>
      </c>
      <c r="K1986" s="28">
        <v>1020.1395</v>
      </c>
      <c r="L1986" s="28">
        <v>29.642700000000001</v>
      </c>
    </row>
    <row r="1987" spans="1:12" x14ac:dyDescent="0.25">
      <c r="A1987" t="s">
        <v>28</v>
      </c>
      <c r="B1987" s="3">
        <v>41100</v>
      </c>
      <c r="C1987" s="30">
        <v>0.45138888888888901</v>
      </c>
      <c r="D1987" s="28">
        <v>4.0309999999999997</v>
      </c>
      <c r="E1987" s="28">
        <v>4</v>
      </c>
      <c r="F1987" s="28">
        <v>22.055399999999999</v>
      </c>
      <c r="G1987" s="28">
        <v>4.3194020000000002</v>
      </c>
      <c r="H1987" s="33">
        <v>37.045999999999999</v>
      </c>
      <c r="I1987" s="28">
        <v>4.13103</v>
      </c>
      <c r="J1987" s="28">
        <v>56.21002</v>
      </c>
      <c r="K1987" s="28">
        <v>1020.198</v>
      </c>
      <c r="L1987" s="28">
        <v>29.698899999999998</v>
      </c>
    </row>
    <row r="1988" spans="1:12" x14ac:dyDescent="0.25">
      <c r="A1988" t="s">
        <v>28</v>
      </c>
      <c r="B1988" s="3">
        <v>41100</v>
      </c>
      <c r="C1988" s="30">
        <v>0.45138888888888901</v>
      </c>
      <c r="D1988" s="28">
        <v>4.2830000000000004</v>
      </c>
      <c r="E1988" s="28">
        <v>4.25</v>
      </c>
      <c r="F1988" s="28">
        <v>22.0288</v>
      </c>
      <c r="G1988" s="28">
        <v>4.3212570000000001</v>
      </c>
      <c r="H1988" s="33">
        <v>32.308</v>
      </c>
      <c r="I1988" s="28">
        <v>4.1404199999999998</v>
      </c>
      <c r="J1988" s="28">
        <v>56.321469999999998</v>
      </c>
      <c r="K1988" s="28">
        <v>1020.2309</v>
      </c>
      <c r="L1988" s="28">
        <v>29.731300000000001</v>
      </c>
    </row>
    <row r="1989" spans="1:12" x14ac:dyDescent="0.25">
      <c r="A1989" t="s">
        <v>28</v>
      </c>
      <c r="B1989" s="3">
        <v>41100</v>
      </c>
      <c r="C1989" s="30">
        <v>0.45138888888888901</v>
      </c>
      <c r="D1989" s="28">
        <v>4.5350000000000001</v>
      </c>
      <c r="E1989" s="28">
        <v>4.5</v>
      </c>
      <c r="F1989" s="28">
        <v>21.9923</v>
      </c>
      <c r="G1989" s="28">
        <v>4.3227869999999999</v>
      </c>
      <c r="H1989" s="33">
        <v>29.001000000000001</v>
      </c>
      <c r="I1989" s="28">
        <v>4.12209</v>
      </c>
      <c r="J1989" s="28">
        <v>56.047289999999997</v>
      </c>
      <c r="K1989" s="28">
        <v>1020.2698</v>
      </c>
      <c r="L1989" s="28">
        <v>29.768000000000001</v>
      </c>
    </row>
    <row r="1990" spans="1:12" x14ac:dyDescent="0.25">
      <c r="A1990" t="s">
        <v>28</v>
      </c>
      <c r="B1990" s="3">
        <v>41100</v>
      </c>
      <c r="C1990" s="30">
        <v>0.45138888888888901</v>
      </c>
      <c r="D1990" s="28">
        <v>4.7869999999999999</v>
      </c>
      <c r="E1990" s="28">
        <v>4.75</v>
      </c>
      <c r="F1990" s="28">
        <v>21.967199999999998</v>
      </c>
      <c r="G1990" s="28">
        <v>4.3236600000000003</v>
      </c>
      <c r="H1990" s="33">
        <v>25.962</v>
      </c>
      <c r="I1990" s="28">
        <v>4.11435</v>
      </c>
      <c r="J1990" s="28">
        <v>55.924599999999998</v>
      </c>
      <c r="K1990" s="28">
        <v>1020.2958</v>
      </c>
      <c r="L1990" s="28">
        <v>29.791799999999999</v>
      </c>
    </row>
    <row r="1991" spans="1:12" x14ac:dyDescent="0.25">
      <c r="A1991" t="s">
        <v>28</v>
      </c>
      <c r="B1991" s="3">
        <v>41100</v>
      </c>
      <c r="C1991" s="30">
        <v>0.45138888888888901</v>
      </c>
      <c r="D1991" s="28">
        <v>5.0389999999999997</v>
      </c>
      <c r="E1991" s="28">
        <v>5</v>
      </c>
      <c r="F1991" s="28">
        <v>21.931100000000001</v>
      </c>
      <c r="G1991" s="28">
        <v>4.324846</v>
      </c>
      <c r="H1991" s="33">
        <v>23.52</v>
      </c>
      <c r="I1991" s="28">
        <v>4.0776000000000003</v>
      </c>
      <c r="J1991" s="28">
        <v>55.399979999999999</v>
      </c>
      <c r="K1991" s="28">
        <v>1020.3323</v>
      </c>
      <c r="L1991" s="28">
        <v>29.825700000000001</v>
      </c>
    </row>
    <row r="1992" spans="1:12" x14ac:dyDescent="0.25">
      <c r="A1992" t="s">
        <v>28</v>
      </c>
      <c r="B1992" s="3">
        <v>41100</v>
      </c>
      <c r="C1992" s="30">
        <v>0.45138888888888901</v>
      </c>
      <c r="D1992" s="28">
        <v>5.2910000000000004</v>
      </c>
      <c r="E1992" s="28">
        <v>5.25</v>
      </c>
      <c r="F1992" s="28">
        <v>21.863399999999999</v>
      </c>
      <c r="G1992" s="28">
        <v>4.3256209999999999</v>
      </c>
      <c r="H1992" s="33">
        <v>20.97</v>
      </c>
      <c r="I1992" s="28">
        <v>4.0387399999999998</v>
      </c>
      <c r="J1992" s="28">
        <v>54.821959999999997</v>
      </c>
      <c r="K1992" s="28">
        <v>1020.3917</v>
      </c>
      <c r="L1992" s="28">
        <v>29.8782</v>
      </c>
    </row>
    <row r="1993" spans="1:12" x14ac:dyDescent="0.25">
      <c r="A1993" t="s">
        <v>28</v>
      </c>
      <c r="B1993" s="3">
        <v>41100</v>
      </c>
      <c r="C1993" s="30">
        <v>0.45138888888888901</v>
      </c>
      <c r="D1993" s="28">
        <v>5.5430000000000001</v>
      </c>
      <c r="E1993" s="28">
        <v>5.5</v>
      </c>
      <c r="F1993" s="28">
        <v>21.842099999999999</v>
      </c>
      <c r="G1993" s="28">
        <v>4.3256870000000003</v>
      </c>
      <c r="H1993" s="33">
        <v>18.760000000000002</v>
      </c>
      <c r="I1993" s="28">
        <v>3.9378000000000002</v>
      </c>
      <c r="J1993" s="28">
        <v>53.436079999999997</v>
      </c>
      <c r="K1993" s="28">
        <v>1020.41</v>
      </c>
      <c r="L1993" s="28">
        <v>29.8933</v>
      </c>
    </row>
    <row r="1994" spans="1:12" x14ac:dyDescent="0.25">
      <c r="A1994" t="s">
        <v>28</v>
      </c>
      <c r="B1994" s="3">
        <v>41100</v>
      </c>
      <c r="C1994" s="30">
        <v>0.45138888888888901</v>
      </c>
      <c r="D1994" s="28">
        <v>5.7949999999999999</v>
      </c>
      <c r="E1994" s="28">
        <v>5.75</v>
      </c>
      <c r="F1994" s="28">
        <v>21.824000000000002</v>
      </c>
      <c r="G1994" s="28">
        <v>4.3272570000000004</v>
      </c>
      <c r="H1994" s="33">
        <v>16.972000000000001</v>
      </c>
      <c r="I1994" s="28">
        <v>3.6321699999999999</v>
      </c>
      <c r="J1994" s="28">
        <v>49.279400000000003</v>
      </c>
      <c r="K1994" s="28">
        <v>1020.4347</v>
      </c>
      <c r="L1994" s="28">
        <v>29.9178</v>
      </c>
    </row>
    <row r="1995" spans="1:12" x14ac:dyDescent="0.25">
      <c r="A1995" t="s">
        <v>28</v>
      </c>
      <c r="B1995" s="3">
        <v>41100</v>
      </c>
      <c r="C1995" s="30">
        <v>0.45138888888888901</v>
      </c>
      <c r="D1995" s="28">
        <v>6.0469999999999997</v>
      </c>
      <c r="E1995" s="28">
        <v>6</v>
      </c>
      <c r="F1995" s="28">
        <v>21.763500000000001</v>
      </c>
      <c r="G1995" s="28">
        <v>4.3308819999999999</v>
      </c>
      <c r="H1995" s="33">
        <v>14.702999999999999</v>
      </c>
      <c r="I1995" s="28">
        <v>3.6326100000000001</v>
      </c>
      <c r="J1995" s="28">
        <v>49.2517</v>
      </c>
      <c r="K1995" s="28">
        <v>1020.505</v>
      </c>
      <c r="L1995" s="28">
        <v>29.9876</v>
      </c>
    </row>
    <row r="1996" spans="1:12" x14ac:dyDescent="0.25">
      <c r="A1996" t="s">
        <v>28</v>
      </c>
      <c r="B1996" s="3">
        <v>41100</v>
      </c>
      <c r="C1996" s="30">
        <v>0.45138888888888901</v>
      </c>
      <c r="D1996" s="28">
        <v>6.2990000000000004</v>
      </c>
      <c r="E1996" s="28">
        <v>6.25</v>
      </c>
      <c r="F1996" s="28">
        <v>21.692299999999999</v>
      </c>
      <c r="G1996" s="28">
        <v>4.3321449999999997</v>
      </c>
      <c r="H1996" s="33">
        <v>13.188000000000001</v>
      </c>
      <c r="I1996" s="28">
        <v>3.5407099999999998</v>
      </c>
      <c r="J1996" s="28">
        <v>47.960819999999998</v>
      </c>
      <c r="K1996" s="28">
        <v>1020.5703</v>
      </c>
      <c r="L1996" s="28">
        <v>30.046800000000001</v>
      </c>
    </row>
    <row r="1997" spans="1:12" x14ac:dyDescent="0.25">
      <c r="A1997" t="s">
        <v>28</v>
      </c>
      <c r="B1997" s="3">
        <v>41100</v>
      </c>
      <c r="C1997" s="30">
        <v>0.45138888888888901</v>
      </c>
      <c r="D1997" s="28">
        <v>6.5510000000000002</v>
      </c>
      <c r="E1997" s="28">
        <v>6.5</v>
      </c>
      <c r="F1997" s="28">
        <v>21.586400000000001</v>
      </c>
      <c r="G1997" s="28">
        <v>4.3327869999999997</v>
      </c>
      <c r="H1997" s="33">
        <v>11.903</v>
      </c>
      <c r="I1997" s="28">
        <v>3.4673500000000002</v>
      </c>
      <c r="J1997" s="28">
        <v>46.89866</v>
      </c>
      <c r="K1997" s="28">
        <v>1020.6596</v>
      </c>
      <c r="L1997" s="28">
        <v>30.125399999999999</v>
      </c>
    </row>
    <row r="1998" spans="1:12" x14ac:dyDescent="0.25">
      <c r="A1998" t="s">
        <v>28</v>
      </c>
      <c r="B1998" s="3">
        <v>41100</v>
      </c>
      <c r="C1998" s="30">
        <v>0.45138888888888901</v>
      </c>
      <c r="D1998" s="28">
        <v>6.8029999999999999</v>
      </c>
      <c r="E1998" s="28">
        <v>6.75</v>
      </c>
      <c r="F1998" s="28">
        <v>21.471900000000002</v>
      </c>
      <c r="G1998" s="28">
        <v>4.3322469999999997</v>
      </c>
      <c r="H1998" s="33">
        <v>10.461</v>
      </c>
      <c r="I1998" s="28">
        <v>3.4656600000000002</v>
      </c>
      <c r="J1998" s="28">
        <v>46.799550000000004</v>
      </c>
      <c r="K1998" s="28">
        <v>1020.7491</v>
      </c>
      <c r="L1998" s="28">
        <v>30.2012</v>
      </c>
    </row>
    <row r="1999" spans="1:12" x14ac:dyDescent="0.25">
      <c r="A1999" t="s">
        <v>28</v>
      </c>
      <c r="B1999" s="3">
        <v>41100</v>
      </c>
      <c r="C1999" s="30">
        <v>0.45138888888888901</v>
      </c>
      <c r="D1999" s="28">
        <v>7.0549999999999997</v>
      </c>
      <c r="E1999" s="28">
        <v>7</v>
      </c>
      <c r="F1999" s="28">
        <v>21.4253</v>
      </c>
      <c r="G1999" s="28">
        <v>4.3321730000000001</v>
      </c>
      <c r="H1999" s="33">
        <v>9.2508999999999997</v>
      </c>
      <c r="I1999" s="28">
        <v>3.4639500000000001</v>
      </c>
      <c r="J1999" s="28">
        <v>46.745849999999997</v>
      </c>
      <c r="K1999" s="28">
        <v>1020.787</v>
      </c>
      <c r="L1999" s="28">
        <v>30.2332</v>
      </c>
    </row>
    <row r="2000" spans="1:12" x14ac:dyDescent="0.25">
      <c r="A2000" t="s">
        <v>28</v>
      </c>
      <c r="B2000" s="3">
        <v>41100</v>
      </c>
      <c r="C2000" s="30">
        <v>0.45138888888888901</v>
      </c>
      <c r="D2000" s="28">
        <v>7.3070000000000004</v>
      </c>
      <c r="E2000" s="28">
        <v>7.25</v>
      </c>
      <c r="F2000" s="28">
        <v>21.391500000000001</v>
      </c>
      <c r="G2000" s="28">
        <v>4.3323999999999998</v>
      </c>
      <c r="H2000" s="33">
        <v>8.2422000000000004</v>
      </c>
      <c r="I2000" s="28">
        <v>3.4552100000000001</v>
      </c>
      <c r="J2000" s="28">
        <v>46.606180000000002</v>
      </c>
      <c r="K2000" s="28">
        <v>1020.8165</v>
      </c>
      <c r="L2000" s="28">
        <v>30.258700000000001</v>
      </c>
    </row>
    <row r="2001" spans="1:12" x14ac:dyDescent="0.25">
      <c r="A2001" t="s">
        <v>28</v>
      </c>
      <c r="B2001" s="3">
        <v>41100</v>
      </c>
      <c r="C2001" s="30">
        <v>0.45138888888888901</v>
      </c>
      <c r="D2001" s="28">
        <v>7.5590000000000002</v>
      </c>
      <c r="E2001" s="28">
        <v>7.5</v>
      </c>
      <c r="F2001" s="28">
        <v>21.4147</v>
      </c>
      <c r="G2001" s="28">
        <v>4.333113</v>
      </c>
      <c r="H2001" s="33">
        <v>6.9092000000000002</v>
      </c>
      <c r="I2001" s="28">
        <v>3.47912</v>
      </c>
      <c r="J2001" s="28">
        <v>46.94538</v>
      </c>
      <c r="K2001" s="28">
        <v>1020.8031</v>
      </c>
      <c r="L2001" s="28">
        <v>30.247900000000001</v>
      </c>
    </row>
    <row r="2002" spans="1:12" x14ac:dyDescent="0.25">
      <c r="A2002" t="s">
        <v>22</v>
      </c>
      <c r="B2002" s="3">
        <v>41100</v>
      </c>
      <c r="C2002" s="30">
        <v>0.55694444444444446</v>
      </c>
      <c r="D2002" s="28">
        <v>0.252</v>
      </c>
      <c r="E2002" s="28">
        <v>0.25</v>
      </c>
      <c r="F2002" s="28">
        <v>28.391999999999999</v>
      </c>
      <c r="G2002" s="28">
        <v>2.9967999999999999</v>
      </c>
      <c r="H2002" s="33">
        <v>3475.5</v>
      </c>
      <c r="I2002" s="28">
        <v>4.9132899999999999</v>
      </c>
      <c r="J2002" s="28">
        <v>69.586539999999999</v>
      </c>
      <c r="K2002" s="28">
        <v>1009.1851</v>
      </c>
      <c r="L2002" s="28">
        <v>17.505400000000002</v>
      </c>
    </row>
    <row r="2003" spans="1:12" x14ac:dyDescent="0.25">
      <c r="A2003" t="s">
        <v>22</v>
      </c>
      <c r="B2003" s="3">
        <v>41100</v>
      </c>
      <c r="C2003" s="30">
        <v>0.55694444444444446</v>
      </c>
      <c r="D2003" s="28">
        <v>0.504</v>
      </c>
      <c r="E2003" s="28">
        <v>0.5</v>
      </c>
      <c r="F2003" s="28">
        <v>27.667400000000001</v>
      </c>
      <c r="G2003" s="28">
        <v>4.3180189999999996</v>
      </c>
      <c r="H2003" s="33">
        <v>3507.3</v>
      </c>
      <c r="I2003" s="28">
        <v>3.41181</v>
      </c>
      <c r="J2003" s="28">
        <v>50.167589999999997</v>
      </c>
      <c r="K2003" s="28">
        <v>1015.9046</v>
      </c>
      <c r="L2003" s="28">
        <v>26.207699999999999</v>
      </c>
    </row>
    <row r="2004" spans="1:12" x14ac:dyDescent="0.25">
      <c r="A2004" t="s">
        <v>22</v>
      </c>
      <c r="B2004" s="3">
        <v>41100</v>
      </c>
      <c r="C2004" s="30">
        <v>0.55694444444444446</v>
      </c>
      <c r="D2004" s="28">
        <v>0.75600000000000001</v>
      </c>
      <c r="E2004" s="28">
        <v>0.75</v>
      </c>
      <c r="F2004" s="28">
        <v>27.337599999999998</v>
      </c>
      <c r="G2004" s="28">
        <v>4.2953580000000002</v>
      </c>
      <c r="H2004" s="33">
        <v>1866.2</v>
      </c>
      <c r="I2004" s="28">
        <v>4.30159</v>
      </c>
      <c r="J2004" s="28">
        <v>62.8949</v>
      </c>
      <c r="K2004" s="28">
        <v>1016.049</v>
      </c>
      <c r="L2004" s="28">
        <v>26.260100000000001</v>
      </c>
    </row>
    <row r="2005" spans="1:12" x14ac:dyDescent="0.25">
      <c r="A2005" t="s">
        <v>22</v>
      </c>
      <c r="B2005" s="3">
        <v>41100</v>
      </c>
      <c r="C2005" s="30">
        <v>0.55694444444444402</v>
      </c>
      <c r="D2005" s="28">
        <v>1.008</v>
      </c>
      <c r="E2005" s="28">
        <v>1</v>
      </c>
      <c r="F2005" s="28">
        <v>27.145099999999999</v>
      </c>
      <c r="G2005" s="28">
        <v>4.347442</v>
      </c>
      <c r="H2005" s="33">
        <v>1536.9</v>
      </c>
      <c r="I2005" s="28">
        <v>4.1787400000000003</v>
      </c>
      <c r="J2005" s="28">
        <v>61.074669999999998</v>
      </c>
      <c r="K2005" s="28">
        <v>1016.457</v>
      </c>
      <c r="L2005" s="28">
        <v>26.723099999999999</v>
      </c>
    </row>
    <row r="2006" spans="1:12" x14ac:dyDescent="0.25">
      <c r="A2006" t="s">
        <v>22</v>
      </c>
      <c r="B2006" s="3">
        <v>41100</v>
      </c>
      <c r="C2006" s="30">
        <v>0.55694444444444402</v>
      </c>
      <c r="D2006" s="28">
        <v>1.26</v>
      </c>
      <c r="E2006" s="28">
        <v>1.25</v>
      </c>
      <c r="F2006" s="28">
        <v>27.048300000000001</v>
      </c>
      <c r="G2006" s="28">
        <v>4.3744889999999996</v>
      </c>
      <c r="H2006" s="33">
        <v>1097.9000000000001</v>
      </c>
      <c r="I2006" s="28">
        <v>3.9281199999999998</v>
      </c>
      <c r="J2006" s="28">
        <v>57.396160000000002</v>
      </c>
      <c r="K2006" s="28">
        <v>1016.6688</v>
      </c>
      <c r="L2006" s="28">
        <v>26.964099999999998</v>
      </c>
    </row>
    <row r="2007" spans="1:12" x14ac:dyDescent="0.25">
      <c r="A2007" t="s">
        <v>22</v>
      </c>
      <c r="B2007" s="3">
        <v>41100</v>
      </c>
      <c r="C2007" s="30">
        <v>0.55694444444444402</v>
      </c>
      <c r="D2007" s="28">
        <v>1.512</v>
      </c>
      <c r="E2007" s="28">
        <v>1.5</v>
      </c>
      <c r="F2007" s="28">
        <v>26.8109</v>
      </c>
      <c r="G2007" s="28">
        <v>4.3844320000000003</v>
      </c>
      <c r="H2007" s="33">
        <v>705.9</v>
      </c>
      <c r="I2007" s="28">
        <v>3.6709800000000001</v>
      </c>
      <c r="J2007" s="28">
        <v>53.487969999999997</v>
      </c>
      <c r="K2007" s="28">
        <v>1016.8977</v>
      </c>
      <c r="L2007" s="28">
        <v>27.170100000000001</v>
      </c>
    </row>
    <row r="2008" spans="1:12" x14ac:dyDescent="0.25">
      <c r="A2008" t="s">
        <v>22</v>
      </c>
      <c r="B2008" s="3">
        <v>41100</v>
      </c>
      <c r="C2008" s="30">
        <v>0.55694444444444402</v>
      </c>
      <c r="D2008" s="28">
        <v>1.764</v>
      </c>
      <c r="E2008" s="28">
        <v>1.75</v>
      </c>
      <c r="F2008" s="28">
        <v>26.4619</v>
      </c>
      <c r="G2008" s="28">
        <v>4.3857739999999996</v>
      </c>
      <c r="H2008" s="33">
        <v>427.17</v>
      </c>
      <c r="I2008" s="28">
        <v>3.3978799999999998</v>
      </c>
      <c r="J2008" s="28">
        <v>49.275069999999999</v>
      </c>
      <c r="K2008" s="28">
        <v>1017.1667</v>
      </c>
      <c r="L2008" s="28">
        <v>27.3843</v>
      </c>
    </row>
    <row r="2009" spans="1:12" x14ac:dyDescent="0.25">
      <c r="A2009" t="s">
        <v>22</v>
      </c>
      <c r="B2009" s="3">
        <v>41100</v>
      </c>
      <c r="C2009" s="30">
        <v>0.55694444444444402</v>
      </c>
      <c r="D2009" s="28">
        <v>2.016</v>
      </c>
      <c r="E2009" s="28">
        <v>2</v>
      </c>
      <c r="F2009" s="28">
        <v>26.0596</v>
      </c>
      <c r="G2009" s="28">
        <v>4.3955390000000003</v>
      </c>
      <c r="H2009" s="33">
        <v>274.67</v>
      </c>
      <c r="I2009" s="28">
        <v>3.27799</v>
      </c>
      <c r="J2009" s="28">
        <v>47.294150000000002</v>
      </c>
      <c r="K2009" s="28">
        <v>1017.5214</v>
      </c>
      <c r="L2009" s="28">
        <v>27.692</v>
      </c>
    </row>
    <row r="2010" spans="1:12" x14ac:dyDescent="0.25">
      <c r="A2010" t="s">
        <v>22</v>
      </c>
      <c r="B2010" s="3">
        <v>41100</v>
      </c>
      <c r="C2010" s="30">
        <v>0.55694444444444402</v>
      </c>
      <c r="D2010" s="28">
        <v>2.2679999999999998</v>
      </c>
      <c r="E2010" s="28">
        <v>2.25</v>
      </c>
      <c r="F2010" s="28">
        <v>25.8155</v>
      </c>
      <c r="G2010" s="28">
        <v>4.3991030000000002</v>
      </c>
      <c r="H2010" s="33">
        <v>203.53</v>
      </c>
      <c r="I2010" s="28">
        <v>3.1138499999999998</v>
      </c>
      <c r="J2010" s="28">
        <v>44.78248</v>
      </c>
      <c r="K2010" s="28">
        <v>1017.7258</v>
      </c>
      <c r="L2010" s="28">
        <v>27.8644</v>
      </c>
    </row>
    <row r="2011" spans="1:12" x14ac:dyDescent="0.25">
      <c r="A2011" t="s">
        <v>22</v>
      </c>
      <c r="B2011" s="3">
        <v>41100</v>
      </c>
      <c r="C2011" s="30">
        <v>0.55694444444444402</v>
      </c>
      <c r="D2011" s="28">
        <v>2.52</v>
      </c>
      <c r="E2011" s="28">
        <v>2.5</v>
      </c>
      <c r="F2011" s="28">
        <v>25.491900000000001</v>
      </c>
      <c r="G2011" s="28">
        <v>4.4084760000000003</v>
      </c>
      <c r="H2011" s="33">
        <v>158.27000000000001</v>
      </c>
      <c r="I2011" s="28">
        <v>2.9875500000000001</v>
      </c>
      <c r="J2011" s="28">
        <v>42.792290000000001</v>
      </c>
      <c r="K2011" s="28">
        <v>1018.0228</v>
      </c>
      <c r="L2011" s="28">
        <v>28.128699999999998</v>
      </c>
    </row>
    <row r="2012" spans="1:12" x14ac:dyDescent="0.25">
      <c r="A2012" t="s">
        <v>22</v>
      </c>
      <c r="B2012" s="3">
        <v>41100</v>
      </c>
      <c r="C2012" s="30">
        <v>0.55694444444444402</v>
      </c>
      <c r="D2012" s="28">
        <v>2.7719999999999998</v>
      </c>
      <c r="E2012" s="28">
        <v>2.75</v>
      </c>
      <c r="F2012" s="28">
        <v>25.182500000000001</v>
      </c>
      <c r="G2012" s="28">
        <v>4.4273540000000002</v>
      </c>
      <c r="H2012" s="33">
        <v>124.14</v>
      </c>
      <c r="I2012" s="28">
        <v>2.9747499999999998</v>
      </c>
      <c r="J2012" s="28">
        <v>42.461289999999998</v>
      </c>
      <c r="K2012" s="28">
        <v>1018.3618</v>
      </c>
      <c r="L2012" s="28">
        <v>28.455200000000001</v>
      </c>
    </row>
    <row r="2013" spans="1:12" x14ac:dyDescent="0.25">
      <c r="A2013" t="s">
        <v>22</v>
      </c>
      <c r="B2013" s="3">
        <v>41100</v>
      </c>
      <c r="C2013" s="30">
        <v>0.55694444444444402</v>
      </c>
      <c r="D2013" s="28">
        <v>3.024</v>
      </c>
      <c r="E2013" s="28">
        <v>3</v>
      </c>
      <c r="F2013" s="28">
        <v>25.0944</v>
      </c>
      <c r="G2013" s="28">
        <v>4.4324729999999999</v>
      </c>
      <c r="H2013" s="33">
        <v>99.552999999999997</v>
      </c>
      <c r="I2013" s="28">
        <v>2.95675</v>
      </c>
      <c r="J2013" s="28">
        <v>42.162269999999999</v>
      </c>
      <c r="K2013" s="28">
        <v>1018.4582</v>
      </c>
      <c r="L2013" s="28">
        <v>28.547000000000001</v>
      </c>
    </row>
    <row r="2014" spans="1:12" x14ac:dyDescent="0.25">
      <c r="A2014" t="s">
        <v>22</v>
      </c>
      <c r="B2014" s="3">
        <v>41100</v>
      </c>
      <c r="C2014" s="30">
        <v>0.55694444444444402</v>
      </c>
      <c r="D2014" s="28">
        <v>3.2749999999999999</v>
      </c>
      <c r="E2014" s="28">
        <v>3.25</v>
      </c>
      <c r="F2014" s="28">
        <v>24.934999999999999</v>
      </c>
      <c r="G2014" s="28">
        <v>4.4277579999999999</v>
      </c>
      <c r="H2014" s="33">
        <v>81.563000000000002</v>
      </c>
      <c r="I2014" s="28">
        <v>2.9605000000000001</v>
      </c>
      <c r="J2014" s="28">
        <v>42.115639999999999</v>
      </c>
      <c r="K2014" s="28">
        <v>1018.5564000000001</v>
      </c>
      <c r="L2014" s="28">
        <v>28.613499999999998</v>
      </c>
    </row>
    <row r="2015" spans="1:12" x14ac:dyDescent="0.25">
      <c r="A2015" t="s">
        <v>22</v>
      </c>
      <c r="B2015" s="3">
        <v>41100</v>
      </c>
      <c r="C2015" s="30">
        <v>0.55694444444444402</v>
      </c>
      <c r="D2015" s="28">
        <v>3.5270000000000001</v>
      </c>
      <c r="E2015" s="28">
        <v>3.5</v>
      </c>
      <c r="F2015" s="28">
        <v>24.6814</v>
      </c>
      <c r="G2015" s="28">
        <v>4.4159430000000004</v>
      </c>
      <c r="H2015" s="33">
        <v>68.16</v>
      </c>
      <c r="I2015" s="28">
        <v>2.9820099999999998</v>
      </c>
      <c r="J2015" s="28">
        <v>42.253810000000001</v>
      </c>
      <c r="K2015" s="28">
        <v>1018.6887</v>
      </c>
      <c r="L2015" s="28">
        <v>28.688500000000001</v>
      </c>
    </row>
    <row r="2016" spans="1:12" x14ac:dyDescent="0.25">
      <c r="A2016" t="s">
        <v>22</v>
      </c>
      <c r="B2016" s="3">
        <v>41100</v>
      </c>
      <c r="C2016" s="30">
        <v>0.55694444444444402</v>
      </c>
      <c r="D2016" s="28">
        <v>3.7789999999999999</v>
      </c>
      <c r="E2016" s="28">
        <v>3.75</v>
      </c>
      <c r="F2016" s="28">
        <v>24.565999999999999</v>
      </c>
      <c r="G2016" s="28">
        <v>4.407915</v>
      </c>
      <c r="H2016" s="33">
        <v>56.601999999999997</v>
      </c>
      <c r="I2016" s="28">
        <v>2.9988100000000002</v>
      </c>
      <c r="J2016" s="28">
        <v>42.41046</v>
      </c>
      <c r="K2016" s="28">
        <v>1018.735</v>
      </c>
      <c r="L2016" s="28">
        <v>28.703600000000002</v>
      </c>
    </row>
    <row r="2017" spans="1:12" x14ac:dyDescent="0.25">
      <c r="A2017" t="s">
        <v>22</v>
      </c>
      <c r="B2017" s="3">
        <v>41100</v>
      </c>
      <c r="C2017" s="30">
        <v>0.55694444444444402</v>
      </c>
      <c r="D2017" s="28">
        <v>4.0309999999999997</v>
      </c>
      <c r="E2017" s="28">
        <v>4</v>
      </c>
      <c r="F2017" s="28">
        <v>24.4711</v>
      </c>
      <c r="G2017" s="28">
        <v>4.4003870000000003</v>
      </c>
      <c r="H2017" s="33">
        <v>47.112000000000002</v>
      </c>
      <c r="I2017" s="28">
        <v>3.00685</v>
      </c>
      <c r="J2017" s="28">
        <v>42.455669999999998</v>
      </c>
      <c r="K2017" s="28">
        <v>1018.7681</v>
      </c>
      <c r="L2017" s="28">
        <v>28.709299999999999</v>
      </c>
    </row>
    <row r="2018" spans="1:12" x14ac:dyDescent="0.25">
      <c r="A2018" t="s">
        <v>22</v>
      </c>
      <c r="B2018" s="3">
        <v>41100</v>
      </c>
      <c r="C2018" s="30">
        <v>0.55694444444444402</v>
      </c>
      <c r="D2018" s="28">
        <v>4.2830000000000004</v>
      </c>
      <c r="E2018" s="28">
        <v>4.25</v>
      </c>
      <c r="F2018" s="28">
        <v>24.293199999999999</v>
      </c>
      <c r="G2018" s="28">
        <v>4.3888199999999999</v>
      </c>
      <c r="H2018" s="33">
        <v>39.694000000000003</v>
      </c>
      <c r="I2018" s="28">
        <v>2.9788700000000001</v>
      </c>
      <c r="J2018" s="28">
        <v>41.937489999999997</v>
      </c>
      <c r="K2018" s="28">
        <v>1018.843</v>
      </c>
      <c r="L2018" s="28">
        <v>28.738600000000002</v>
      </c>
    </row>
    <row r="2019" spans="1:12" x14ac:dyDescent="0.25">
      <c r="A2019" t="s">
        <v>22</v>
      </c>
      <c r="B2019" s="3">
        <v>41100</v>
      </c>
      <c r="C2019" s="30">
        <v>0.55694444444444402</v>
      </c>
      <c r="D2019" s="28">
        <v>4.5350000000000001</v>
      </c>
      <c r="E2019" s="28">
        <v>4.5</v>
      </c>
      <c r="F2019" s="28">
        <v>23.954899999999999</v>
      </c>
      <c r="G2019" s="28">
        <v>4.370997</v>
      </c>
      <c r="H2019" s="33">
        <v>33.734999999999999</v>
      </c>
      <c r="I2019" s="28">
        <v>2.9654099999999999</v>
      </c>
      <c r="J2019" s="28">
        <v>41.522410000000001</v>
      </c>
      <c r="K2019" s="28">
        <v>1019.0071</v>
      </c>
      <c r="L2019" s="28">
        <v>28.825199999999999</v>
      </c>
    </row>
    <row r="2020" spans="1:12" x14ac:dyDescent="0.25">
      <c r="A2020" t="s">
        <v>22</v>
      </c>
      <c r="B2020" s="3">
        <v>41100</v>
      </c>
      <c r="C2020" s="30">
        <v>0.55694444444444402</v>
      </c>
      <c r="D2020" s="28">
        <v>4.7869999999999999</v>
      </c>
      <c r="E2020" s="28">
        <v>4.75</v>
      </c>
      <c r="F2020" s="28">
        <v>23.758199999999999</v>
      </c>
      <c r="G2020" s="28">
        <v>4.3631880000000001</v>
      </c>
      <c r="H2020" s="33">
        <v>28.785</v>
      </c>
      <c r="I2020" s="28">
        <v>2.96116</v>
      </c>
      <c r="J2020" s="28">
        <v>41.336649999999999</v>
      </c>
      <c r="K2020" s="28">
        <v>1019.1172</v>
      </c>
      <c r="L2020" s="28">
        <v>28.8948</v>
      </c>
    </row>
    <row r="2021" spans="1:12" x14ac:dyDescent="0.25">
      <c r="A2021" t="s">
        <v>22</v>
      </c>
      <c r="B2021" s="3">
        <v>41100</v>
      </c>
      <c r="C2021" s="30">
        <v>0.55694444444444402</v>
      </c>
      <c r="D2021" s="28">
        <v>5.0389999999999997</v>
      </c>
      <c r="E2021" s="28">
        <v>5</v>
      </c>
      <c r="F2021" s="28">
        <v>23.599799999999998</v>
      </c>
      <c r="G2021" s="28">
        <v>4.3575679999999997</v>
      </c>
      <c r="H2021" s="33">
        <v>24.553000000000001</v>
      </c>
      <c r="I2021" s="28">
        <v>2.9531900000000002</v>
      </c>
      <c r="J2021" s="28">
        <v>41.125160000000001</v>
      </c>
      <c r="K2021" s="28">
        <v>1019.2098</v>
      </c>
      <c r="L2021" s="28">
        <v>28.956099999999999</v>
      </c>
    </row>
    <row r="2022" spans="1:12" x14ac:dyDescent="0.25">
      <c r="A2022" t="s">
        <v>22</v>
      </c>
      <c r="B2022" s="3">
        <v>41100</v>
      </c>
      <c r="C2022" s="30">
        <v>0.55694444444444402</v>
      </c>
      <c r="D2022" s="28">
        <v>5.2910000000000004</v>
      </c>
      <c r="E2022" s="28">
        <v>5.25</v>
      </c>
      <c r="F2022" s="28">
        <v>23.545000000000002</v>
      </c>
      <c r="G2022" s="28">
        <v>4.3567600000000004</v>
      </c>
      <c r="H2022" s="33">
        <v>20.902000000000001</v>
      </c>
      <c r="I2022" s="28">
        <v>2.9463400000000002</v>
      </c>
      <c r="J2022" s="28">
        <v>40.997169999999997</v>
      </c>
      <c r="K2022" s="28">
        <v>1019.2489</v>
      </c>
      <c r="L2022" s="28">
        <v>28.985800000000001</v>
      </c>
    </row>
    <row r="2023" spans="1:12" x14ac:dyDescent="0.25">
      <c r="A2023" t="s">
        <v>22</v>
      </c>
      <c r="B2023" s="3">
        <v>41100</v>
      </c>
      <c r="C2023" s="30">
        <v>0.55694444444444402</v>
      </c>
      <c r="D2023" s="28">
        <v>5.5430000000000001</v>
      </c>
      <c r="E2023" s="28">
        <v>5.5</v>
      </c>
      <c r="F2023" s="28">
        <v>23.4938</v>
      </c>
      <c r="G2023" s="28">
        <v>4.356325</v>
      </c>
      <c r="H2023" s="33">
        <v>17.844000000000001</v>
      </c>
      <c r="I2023" s="28">
        <v>2.8832</v>
      </c>
      <c r="J2023" s="28">
        <v>40.089419999999997</v>
      </c>
      <c r="K2023" s="28">
        <v>1019.2873</v>
      </c>
      <c r="L2023" s="28">
        <v>29.015899999999998</v>
      </c>
    </row>
    <row r="2024" spans="1:12" x14ac:dyDescent="0.25">
      <c r="A2024" t="s">
        <v>22</v>
      </c>
      <c r="B2024" s="3">
        <v>41100</v>
      </c>
      <c r="C2024" s="30">
        <v>0.55694444444444402</v>
      </c>
      <c r="D2024" s="28">
        <v>5.7949999999999999</v>
      </c>
      <c r="E2024" s="28">
        <v>5.75</v>
      </c>
      <c r="F2024" s="28">
        <v>23.3065</v>
      </c>
      <c r="G2024" s="28">
        <v>4.3532840000000004</v>
      </c>
      <c r="H2024" s="33">
        <v>14.996</v>
      </c>
      <c r="I2024" s="28">
        <v>2.78322</v>
      </c>
      <c r="J2024" s="28">
        <v>38.593629999999997</v>
      </c>
      <c r="K2024" s="28">
        <v>1019.4171</v>
      </c>
      <c r="L2024" s="28">
        <v>29.116099999999999</v>
      </c>
    </row>
    <row r="2025" spans="1:12" x14ac:dyDescent="0.25">
      <c r="A2025" t="s">
        <v>22</v>
      </c>
      <c r="B2025" s="3">
        <v>41100</v>
      </c>
      <c r="C2025" s="30">
        <v>0.55694444444444402</v>
      </c>
      <c r="D2025" s="28">
        <v>6.0460000000000003</v>
      </c>
      <c r="E2025" s="28">
        <v>6</v>
      </c>
      <c r="F2025" s="28">
        <v>22.622900000000001</v>
      </c>
      <c r="G2025" s="28">
        <v>4.3311450000000002</v>
      </c>
      <c r="H2025" s="33">
        <v>11.707000000000001</v>
      </c>
      <c r="I2025" s="28">
        <v>2.8597999999999999</v>
      </c>
      <c r="J2025" s="28">
        <v>39.245890000000003</v>
      </c>
      <c r="K2025" s="28">
        <v>1019.8268</v>
      </c>
      <c r="L2025" s="28">
        <v>29.4025</v>
      </c>
    </row>
    <row r="2026" spans="1:12" x14ac:dyDescent="0.25">
      <c r="A2026" t="s">
        <v>17</v>
      </c>
      <c r="B2026" s="3">
        <v>41100</v>
      </c>
      <c r="C2026" s="30">
        <v>0.5625</v>
      </c>
      <c r="D2026" s="28">
        <v>0.252</v>
      </c>
      <c r="E2026" s="28">
        <v>0.25</v>
      </c>
      <c r="F2026" s="28">
        <v>24.506</v>
      </c>
      <c r="G2026" s="28">
        <v>3.1620900000000001</v>
      </c>
      <c r="H2026" s="33">
        <v>2127.5</v>
      </c>
      <c r="I2026" s="28">
        <v>6.5269199999999996</v>
      </c>
      <c r="J2026" s="28">
        <v>87.62621</v>
      </c>
      <c r="K2026" s="28">
        <v>1012.178</v>
      </c>
      <c r="L2026" s="28">
        <v>19.9833</v>
      </c>
    </row>
    <row r="2027" spans="1:12" x14ac:dyDescent="0.25">
      <c r="A2027" t="s">
        <v>17</v>
      </c>
      <c r="B2027" s="3">
        <v>41100</v>
      </c>
      <c r="C2027" s="30">
        <v>0.5625</v>
      </c>
      <c r="D2027" s="28">
        <v>0.504</v>
      </c>
      <c r="E2027" s="28">
        <v>0.5</v>
      </c>
      <c r="F2027" s="28">
        <v>24.101099999999999</v>
      </c>
      <c r="G2027" s="28">
        <v>4.2288129999999997</v>
      </c>
      <c r="H2027" s="33">
        <v>2569.3000000000002</v>
      </c>
      <c r="I2027" s="28">
        <v>5.27386</v>
      </c>
      <c r="J2027" s="28">
        <v>73.626289999999997</v>
      </c>
      <c r="K2027" s="28">
        <v>1018.0625</v>
      </c>
      <c r="L2027" s="28">
        <v>27.654299999999999</v>
      </c>
    </row>
    <row r="2028" spans="1:12" x14ac:dyDescent="0.25">
      <c r="A2028" t="s">
        <v>17</v>
      </c>
      <c r="B2028" s="3">
        <v>41100</v>
      </c>
      <c r="C2028" s="30">
        <v>0.5625</v>
      </c>
      <c r="D2028" s="28">
        <v>0.75600000000000001</v>
      </c>
      <c r="E2028" s="28">
        <v>0.75</v>
      </c>
      <c r="F2028" s="28">
        <v>24.233799999999999</v>
      </c>
      <c r="G2028" s="28">
        <v>4.114077</v>
      </c>
      <c r="H2028" s="33">
        <v>2511.9</v>
      </c>
      <c r="I2028" s="28">
        <v>5.2530999999999999</v>
      </c>
      <c r="J2028" s="28">
        <v>73.055059999999997</v>
      </c>
      <c r="K2028" s="28">
        <v>1017.3674999999999</v>
      </c>
      <c r="L2028" s="28">
        <v>26.779</v>
      </c>
    </row>
    <row r="2029" spans="1:12" x14ac:dyDescent="0.25">
      <c r="A2029" t="s">
        <v>17</v>
      </c>
      <c r="B2029" s="3">
        <v>41100</v>
      </c>
      <c r="C2029" s="30">
        <v>0.5625</v>
      </c>
      <c r="D2029" s="28">
        <v>1.008</v>
      </c>
      <c r="E2029" s="28">
        <v>1</v>
      </c>
      <c r="F2029" s="28">
        <v>23.623899999999999</v>
      </c>
      <c r="G2029" s="28">
        <v>4.156148</v>
      </c>
      <c r="H2029" s="33">
        <v>1298.9000000000001</v>
      </c>
      <c r="I2029" s="28">
        <v>5.4611700000000001</v>
      </c>
      <c r="J2029" s="28">
        <v>75.419449999999998</v>
      </c>
      <c r="K2029" s="28">
        <v>1018.0531</v>
      </c>
      <c r="L2029" s="28">
        <v>27.456199999999999</v>
      </c>
    </row>
    <row r="2030" spans="1:12" x14ac:dyDescent="0.25">
      <c r="A2030" t="s">
        <v>17</v>
      </c>
      <c r="B2030" s="3">
        <v>41100</v>
      </c>
      <c r="C2030" s="30">
        <v>0.5625</v>
      </c>
      <c r="D2030" s="28">
        <v>1.26</v>
      </c>
      <c r="E2030" s="28">
        <v>1.25</v>
      </c>
      <c r="F2030" s="28">
        <v>23.3873</v>
      </c>
      <c r="G2030" s="28">
        <v>4.1696580000000001</v>
      </c>
      <c r="H2030" s="33">
        <v>977.71</v>
      </c>
      <c r="I2030" s="28">
        <v>5.2521199999999997</v>
      </c>
      <c r="J2030" s="28">
        <v>72.340450000000004</v>
      </c>
      <c r="K2030" s="28">
        <v>1018.3063</v>
      </c>
      <c r="L2030" s="28">
        <v>27.701799999999999</v>
      </c>
    </row>
    <row r="2031" spans="1:12" x14ac:dyDescent="0.25">
      <c r="A2031" t="s">
        <v>17</v>
      </c>
      <c r="B2031" s="3">
        <v>41100</v>
      </c>
      <c r="C2031" s="30">
        <v>0.5625</v>
      </c>
      <c r="D2031" s="28">
        <v>1.512</v>
      </c>
      <c r="E2031" s="28">
        <v>1.5</v>
      </c>
      <c r="F2031" s="28">
        <v>23.347200000000001</v>
      </c>
      <c r="G2031" s="28">
        <v>4.1865509999999997</v>
      </c>
      <c r="H2031" s="33">
        <v>807.63</v>
      </c>
      <c r="I2031" s="28">
        <v>5.0777099999999997</v>
      </c>
      <c r="J2031" s="28">
        <v>69.949330000000003</v>
      </c>
      <c r="K2031" s="28">
        <v>1018.432</v>
      </c>
      <c r="L2031" s="28">
        <v>27.851900000000001</v>
      </c>
    </row>
    <row r="2032" spans="1:12" x14ac:dyDescent="0.25">
      <c r="A2032" t="s">
        <v>17</v>
      </c>
      <c r="B2032" s="3">
        <v>41100</v>
      </c>
      <c r="C2032" s="30">
        <v>0.5625</v>
      </c>
      <c r="D2032" s="28">
        <v>1.764</v>
      </c>
      <c r="E2032" s="28">
        <v>1.75</v>
      </c>
      <c r="F2032" s="28">
        <v>23.215699999999998</v>
      </c>
      <c r="G2032" s="28">
        <v>4.1926649999999999</v>
      </c>
      <c r="H2032" s="33">
        <v>648.85</v>
      </c>
      <c r="I2032" s="28">
        <v>5.0292300000000001</v>
      </c>
      <c r="J2032" s="28">
        <v>69.17165</v>
      </c>
      <c r="K2032" s="28">
        <v>1018.5667999999999</v>
      </c>
      <c r="L2032" s="28">
        <v>27.98</v>
      </c>
    </row>
    <row r="2033" spans="1:12" x14ac:dyDescent="0.25">
      <c r="A2033" t="s">
        <v>17</v>
      </c>
      <c r="B2033" s="3">
        <v>41100</v>
      </c>
      <c r="C2033" s="30">
        <v>0.5625</v>
      </c>
      <c r="D2033" s="28">
        <v>2.016</v>
      </c>
      <c r="E2033" s="28">
        <v>2</v>
      </c>
      <c r="F2033" s="28">
        <v>23.042899999999999</v>
      </c>
      <c r="G2033" s="28">
        <v>4.1897840000000004</v>
      </c>
      <c r="H2033" s="33">
        <v>520.48</v>
      </c>
      <c r="I2033" s="28">
        <v>4.7807500000000003</v>
      </c>
      <c r="J2033" s="28">
        <v>65.587140000000005</v>
      </c>
      <c r="K2033" s="28">
        <v>1018.6828</v>
      </c>
      <c r="L2033" s="28">
        <v>28.068200000000001</v>
      </c>
    </row>
    <row r="2034" spans="1:12" x14ac:dyDescent="0.25">
      <c r="A2034" t="s">
        <v>17</v>
      </c>
      <c r="B2034" s="3">
        <v>41100</v>
      </c>
      <c r="C2034" s="30">
        <v>0.5625</v>
      </c>
      <c r="D2034" s="28">
        <v>2.2679999999999998</v>
      </c>
      <c r="E2034" s="28">
        <v>2.25</v>
      </c>
      <c r="F2034" s="28">
        <v>22.735900000000001</v>
      </c>
      <c r="G2034" s="28">
        <v>4.19048</v>
      </c>
      <c r="H2034" s="33">
        <v>418.42</v>
      </c>
      <c r="I2034" s="28">
        <v>4.6339800000000002</v>
      </c>
      <c r="J2034" s="28">
        <v>63.300519999999999</v>
      </c>
      <c r="K2034" s="28">
        <v>1018.9216</v>
      </c>
      <c r="L2034" s="28">
        <v>28.2698</v>
      </c>
    </row>
    <row r="2035" spans="1:12" x14ac:dyDescent="0.25">
      <c r="A2035" t="s">
        <v>17</v>
      </c>
      <c r="B2035" s="3">
        <v>41100</v>
      </c>
      <c r="C2035" s="30">
        <v>0.5625</v>
      </c>
      <c r="D2035" s="28">
        <v>2.52</v>
      </c>
      <c r="E2035" s="28">
        <v>2.5</v>
      </c>
      <c r="F2035" s="28">
        <v>22.5152</v>
      </c>
      <c r="G2035" s="28">
        <v>4.1936869999999997</v>
      </c>
      <c r="H2035" s="33">
        <v>335.49</v>
      </c>
      <c r="I2035" s="28">
        <v>4.4130000000000003</v>
      </c>
      <c r="J2035" s="28">
        <v>60.102460000000001</v>
      </c>
      <c r="K2035" s="28">
        <v>1019.1096</v>
      </c>
      <c r="L2035" s="28">
        <v>28.436399999999999</v>
      </c>
    </row>
    <row r="2036" spans="1:12" x14ac:dyDescent="0.25">
      <c r="A2036" t="s">
        <v>17</v>
      </c>
      <c r="B2036" s="3">
        <v>41100</v>
      </c>
      <c r="C2036" s="30">
        <v>0.5625</v>
      </c>
      <c r="D2036" s="28">
        <v>2.7719999999999998</v>
      </c>
      <c r="E2036" s="28">
        <v>2.75</v>
      </c>
      <c r="F2036" s="28">
        <v>22.333500000000001</v>
      </c>
      <c r="G2036" s="28">
        <v>4.1998629999999997</v>
      </c>
      <c r="H2036" s="33">
        <v>260.49</v>
      </c>
      <c r="I2036" s="28">
        <v>3.9445199999999998</v>
      </c>
      <c r="J2036" s="28">
        <v>53.597009999999997</v>
      </c>
      <c r="K2036" s="28">
        <v>1019.2855</v>
      </c>
      <c r="L2036" s="28">
        <v>28.601600000000001</v>
      </c>
    </row>
    <row r="2037" spans="1:12" x14ac:dyDescent="0.25">
      <c r="A2037" t="s">
        <v>17</v>
      </c>
      <c r="B2037" s="3">
        <v>41100</v>
      </c>
      <c r="C2037" s="30">
        <v>0.5625</v>
      </c>
      <c r="D2037" s="28">
        <v>3.0230000000000001</v>
      </c>
      <c r="E2037" s="28">
        <v>3</v>
      </c>
      <c r="F2037" s="28">
        <v>22.289300000000001</v>
      </c>
      <c r="G2037" s="28">
        <v>4.2164820000000001</v>
      </c>
      <c r="H2037" s="33">
        <v>210.41</v>
      </c>
      <c r="I2037" s="28">
        <v>3.6649600000000002</v>
      </c>
      <c r="J2037" s="28">
        <v>49.804459999999999</v>
      </c>
      <c r="K2037" s="28">
        <v>1019.4161</v>
      </c>
      <c r="L2037" s="28">
        <v>28.756699999999999</v>
      </c>
    </row>
    <row r="2038" spans="1:12" x14ac:dyDescent="0.25">
      <c r="A2038" t="s">
        <v>17</v>
      </c>
      <c r="B2038" s="3">
        <v>41100</v>
      </c>
      <c r="C2038" s="30">
        <v>0.5625</v>
      </c>
      <c r="D2038" s="28">
        <v>3.2749999999999999</v>
      </c>
      <c r="E2038" s="28">
        <v>3.25</v>
      </c>
      <c r="F2038" s="28">
        <v>22.1233</v>
      </c>
      <c r="G2038" s="28">
        <v>4.2264600000000003</v>
      </c>
      <c r="H2038" s="33">
        <v>172.72</v>
      </c>
      <c r="I2038" s="28">
        <v>3.3620999999999999</v>
      </c>
      <c r="J2038" s="28">
        <v>45.603540000000002</v>
      </c>
      <c r="K2038" s="28">
        <v>1019.6033</v>
      </c>
      <c r="L2038" s="28">
        <v>28.942599999999999</v>
      </c>
    </row>
    <row r="2039" spans="1:12" x14ac:dyDescent="0.25">
      <c r="A2039" t="s">
        <v>17</v>
      </c>
      <c r="B2039" s="3">
        <v>41100</v>
      </c>
      <c r="C2039" s="30">
        <v>0.5625</v>
      </c>
      <c r="D2039" s="28">
        <v>3.5270000000000001</v>
      </c>
      <c r="E2039" s="28">
        <v>3.5</v>
      </c>
      <c r="F2039" s="28">
        <v>21.9512</v>
      </c>
      <c r="G2039" s="28">
        <v>4.2406090000000001</v>
      </c>
      <c r="H2039" s="33">
        <v>144.25</v>
      </c>
      <c r="I2039" s="28">
        <v>3.0932900000000001</v>
      </c>
      <c r="J2039" s="28">
        <v>41.880510000000001</v>
      </c>
      <c r="K2039" s="28">
        <v>1019.8202</v>
      </c>
      <c r="L2039" s="28">
        <v>29.165700000000001</v>
      </c>
    </row>
    <row r="2040" spans="1:12" x14ac:dyDescent="0.25">
      <c r="A2040" t="s">
        <v>17</v>
      </c>
      <c r="B2040" s="3">
        <v>41100</v>
      </c>
      <c r="C2040" s="30">
        <v>0.5625</v>
      </c>
      <c r="D2040" s="28">
        <v>3.7789999999999999</v>
      </c>
      <c r="E2040" s="28">
        <v>3.75</v>
      </c>
      <c r="F2040" s="28">
        <v>21.741599999999998</v>
      </c>
      <c r="G2040" s="28">
        <v>4.2518560000000001</v>
      </c>
      <c r="H2040" s="33">
        <v>115.97</v>
      </c>
      <c r="I2040" s="28">
        <v>2.7968500000000001</v>
      </c>
      <c r="J2040" s="28">
        <v>37.775599999999997</v>
      </c>
      <c r="K2040" s="28">
        <v>1020.0508</v>
      </c>
      <c r="L2040" s="28">
        <v>29.393699999999999</v>
      </c>
    </row>
    <row r="2041" spans="1:12" x14ac:dyDescent="0.25">
      <c r="A2041" t="s">
        <v>17</v>
      </c>
      <c r="B2041" s="3">
        <v>41100</v>
      </c>
      <c r="C2041" s="30">
        <v>0.5625</v>
      </c>
      <c r="D2041" s="28">
        <v>4.0309999999999997</v>
      </c>
      <c r="E2041" s="28">
        <v>4</v>
      </c>
      <c r="F2041" s="28">
        <v>21.287299999999998</v>
      </c>
      <c r="G2041" s="28">
        <v>4.2512340000000002</v>
      </c>
      <c r="H2041" s="33">
        <v>96.561000000000007</v>
      </c>
      <c r="I2041" s="28">
        <v>2.6635200000000001</v>
      </c>
      <c r="J2041" s="28">
        <v>35.742449999999998</v>
      </c>
      <c r="K2041" s="28">
        <v>1020.4061</v>
      </c>
      <c r="L2041" s="28">
        <v>29.700099999999999</v>
      </c>
    </row>
    <row r="2042" spans="1:12" x14ac:dyDescent="0.25">
      <c r="A2042" t="s">
        <v>17</v>
      </c>
      <c r="B2042" s="3">
        <v>41100</v>
      </c>
      <c r="C2042" s="30">
        <v>0.5625</v>
      </c>
      <c r="D2042" s="28">
        <v>4.2830000000000004</v>
      </c>
      <c r="E2042" s="28">
        <v>4.25</v>
      </c>
      <c r="F2042" s="28">
        <v>21.1005</v>
      </c>
      <c r="G2042" s="28">
        <v>4.2519150000000003</v>
      </c>
      <c r="H2042" s="33">
        <v>81.805999999999997</v>
      </c>
      <c r="I2042" s="28">
        <v>2.7185899999999998</v>
      </c>
      <c r="J2042" s="28">
        <v>36.386139999999997</v>
      </c>
      <c r="K2042" s="28">
        <v>1020.5590999999999</v>
      </c>
      <c r="L2042" s="28">
        <v>29.834800000000001</v>
      </c>
    </row>
    <row r="2043" spans="1:12" x14ac:dyDescent="0.25">
      <c r="A2043" t="s">
        <v>17</v>
      </c>
      <c r="B2043" s="3">
        <v>41100</v>
      </c>
      <c r="C2043" s="30">
        <v>0.5625</v>
      </c>
      <c r="D2043" s="28">
        <v>4.5350000000000001</v>
      </c>
      <c r="E2043" s="28">
        <v>4.5</v>
      </c>
      <c r="F2043" s="28">
        <v>21.064699999999998</v>
      </c>
      <c r="G2043" s="28">
        <v>4.2579320000000003</v>
      </c>
      <c r="H2043" s="33">
        <v>69.739999999999995</v>
      </c>
      <c r="I2043" s="28">
        <v>2.7347100000000002</v>
      </c>
      <c r="J2043" s="28">
        <v>36.593470000000003</v>
      </c>
      <c r="K2043" s="28">
        <v>1020.6244</v>
      </c>
      <c r="L2043" s="28">
        <v>29.906700000000001</v>
      </c>
    </row>
    <row r="2044" spans="1:12" x14ac:dyDescent="0.25">
      <c r="A2044" t="s">
        <v>17</v>
      </c>
      <c r="B2044" s="3">
        <v>41100</v>
      </c>
      <c r="C2044" s="30">
        <v>0.5625</v>
      </c>
      <c r="D2044" s="28">
        <v>4.7869999999999999</v>
      </c>
      <c r="E2044" s="28">
        <v>4.75</v>
      </c>
      <c r="F2044" s="28">
        <v>21.0444</v>
      </c>
      <c r="G2044" s="28">
        <v>4.2614390000000002</v>
      </c>
      <c r="H2044" s="33">
        <v>59.756</v>
      </c>
      <c r="I2044" s="28">
        <v>2.7732600000000001</v>
      </c>
      <c r="J2044" s="28">
        <v>37.10474</v>
      </c>
      <c r="K2044" s="28">
        <v>1020.6624</v>
      </c>
      <c r="L2044" s="28">
        <v>29.9483</v>
      </c>
    </row>
    <row r="2045" spans="1:12" x14ac:dyDescent="0.25">
      <c r="A2045" t="s">
        <v>17</v>
      </c>
      <c r="B2045" s="3">
        <v>41100</v>
      </c>
      <c r="C2045" s="30">
        <v>0.5625</v>
      </c>
      <c r="D2045" s="28">
        <v>5.0389999999999997</v>
      </c>
      <c r="E2045" s="28">
        <v>5</v>
      </c>
      <c r="F2045" s="28">
        <v>21.024000000000001</v>
      </c>
      <c r="G2045" s="28">
        <v>4.2651389999999996</v>
      </c>
      <c r="H2045" s="33">
        <v>50.597999999999999</v>
      </c>
      <c r="I2045" s="28">
        <v>2.7762699999999998</v>
      </c>
      <c r="J2045" s="28">
        <v>37.140569999999997</v>
      </c>
      <c r="K2045" s="28">
        <v>1020.7017</v>
      </c>
      <c r="L2045" s="28">
        <v>29.991499999999998</v>
      </c>
    </row>
    <row r="2046" spans="1:12" x14ac:dyDescent="0.25">
      <c r="A2046" t="s">
        <v>17</v>
      </c>
      <c r="B2046" s="3">
        <v>41100</v>
      </c>
      <c r="C2046" s="30">
        <v>0.5625</v>
      </c>
      <c r="D2046" s="28">
        <v>5.2910000000000004</v>
      </c>
      <c r="E2046" s="28">
        <v>5.25</v>
      </c>
      <c r="F2046" s="28">
        <v>20.958300000000001</v>
      </c>
      <c r="G2046" s="28">
        <v>4.2705000000000002</v>
      </c>
      <c r="H2046" s="33">
        <v>43.109000000000002</v>
      </c>
      <c r="I2046" s="28">
        <v>2.7741099999999999</v>
      </c>
      <c r="J2046" s="28">
        <v>37.086410000000001</v>
      </c>
      <c r="K2046" s="28">
        <v>1020.7872</v>
      </c>
      <c r="L2046" s="28">
        <v>30.079699999999999</v>
      </c>
    </row>
    <row r="2047" spans="1:12" x14ac:dyDescent="0.25">
      <c r="A2047" t="s">
        <v>17</v>
      </c>
      <c r="B2047" s="3">
        <v>41100</v>
      </c>
      <c r="C2047" s="30">
        <v>0.5625</v>
      </c>
      <c r="D2047" s="28">
        <v>5.5430000000000001</v>
      </c>
      <c r="E2047" s="28">
        <v>5.5</v>
      </c>
      <c r="F2047" s="28">
        <v>20.8674</v>
      </c>
      <c r="G2047" s="28">
        <v>4.278314</v>
      </c>
      <c r="H2047" s="33">
        <v>36.670999999999999</v>
      </c>
      <c r="I2047" s="28">
        <v>2.7403499999999998</v>
      </c>
      <c r="J2047" s="28">
        <v>36.60125</v>
      </c>
      <c r="K2047" s="28">
        <v>1020.9075</v>
      </c>
      <c r="L2047" s="28">
        <v>30.205200000000001</v>
      </c>
    </row>
    <row r="2048" spans="1:12" x14ac:dyDescent="0.25">
      <c r="A2048" t="s">
        <v>17</v>
      </c>
      <c r="B2048" s="3">
        <v>41100</v>
      </c>
      <c r="C2048" s="30">
        <v>0.5625</v>
      </c>
      <c r="D2048" s="28">
        <v>5.7949999999999999</v>
      </c>
      <c r="E2048" s="28">
        <v>5.75</v>
      </c>
      <c r="F2048" s="28">
        <v>20.823699999999999</v>
      </c>
      <c r="G2048" s="28">
        <v>4.2803440000000004</v>
      </c>
      <c r="H2048" s="33">
        <v>31.300999999999998</v>
      </c>
      <c r="I2048" s="28">
        <v>2.7167599999999998</v>
      </c>
      <c r="J2048" s="28">
        <v>36.267209999999999</v>
      </c>
      <c r="K2048" s="28">
        <v>1020.9557</v>
      </c>
      <c r="L2048" s="28">
        <v>30.251999999999999</v>
      </c>
    </row>
    <row r="2049" spans="1:12" x14ac:dyDescent="0.25">
      <c r="A2049" t="s">
        <v>17</v>
      </c>
      <c r="B2049" s="3">
        <v>41100</v>
      </c>
      <c r="C2049" s="30">
        <v>0.5625</v>
      </c>
      <c r="D2049" s="28">
        <v>6.0469999999999997</v>
      </c>
      <c r="E2049" s="28">
        <v>6</v>
      </c>
      <c r="F2049" s="28">
        <v>20.812000000000001</v>
      </c>
      <c r="G2049" s="28">
        <v>4.2801539999999996</v>
      </c>
      <c r="H2049" s="33">
        <v>26.943000000000001</v>
      </c>
      <c r="I2049" s="28">
        <v>2.6685099999999999</v>
      </c>
      <c r="J2049" s="28">
        <v>35.616819999999997</v>
      </c>
      <c r="K2049" s="28">
        <v>1020.965</v>
      </c>
      <c r="L2049" s="28">
        <v>30.258700000000001</v>
      </c>
    </row>
    <row r="2050" spans="1:12" x14ac:dyDescent="0.25">
      <c r="A2050" t="s">
        <v>17</v>
      </c>
      <c r="B2050" s="3">
        <v>41100</v>
      </c>
      <c r="C2050" s="30">
        <v>0.5625</v>
      </c>
      <c r="D2050" s="28">
        <v>6.2990000000000004</v>
      </c>
      <c r="E2050" s="28">
        <v>6.25</v>
      </c>
      <c r="F2050" s="28">
        <v>20.799700000000001</v>
      </c>
      <c r="G2050" s="28">
        <v>4.2794720000000002</v>
      </c>
      <c r="H2050" s="33">
        <v>23.413</v>
      </c>
      <c r="I2050" s="28">
        <v>2.6638700000000002</v>
      </c>
      <c r="J2050" s="28">
        <v>35.547629999999998</v>
      </c>
      <c r="K2050" s="28">
        <v>1020.9718</v>
      </c>
      <c r="L2050" s="28">
        <v>30.262</v>
      </c>
    </row>
    <row r="2051" spans="1:12" x14ac:dyDescent="0.25">
      <c r="A2051" t="s">
        <v>17</v>
      </c>
      <c r="B2051" s="3">
        <v>41100</v>
      </c>
      <c r="C2051" s="30">
        <v>0.5625</v>
      </c>
      <c r="D2051" s="28">
        <v>6.5510000000000002</v>
      </c>
      <c r="E2051" s="28">
        <v>6.5</v>
      </c>
      <c r="F2051" s="28">
        <v>20.799800000000001</v>
      </c>
      <c r="G2051" s="28">
        <v>4.2796779999999996</v>
      </c>
      <c r="H2051" s="33">
        <v>20.513999999999999</v>
      </c>
      <c r="I2051" s="28">
        <v>2.67076</v>
      </c>
      <c r="J2051" s="28">
        <v>35.63991</v>
      </c>
      <c r="K2051" s="28">
        <v>1020.974</v>
      </c>
      <c r="L2051" s="28">
        <v>30.263500000000001</v>
      </c>
    </row>
    <row r="2052" spans="1:12" x14ac:dyDescent="0.25">
      <c r="A2052" t="s">
        <v>17</v>
      </c>
      <c r="B2052" s="3">
        <v>41100</v>
      </c>
      <c r="C2052" s="30">
        <v>0.5625</v>
      </c>
      <c r="D2052" s="28">
        <v>6.8029999999999999</v>
      </c>
      <c r="E2052" s="28">
        <v>6.75</v>
      </c>
      <c r="F2052" s="28">
        <v>20.799900000000001</v>
      </c>
      <c r="G2052" s="28">
        <v>4.2797919999999996</v>
      </c>
      <c r="H2052" s="33">
        <v>17.856999999999999</v>
      </c>
      <c r="I2052" s="28">
        <v>2.6739899999999999</v>
      </c>
      <c r="J2052" s="28">
        <v>35.683169999999997</v>
      </c>
      <c r="K2052" s="28">
        <v>1020.9757</v>
      </c>
      <c r="L2052" s="28">
        <v>30.264299999999999</v>
      </c>
    </row>
    <row r="2053" spans="1:12" x14ac:dyDescent="0.25">
      <c r="A2053" t="s">
        <v>17</v>
      </c>
      <c r="B2053" s="3">
        <v>41100</v>
      </c>
      <c r="C2053" s="30">
        <v>0.5625</v>
      </c>
      <c r="D2053" s="28">
        <v>7.0549999999999997</v>
      </c>
      <c r="E2053" s="28">
        <v>7</v>
      </c>
      <c r="F2053" s="28">
        <v>20.8201</v>
      </c>
      <c r="G2053" s="28">
        <v>4.2817809999999996</v>
      </c>
      <c r="H2053" s="33">
        <v>15.464</v>
      </c>
      <c r="I2053" s="28">
        <v>2.6616</v>
      </c>
      <c r="J2053" s="28">
        <v>35.531239999999997</v>
      </c>
      <c r="K2053" s="28">
        <v>1020.9725</v>
      </c>
      <c r="L2053" s="28">
        <v>30.265499999999999</v>
      </c>
    </row>
    <row r="2054" spans="1:12" x14ac:dyDescent="0.25">
      <c r="A2054" t="s">
        <v>17</v>
      </c>
      <c r="B2054" s="3">
        <v>41100</v>
      </c>
      <c r="C2054" s="30">
        <v>0.5625</v>
      </c>
      <c r="D2054" s="28">
        <v>7.3070000000000004</v>
      </c>
      <c r="E2054" s="28">
        <v>7.25</v>
      </c>
      <c r="F2054" s="28">
        <v>20.796900000000001</v>
      </c>
      <c r="G2054" s="28">
        <v>4.2798470000000002</v>
      </c>
      <c r="H2054" s="33">
        <v>13.647</v>
      </c>
      <c r="I2054" s="28">
        <v>2.62961</v>
      </c>
      <c r="J2054" s="28">
        <v>35.089509999999997</v>
      </c>
      <c r="K2054" s="28">
        <v>1020.9805</v>
      </c>
      <c r="L2054" s="28">
        <v>30.2666</v>
      </c>
    </row>
    <row r="2055" spans="1:12" x14ac:dyDescent="0.25">
      <c r="A2055" t="s">
        <v>17</v>
      </c>
      <c r="B2055" s="3">
        <v>41100</v>
      </c>
      <c r="C2055" s="30">
        <v>0.5625</v>
      </c>
      <c r="D2055" s="28">
        <v>7.5590000000000002</v>
      </c>
      <c r="E2055" s="28">
        <v>7.5</v>
      </c>
      <c r="F2055" s="28">
        <v>20.792100000000001</v>
      </c>
      <c r="G2055" s="28">
        <v>4.2796070000000004</v>
      </c>
      <c r="H2055" s="33">
        <v>11.95</v>
      </c>
      <c r="I2055" s="28">
        <v>2.61632</v>
      </c>
      <c r="J2055" s="28">
        <v>34.909460000000003</v>
      </c>
      <c r="K2055" s="28">
        <v>1020.984</v>
      </c>
      <c r="L2055" s="28">
        <v>30.2681</v>
      </c>
    </row>
    <row r="2056" spans="1:12" x14ac:dyDescent="0.25">
      <c r="A2056" t="s">
        <v>17</v>
      </c>
      <c r="B2056" s="3">
        <v>41100</v>
      </c>
      <c r="C2056" s="30">
        <v>0.5625</v>
      </c>
      <c r="D2056" s="28">
        <v>7.8109999999999999</v>
      </c>
      <c r="E2056" s="28">
        <v>7.75</v>
      </c>
      <c r="F2056" s="28">
        <v>20.790800000000001</v>
      </c>
      <c r="G2056" s="28">
        <v>4.2795290000000001</v>
      </c>
      <c r="H2056" s="33">
        <v>10.523999999999999</v>
      </c>
      <c r="I2056" s="28">
        <v>2.6105</v>
      </c>
      <c r="J2056" s="28">
        <v>34.831029999999998</v>
      </c>
      <c r="K2056" s="28">
        <v>1020.9856</v>
      </c>
      <c r="L2056" s="28">
        <v>30.2683</v>
      </c>
    </row>
    <row r="2057" spans="1:12" x14ac:dyDescent="0.25">
      <c r="A2057" t="s">
        <v>17</v>
      </c>
      <c r="B2057" s="3">
        <v>41100</v>
      </c>
      <c r="C2057" s="30">
        <v>0.5625</v>
      </c>
      <c r="D2057" s="28">
        <v>8.0630000000000006</v>
      </c>
      <c r="E2057" s="28">
        <v>8</v>
      </c>
      <c r="F2057" s="28">
        <v>20.789899999999999</v>
      </c>
      <c r="G2057" s="28">
        <v>4.2795639999999997</v>
      </c>
      <c r="H2057" s="33">
        <v>9.2835999999999999</v>
      </c>
      <c r="I2057" s="28">
        <v>2.6142300000000001</v>
      </c>
      <c r="J2057" s="28">
        <v>34.880310000000001</v>
      </c>
      <c r="K2057" s="28">
        <v>1020.9876</v>
      </c>
      <c r="L2057" s="28">
        <v>30.269100000000002</v>
      </c>
    </row>
    <row r="2058" spans="1:12" x14ac:dyDescent="0.25">
      <c r="A2058" t="s">
        <v>17</v>
      </c>
      <c r="B2058" s="3">
        <v>41100</v>
      </c>
      <c r="C2058" s="30">
        <v>0.5625</v>
      </c>
      <c r="D2058" s="28">
        <v>8.3149999999999995</v>
      </c>
      <c r="E2058" s="28">
        <v>8.25</v>
      </c>
      <c r="F2058" s="28">
        <v>20.7895</v>
      </c>
      <c r="G2058" s="28">
        <v>4.2795540000000001</v>
      </c>
      <c r="H2058" s="33">
        <v>8.1991999999999994</v>
      </c>
      <c r="I2058" s="28">
        <v>2.6031399999999998</v>
      </c>
      <c r="J2058" s="28">
        <v>34.732230000000001</v>
      </c>
      <c r="K2058" s="28">
        <v>1020.9888999999999</v>
      </c>
      <c r="L2058" s="28">
        <v>30.269200000000001</v>
      </c>
    </row>
    <row r="2059" spans="1:12" x14ac:dyDescent="0.25">
      <c r="A2059" t="s">
        <v>17</v>
      </c>
      <c r="B2059" s="3">
        <v>41100</v>
      </c>
      <c r="C2059" s="30">
        <v>0.5625</v>
      </c>
      <c r="D2059" s="28">
        <v>8.5670000000000002</v>
      </c>
      <c r="E2059" s="28">
        <v>8.5</v>
      </c>
      <c r="F2059" s="28">
        <v>20.789200000000001</v>
      </c>
      <c r="G2059" s="28">
        <v>4.2794549999999996</v>
      </c>
      <c r="H2059" s="33">
        <v>7.2268999999999997</v>
      </c>
      <c r="I2059" s="28">
        <v>2.6061800000000002</v>
      </c>
      <c r="J2059" s="28">
        <v>34.772359999999999</v>
      </c>
      <c r="K2059" s="28">
        <v>1020.9896</v>
      </c>
      <c r="L2059" s="28">
        <v>30.268699999999999</v>
      </c>
    </row>
    <row r="2060" spans="1:12" x14ac:dyDescent="0.25">
      <c r="A2060" t="s">
        <v>17</v>
      </c>
      <c r="B2060" s="3">
        <v>41100</v>
      </c>
      <c r="C2060" s="30">
        <v>0.5625</v>
      </c>
      <c r="D2060" s="28">
        <v>8.8190000000000008</v>
      </c>
      <c r="E2060" s="28">
        <v>8.75</v>
      </c>
      <c r="F2060" s="28">
        <v>20.789400000000001</v>
      </c>
      <c r="G2060" s="28">
        <v>4.2795459999999999</v>
      </c>
      <c r="H2060" s="33">
        <v>6.3162000000000003</v>
      </c>
      <c r="I2060" s="28">
        <v>2.5949399999999998</v>
      </c>
      <c r="J2060" s="28">
        <v>34.62265</v>
      </c>
      <c r="K2060" s="28">
        <v>1020.991</v>
      </c>
      <c r="L2060" s="28">
        <v>30.269100000000002</v>
      </c>
    </row>
    <row r="2061" spans="1:12" x14ac:dyDescent="0.25">
      <c r="A2061" t="s">
        <v>17</v>
      </c>
      <c r="B2061" s="3">
        <v>41100</v>
      </c>
      <c r="C2061" s="30">
        <v>0.5625</v>
      </c>
      <c r="D2061" s="28">
        <v>9.0709999999999997</v>
      </c>
      <c r="E2061" s="28">
        <v>9</v>
      </c>
      <c r="F2061" s="28">
        <v>20.791399999999999</v>
      </c>
      <c r="G2061" s="28">
        <v>4.2798439999999998</v>
      </c>
      <c r="H2061" s="33">
        <v>5.2878999999999996</v>
      </c>
      <c r="I2061" s="28">
        <v>2.6022799999999999</v>
      </c>
      <c r="J2061" s="28">
        <v>34.72204</v>
      </c>
      <c r="K2061" s="28">
        <v>1020.9923</v>
      </c>
      <c r="L2061" s="28">
        <v>30.27</v>
      </c>
    </row>
    <row r="2062" spans="1:12" x14ac:dyDescent="0.25">
      <c r="A2062" t="s">
        <v>18</v>
      </c>
      <c r="B2062" s="3">
        <v>41100</v>
      </c>
      <c r="C2062" s="30">
        <v>0.57638888888888895</v>
      </c>
      <c r="D2062" s="28">
        <v>0.252</v>
      </c>
      <c r="E2062" s="28">
        <v>0.25</v>
      </c>
      <c r="F2062" s="28">
        <v>26.825399999999998</v>
      </c>
      <c r="G2062" s="28">
        <v>2.7524030000000002</v>
      </c>
      <c r="H2062" s="33">
        <v>2783.8</v>
      </c>
      <c r="I2062" s="28">
        <v>12.48901</v>
      </c>
      <c r="J2062" s="28">
        <v>171.74732</v>
      </c>
      <c r="K2062" s="28">
        <v>1008.7018</v>
      </c>
      <c r="L2062" s="28">
        <v>16.236599999999999</v>
      </c>
    </row>
    <row r="2063" spans="1:12" x14ac:dyDescent="0.25">
      <c r="A2063" t="s">
        <v>18</v>
      </c>
      <c r="B2063" s="3">
        <v>41100</v>
      </c>
      <c r="C2063" s="30">
        <v>0.57638888888888895</v>
      </c>
      <c r="D2063" s="28">
        <v>0.504</v>
      </c>
      <c r="E2063" s="28">
        <v>0.5</v>
      </c>
      <c r="F2063" s="28">
        <v>26.533100000000001</v>
      </c>
      <c r="G2063" s="28">
        <v>3.0905939999999998</v>
      </c>
      <c r="H2063" s="33">
        <v>3281.9</v>
      </c>
      <c r="I2063" s="28">
        <v>12.03772</v>
      </c>
      <c r="J2063" s="28">
        <v>166.35596000000001</v>
      </c>
      <c r="K2063" s="28">
        <v>1010.5309</v>
      </c>
      <c r="L2063" s="28">
        <v>18.564399999999999</v>
      </c>
    </row>
    <row r="2064" spans="1:12" x14ac:dyDescent="0.25">
      <c r="A2064" t="s">
        <v>18</v>
      </c>
      <c r="B2064" s="3">
        <v>41100</v>
      </c>
      <c r="C2064" s="30">
        <v>0.57638888888888895</v>
      </c>
      <c r="D2064" s="28">
        <v>0.75600000000000001</v>
      </c>
      <c r="E2064" s="28">
        <v>0.75</v>
      </c>
      <c r="F2064" s="28">
        <v>25.344899999999999</v>
      </c>
      <c r="G2064" s="28">
        <v>3.2689249999999999</v>
      </c>
      <c r="H2064" s="33">
        <v>1585.9</v>
      </c>
      <c r="I2064" s="28">
        <v>13.09003</v>
      </c>
      <c r="J2064" s="28">
        <v>178.81012000000001</v>
      </c>
      <c r="K2064" s="28">
        <v>1012.1529</v>
      </c>
      <c r="L2064" s="28">
        <v>20.267399999999999</v>
      </c>
    </row>
    <row r="2065" spans="1:12" x14ac:dyDescent="0.25">
      <c r="A2065" t="s">
        <v>18</v>
      </c>
      <c r="B2065" s="3">
        <v>41100</v>
      </c>
      <c r="C2065" s="30">
        <v>0.5625</v>
      </c>
      <c r="D2065" s="28">
        <v>1.008</v>
      </c>
      <c r="E2065" s="28">
        <v>1</v>
      </c>
      <c r="F2065" s="28">
        <v>24.485800000000001</v>
      </c>
      <c r="G2065" s="28">
        <v>3.4230659999999999</v>
      </c>
      <c r="H2065" s="33">
        <v>996.53</v>
      </c>
      <c r="I2065" s="28">
        <v>6.3391599999999997</v>
      </c>
      <c r="J2065" s="28">
        <v>86.030469999999994</v>
      </c>
      <c r="K2065" s="28">
        <v>1013.4948000000001</v>
      </c>
      <c r="L2065" s="28">
        <v>21.726299999999998</v>
      </c>
    </row>
    <row r="2066" spans="1:12" x14ac:dyDescent="0.25">
      <c r="A2066" t="s">
        <v>18</v>
      </c>
      <c r="B2066" s="3">
        <v>41100</v>
      </c>
      <c r="C2066" s="30">
        <v>0.57638888888888895</v>
      </c>
      <c r="D2066" s="28">
        <v>1.26</v>
      </c>
      <c r="E2066" s="28">
        <v>1.25</v>
      </c>
      <c r="F2066" s="28">
        <v>23.581</v>
      </c>
      <c r="G2066" s="28">
        <v>3.713006</v>
      </c>
      <c r="H2066" s="33">
        <v>604.48</v>
      </c>
      <c r="I2066" s="28">
        <v>5.2146100000000004</v>
      </c>
      <c r="J2066" s="28">
        <v>70.652190000000004</v>
      </c>
      <c r="K2066" s="28">
        <v>1015.6477</v>
      </c>
      <c r="L2066" s="28">
        <v>24.248799999999999</v>
      </c>
    </row>
    <row r="2067" spans="1:12" x14ac:dyDescent="0.25">
      <c r="A2067" t="s">
        <v>18</v>
      </c>
      <c r="B2067" s="3">
        <v>41100</v>
      </c>
      <c r="C2067" s="30">
        <v>0.57638888888888895</v>
      </c>
      <c r="D2067" s="28">
        <v>1.512</v>
      </c>
      <c r="E2067" s="28">
        <v>1.5</v>
      </c>
      <c r="F2067" s="28">
        <v>23.1433</v>
      </c>
      <c r="G2067" s="28">
        <v>3.8413170000000001</v>
      </c>
      <c r="H2067" s="33">
        <v>423.15</v>
      </c>
      <c r="I2067" s="28">
        <v>4.3738900000000003</v>
      </c>
      <c r="J2067" s="28">
        <v>59.202440000000003</v>
      </c>
      <c r="K2067" s="28">
        <v>1016.6597</v>
      </c>
      <c r="L2067" s="28">
        <v>25.428699999999999</v>
      </c>
    </row>
    <row r="2068" spans="1:12" x14ac:dyDescent="0.25">
      <c r="A2068" t="s">
        <v>18</v>
      </c>
      <c r="B2068" s="3">
        <v>41100</v>
      </c>
      <c r="C2068" s="30">
        <v>0.57638888888888895</v>
      </c>
      <c r="D2068" s="28">
        <v>1.764</v>
      </c>
      <c r="E2068" s="28">
        <v>1.75</v>
      </c>
      <c r="F2068" s="28">
        <v>22.7699</v>
      </c>
      <c r="G2068" s="28">
        <v>3.931829</v>
      </c>
      <c r="H2068" s="33">
        <v>302.29000000000002</v>
      </c>
      <c r="I2068" s="28">
        <v>4.0411000000000001</v>
      </c>
      <c r="J2068" s="28">
        <v>54.61289</v>
      </c>
      <c r="K2068" s="28">
        <v>1017.4335</v>
      </c>
      <c r="L2068" s="28">
        <v>26.315999999999999</v>
      </c>
    </row>
    <row r="2069" spans="1:12" x14ac:dyDescent="0.25">
      <c r="A2069" t="s">
        <v>18</v>
      </c>
      <c r="B2069" s="3">
        <v>41100</v>
      </c>
      <c r="C2069" s="30">
        <v>0.5625</v>
      </c>
      <c r="D2069" s="28">
        <v>2.016</v>
      </c>
      <c r="E2069" s="28">
        <v>2</v>
      </c>
      <c r="F2069" s="28">
        <v>22.597000000000001</v>
      </c>
      <c r="G2069" s="28">
        <v>3.9800330000000002</v>
      </c>
      <c r="H2069" s="33">
        <v>205.69</v>
      </c>
      <c r="I2069" s="28">
        <v>3.5489600000000001</v>
      </c>
      <c r="J2069" s="28">
        <v>47.941769999999998</v>
      </c>
      <c r="K2069" s="28">
        <v>1017.8321999999999</v>
      </c>
      <c r="L2069" s="28">
        <v>26.779599999999999</v>
      </c>
    </row>
    <row r="2070" spans="1:12" x14ac:dyDescent="0.25">
      <c r="A2070" t="s">
        <v>18</v>
      </c>
      <c r="B2070" s="3">
        <v>41100</v>
      </c>
      <c r="C2070" s="30">
        <v>0.57638888888888895</v>
      </c>
      <c r="D2070" s="28">
        <v>2.2679999999999998</v>
      </c>
      <c r="E2070" s="28">
        <v>2.25</v>
      </c>
      <c r="F2070" s="28">
        <v>22.4862</v>
      </c>
      <c r="G2070" s="28">
        <v>4.0126879999999998</v>
      </c>
      <c r="H2070" s="33">
        <v>144.72999999999999</v>
      </c>
      <c r="I2070" s="28">
        <v>3.3018000000000001</v>
      </c>
      <c r="J2070" s="28">
        <v>44.595089999999999</v>
      </c>
      <c r="K2070" s="28">
        <v>1018.0999</v>
      </c>
      <c r="L2070" s="28">
        <v>27.092300000000002</v>
      </c>
    </row>
    <row r="2071" spans="1:12" x14ac:dyDescent="0.25">
      <c r="A2071" t="s">
        <v>18</v>
      </c>
      <c r="B2071" s="3">
        <v>41100</v>
      </c>
      <c r="C2071" s="30">
        <v>0.57638888888888895</v>
      </c>
      <c r="D2071" s="28">
        <v>2.5190000000000001</v>
      </c>
      <c r="E2071" s="28">
        <v>2.5</v>
      </c>
      <c r="F2071" s="28">
        <v>22.3689</v>
      </c>
      <c r="G2071" s="28">
        <v>4.0400520000000002</v>
      </c>
      <c r="H2071" s="33">
        <v>104.25</v>
      </c>
      <c r="I2071" s="28">
        <v>3.15937</v>
      </c>
      <c r="J2071" s="28">
        <v>42.650559999999999</v>
      </c>
      <c r="K2071" s="28">
        <v>1018.3437</v>
      </c>
      <c r="L2071" s="28">
        <v>27.370899999999999</v>
      </c>
    </row>
    <row r="2072" spans="1:12" x14ac:dyDescent="0.25">
      <c r="A2072" t="s">
        <v>18</v>
      </c>
      <c r="B2072" s="3">
        <v>41100</v>
      </c>
      <c r="C2072" s="30">
        <v>0.57638888888888895</v>
      </c>
      <c r="D2072" s="28">
        <v>2.7719999999999998</v>
      </c>
      <c r="E2072" s="28">
        <v>2.75</v>
      </c>
      <c r="F2072" s="28">
        <v>22.281099999999999</v>
      </c>
      <c r="G2072" s="28">
        <v>4.0584009999999999</v>
      </c>
      <c r="H2072" s="33">
        <v>75.900999999999996</v>
      </c>
      <c r="I2072" s="28">
        <v>3.0392899999999998</v>
      </c>
      <c r="J2072" s="28">
        <v>41.010750000000002</v>
      </c>
      <c r="K2072" s="28">
        <v>1018.515</v>
      </c>
      <c r="L2072" s="28">
        <v>27.564399999999999</v>
      </c>
    </row>
    <row r="2073" spans="1:12" x14ac:dyDescent="0.25">
      <c r="A2073" t="s">
        <v>18</v>
      </c>
      <c r="B2073" s="3">
        <v>41100</v>
      </c>
      <c r="C2073" s="30">
        <v>0.5625</v>
      </c>
      <c r="D2073" s="28">
        <v>3.024</v>
      </c>
      <c r="E2073" s="28">
        <v>3</v>
      </c>
      <c r="F2073" s="28">
        <v>22.223700000000001</v>
      </c>
      <c r="G2073" s="28">
        <v>4.0715519999999996</v>
      </c>
      <c r="H2073" s="33">
        <v>56.298000000000002</v>
      </c>
      <c r="I2073" s="28">
        <v>3.0405500000000001</v>
      </c>
      <c r="J2073" s="28">
        <v>41.017690000000002</v>
      </c>
      <c r="K2073" s="28">
        <v>1018.6344</v>
      </c>
      <c r="L2073" s="28">
        <v>27.700099999999999</v>
      </c>
    </row>
    <row r="2074" spans="1:12" x14ac:dyDescent="0.25">
      <c r="A2074" t="s">
        <v>18</v>
      </c>
      <c r="B2074" s="3">
        <v>41100</v>
      </c>
      <c r="C2074" s="30">
        <v>0.57638888888888895</v>
      </c>
      <c r="D2074" s="28">
        <v>3.2749999999999999</v>
      </c>
      <c r="E2074" s="28">
        <v>3.25</v>
      </c>
      <c r="F2074" s="28">
        <v>22.208500000000001</v>
      </c>
      <c r="G2074" s="28">
        <v>4.0781049999999999</v>
      </c>
      <c r="H2074" s="33">
        <v>41.234999999999999</v>
      </c>
      <c r="I2074" s="28">
        <v>3.0360499999999999</v>
      </c>
      <c r="J2074" s="28">
        <v>40.95984</v>
      </c>
      <c r="K2074" s="28">
        <v>1018.6845</v>
      </c>
      <c r="L2074" s="28">
        <v>27.759399999999999</v>
      </c>
    </row>
    <row r="2075" spans="1:12" x14ac:dyDescent="0.25">
      <c r="A2075" t="s">
        <v>18</v>
      </c>
      <c r="B2075" s="3">
        <v>41100</v>
      </c>
      <c r="C2075" s="30">
        <v>0.57638888888888895</v>
      </c>
      <c r="D2075" s="28">
        <v>3.5270000000000001</v>
      </c>
      <c r="E2075" s="28">
        <v>3.5</v>
      </c>
      <c r="F2075" s="28">
        <v>22.192299999999999</v>
      </c>
      <c r="G2075" s="28">
        <v>4.0858290000000004</v>
      </c>
      <c r="H2075" s="33">
        <v>30.001000000000001</v>
      </c>
      <c r="I2075" s="28">
        <v>3.0102699999999998</v>
      </c>
      <c r="J2075" s="28">
        <v>40.616419999999998</v>
      </c>
      <c r="K2075" s="28">
        <v>1018.742</v>
      </c>
      <c r="L2075" s="28">
        <v>27.828099999999999</v>
      </c>
    </row>
    <row r="2076" spans="1:12" x14ac:dyDescent="0.25">
      <c r="A2076" t="s">
        <v>18</v>
      </c>
      <c r="B2076" s="3">
        <v>41100</v>
      </c>
      <c r="C2076" s="30">
        <v>0.57638888888888895</v>
      </c>
      <c r="D2076" s="28">
        <v>3.7789999999999999</v>
      </c>
      <c r="E2076" s="28">
        <v>3.75</v>
      </c>
      <c r="F2076" s="28">
        <v>22.178100000000001</v>
      </c>
      <c r="G2076" s="28">
        <v>4.0921690000000002</v>
      </c>
      <c r="H2076" s="33">
        <v>21.631</v>
      </c>
      <c r="I2076" s="28">
        <v>3.0169899999999998</v>
      </c>
      <c r="J2076" s="28">
        <v>40.710259999999998</v>
      </c>
      <c r="K2076" s="28">
        <v>1018.7901000000001</v>
      </c>
      <c r="L2076" s="28">
        <v>27.885200000000001</v>
      </c>
    </row>
    <row r="2077" spans="1:12" x14ac:dyDescent="0.25">
      <c r="A2077" t="s">
        <v>18</v>
      </c>
      <c r="B2077" s="3">
        <v>41100</v>
      </c>
      <c r="C2077" s="30">
        <v>0.5625</v>
      </c>
      <c r="D2077" s="28">
        <v>4.0309999999999997</v>
      </c>
      <c r="E2077" s="28">
        <v>4</v>
      </c>
      <c r="F2077" s="28">
        <v>22.167899999999999</v>
      </c>
      <c r="G2077" s="28">
        <v>4.0971520000000003</v>
      </c>
      <c r="H2077" s="33">
        <v>15.872999999999999</v>
      </c>
      <c r="I2077" s="28">
        <v>3.0174799999999999</v>
      </c>
      <c r="J2077" s="28">
        <v>40.719790000000003</v>
      </c>
      <c r="K2077" s="28">
        <v>1018.8275</v>
      </c>
      <c r="L2077" s="28">
        <v>27.929400000000001</v>
      </c>
    </row>
    <row r="2078" spans="1:12" x14ac:dyDescent="0.25">
      <c r="A2078" t="s">
        <v>18</v>
      </c>
      <c r="B2078" s="3">
        <v>41100</v>
      </c>
      <c r="C2078" s="30">
        <v>0.57638888888888895</v>
      </c>
      <c r="D2078" s="28">
        <v>4.2830000000000004</v>
      </c>
      <c r="E2078" s="28">
        <v>4.25</v>
      </c>
      <c r="F2078" s="28">
        <v>22.162299999999998</v>
      </c>
      <c r="G2078" s="28">
        <v>4.0999489999999996</v>
      </c>
      <c r="H2078" s="33">
        <v>11.757</v>
      </c>
      <c r="I2078" s="28">
        <v>3.0057299999999998</v>
      </c>
      <c r="J2078" s="28">
        <v>40.56297</v>
      </c>
      <c r="K2078" s="28">
        <v>1018.8489</v>
      </c>
      <c r="L2078" s="28">
        <v>27.9542</v>
      </c>
    </row>
    <row r="2079" spans="1:12" x14ac:dyDescent="0.25">
      <c r="A2079" t="s">
        <v>18</v>
      </c>
      <c r="B2079" s="3">
        <v>41100</v>
      </c>
      <c r="C2079" s="30">
        <v>0.57638888888888895</v>
      </c>
      <c r="D2079" s="28">
        <v>4.5350000000000001</v>
      </c>
      <c r="E2079" s="28">
        <v>4.5</v>
      </c>
      <c r="F2079" s="28">
        <v>22.161300000000001</v>
      </c>
      <c r="G2079" s="28">
        <v>4.100409</v>
      </c>
      <c r="H2079" s="33">
        <v>8.8498999999999999</v>
      </c>
      <c r="I2079" s="28">
        <v>3.0123000000000002</v>
      </c>
      <c r="J2079" s="28">
        <v>40.651879999999998</v>
      </c>
      <c r="K2079" s="28">
        <v>1018.8533</v>
      </c>
      <c r="L2079" s="28">
        <v>27.958200000000001</v>
      </c>
    </row>
    <row r="2080" spans="1:12" x14ac:dyDescent="0.25">
      <c r="A2080" t="s">
        <v>18</v>
      </c>
      <c r="B2080" s="3">
        <v>41100</v>
      </c>
      <c r="C2080" s="30">
        <v>0.57638888888888895</v>
      </c>
      <c r="D2080" s="28">
        <v>4.7869999999999999</v>
      </c>
      <c r="E2080" s="28">
        <v>4.75</v>
      </c>
      <c r="F2080" s="28">
        <v>22.161100000000001</v>
      </c>
      <c r="G2080" s="28">
        <v>4.1005240000000001</v>
      </c>
      <c r="H2080" s="33">
        <v>6.4706000000000001</v>
      </c>
      <c r="I2080" s="28">
        <v>3.0006699999999999</v>
      </c>
      <c r="J2080" s="28">
        <v>40.49503</v>
      </c>
      <c r="K2080" s="28">
        <v>1018.8551</v>
      </c>
      <c r="L2080" s="28">
        <v>27.959099999999999</v>
      </c>
    </row>
    <row r="2081" spans="1:12" x14ac:dyDescent="0.25">
      <c r="A2081" t="s">
        <v>18</v>
      </c>
      <c r="B2081" s="3">
        <v>41100</v>
      </c>
      <c r="C2081" s="30">
        <v>0.5625</v>
      </c>
      <c r="D2081" s="28">
        <v>5.0389999999999997</v>
      </c>
      <c r="E2081" s="28">
        <v>5</v>
      </c>
      <c r="F2081" s="28">
        <v>22.161200000000001</v>
      </c>
      <c r="G2081" s="28">
        <v>4.1006200000000002</v>
      </c>
      <c r="H2081" s="33">
        <v>4.6898999999999997</v>
      </c>
      <c r="I2081" s="28">
        <v>2.9889000000000001</v>
      </c>
      <c r="J2081" s="28">
        <v>40.336289999999998</v>
      </c>
      <c r="K2081" s="28">
        <v>1018.8566</v>
      </c>
      <c r="L2081" s="28">
        <v>27.959700000000002</v>
      </c>
    </row>
    <row r="2082" spans="1:12" x14ac:dyDescent="0.25">
      <c r="A2082" t="s">
        <v>18</v>
      </c>
      <c r="B2082" s="3">
        <v>41100</v>
      </c>
      <c r="C2082" s="30">
        <v>0.57638888888888895</v>
      </c>
      <c r="D2082" s="28">
        <v>5.2910000000000004</v>
      </c>
      <c r="E2082" s="28">
        <v>5.25</v>
      </c>
      <c r="F2082" s="28">
        <v>22.1631</v>
      </c>
      <c r="G2082" s="28">
        <v>4.1008050000000003</v>
      </c>
      <c r="H2082" s="33">
        <v>3.0592999999999999</v>
      </c>
      <c r="I2082" s="28">
        <v>2.9886699999999999</v>
      </c>
      <c r="J2082" s="28">
        <v>40.33473</v>
      </c>
      <c r="K2082" s="28">
        <v>1018.8573</v>
      </c>
      <c r="L2082" s="28">
        <v>27.959900000000001</v>
      </c>
    </row>
    <row r="2083" spans="1:12" x14ac:dyDescent="0.25">
      <c r="A2083" t="s">
        <v>15</v>
      </c>
      <c r="B2083" s="3">
        <v>41100</v>
      </c>
      <c r="C2083" s="30">
        <v>0.59375</v>
      </c>
      <c r="D2083" s="28">
        <v>0.252</v>
      </c>
      <c r="E2083" s="28">
        <v>0.25</v>
      </c>
      <c r="F2083" s="28">
        <v>24.627500000000001</v>
      </c>
      <c r="G2083" s="28">
        <v>3.3921450000000002</v>
      </c>
      <c r="H2083" s="33">
        <v>1536.6</v>
      </c>
      <c r="I2083" s="28">
        <v>6.8537400000000002</v>
      </c>
      <c r="J2083" s="28">
        <v>93.32329</v>
      </c>
      <c r="K2083" s="28">
        <v>1013.3286000000001</v>
      </c>
      <c r="L2083" s="28">
        <v>21.5566</v>
      </c>
    </row>
    <row r="2084" spans="1:12" x14ac:dyDescent="0.25">
      <c r="A2084" t="s">
        <v>15</v>
      </c>
      <c r="B2084" s="3">
        <v>41100</v>
      </c>
      <c r="C2084" s="30">
        <v>0.59375</v>
      </c>
      <c r="D2084" s="28">
        <v>0.504</v>
      </c>
      <c r="E2084" s="28">
        <v>0.5</v>
      </c>
      <c r="F2084" s="28">
        <v>24.408899999999999</v>
      </c>
      <c r="G2084" s="28">
        <v>4.5701029999999996</v>
      </c>
      <c r="H2084" s="33">
        <v>3573.1</v>
      </c>
      <c r="I2084" s="28">
        <v>9.3630099999999992</v>
      </c>
      <c r="J2084" s="28">
        <v>132.32762</v>
      </c>
      <c r="K2084" s="28">
        <v>1019.6366</v>
      </c>
      <c r="L2084" s="28">
        <v>29.866499999999998</v>
      </c>
    </row>
    <row r="2085" spans="1:12" x14ac:dyDescent="0.25">
      <c r="A2085" t="s">
        <v>15</v>
      </c>
      <c r="B2085" s="3">
        <v>41100</v>
      </c>
      <c r="C2085" s="30">
        <v>0.59375</v>
      </c>
      <c r="D2085" s="28">
        <v>0.75600000000000001</v>
      </c>
      <c r="E2085" s="28">
        <v>0.75</v>
      </c>
      <c r="F2085" s="28">
        <v>23.4056</v>
      </c>
      <c r="G2085" s="28">
        <v>4.1658410000000003</v>
      </c>
      <c r="H2085" s="33">
        <v>1455.4</v>
      </c>
      <c r="I2085" s="28">
        <v>8.6298899999999996</v>
      </c>
      <c r="J2085" s="28">
        <v>118.87437</v>
      </c>
      <c r="K2085" s="28">
        <v>1018.2692</v>
      </c>
      <c r="L2085" s="28">
        <v>27.664200000000001</v>
      </c>
    </row>
    <row r="2086" spans="1:12" x14ac:dyDescent="0.25">
      <c r="A2086" t="s">
        <v>15</v>
      </c>
      <c r="B2086" s="3">
        <v>41100</v>
      </c>
      <c r="C2086" s="30">
        <v>0.59375</v>
      </c>
      <c r="D2086" s="28">
        <v>1.0069999999999999</v>
      </c>
      <c r="E2086" s="28">
        <v>1</v>
      </c>
      <c r="F2086" s="28">
        <v>22.9544</v>
      </c>
      <c r="G2086" s="28">
        <v>4.1479460000000001</v>
      </c>
      <c r="H2086" s="33">
        <v>1271.9000000000001</v>
      </c>
      <c r="I2086" s="28">
        <v>8.3364700000000003</v>
      </c>
      <c r="J2086" s="28">
        <v>114.01157000000001</v>
      </c>
      <c r="K2086" s="28">
        <v>1018.5098</v>
      </c>
      <c r="L2086" s="28">
        <v>27.8123</v>
      </c>
    </row>
    <row r="2087" spans="1:12" x14ac:dyDescent="0.25">
      <c r="A2087" t="s">
        <v>15</v>
      </c>
      <c r="B2087" s="3">
        <v>41100</v>
      </c>
      <c r="C2087" s="30">
        <v>0.59375</v>
      </c>
      <c r="D2087" s="28">
        <v>1.26</v>
      </c>
      <c r="E2087" s="28">
        <v>1.25</v>
      </c>
      <c r="F2087" s="28">
        <v>22.9617</v>
      </c>
      <c r="G2087" s="28">
        <v>4.155672</v>
      </c>
      <c r="H2087" s="33">
        <v>1026.3</v>
      </c>
      <c r="I2087" s="28">
        <v>8.58141</v>
      </c>
      <c r="J2087" s="28">
        <v>117.41794</v>
      </c>
      <c r="K2087" s="28">
        <v>1018.5488</v>
      </c>
      <c r="L2087" s="28">
        <v>27.865300000000001</v>
      </c>
    </row>
    <row r="2088" spans="1:12" x14ac:dyDescent="0.25">
      <c r="A2088" t="s">
        <v>15</v>
      </c>
      <c r="B2088" s="3">
        <v>41100</v>
      </c>
      <c r="C2088" s="30">
        <v>0.59375</v>
      </c>
      <c r="D2088" s="28">
        <v>1.512</v>
      </c>
      <c r="E2088" s="28">
        <v>1.5</v>
      </c>
      <c r="F2088" s="28">
        <v>22.866</v>
      </c>
      <c r="G2088" s="28">
        <v>4.1594509999999998</v>
      </c>
      <c r="H2088" s="33">
        <v>778.29</v>
      </c>
      <c r="I2088" s="28">
        <v>8.6036800000000007</v>
      </c>
      <c r="J2088" s="28">
        <v>117.58243</v>
      </c>
      <c r="K2088" s="28">
        <v>1018.6436</v>
      </c>
      <c r="L2088" s="28">
        <v>27.9541</v>
      </c>
    </row>
    <row r="2089" spans="1:12" x14ac:dyDescent="0.25">
      <c r="A2089" t="s">
        <v>15</v>
      </c>
      <c r="B2089" s="3">
        <v>41100</v>
      </c>
      <c r="C2089" s="30">
        <v>0.59375</v>
      </c>
      <c r="D2089" s="28">
        <v>1.764</v>
      </c>
      <c r="E2089" s="28">
        <v>1.75</v>
      </c>
      <c r="F2089" s="28">
        <v>22.812200000000001</v>
      </c>
      <c r="G2089" s="28">
        <v>4.1576250000000003</v>
      </c>
      <c r="H2089" s="33">
        <v>590.05999999999995</v>
      </c>
      <c r="I2089" s="28">
        <v>8.4052399999999992</v>
      </c>
      <c r="J2089" s="28">
        <v>114.774</v>
      </c>
      <c r="K2089" s="28">
        <v>1018.6751</v>
      </c>
      <c r="L2089" s="28">
        <v>27.974499999999999</v>
      </c>
    </row>
    <row r="2090" spans="1:12" x14ac:dyDescent="0.25">
      <c r="A2090" t="s">
        <v>15</v>
      </c>
      <c r="B2090" s="3">
        <v>41100</v>
      </c>
      <c r="C2090" s="30">
        <v>0.59375</v>
      </c>
      <c r="D2090" s="28">
        <v>2.016</v>
      </c>
      <c r="E2090" s="28">
        <v>2</v>
      </c>
      <c r="F2090" s="28">
        <v>22.776499999999999</v>
      </c>
      <c r="G2090" s="28">
        <v>4.1597670000000004</v>
      </c>
      <c r="H2090" s="33">
        <v>440.21</v>
      </c>
      <c r="I2090" s="28">
        <v>8.1502300000000005</v>
      </c>
      <c r="J2090" s="28">
        <v>111.24594999999999</v>
      </c>
      <c r="K2090" s="28">
        <v>1018.7152</v>
      </c>
      <c r="L2090" s="28">
        <v>28.013200000000001</v>
      </c>
    </row>
    <row r="2091" spans="1:12" x14ac:dyDescent="0.25">
      <c r="A2091" t="s">
        <v>15</v>
      </c>
      <c r="B2091" s="3">
        <v>41100</v>
      </c>
      <c r="C2091" s="30">
        <v>0.59375</v>
      </c>
      <c r="D2091" s="28">
        <v>2.2679999999999998</v>
      </c>
      <c r="E2091" s="28">
        <v>2.25</v>
      </c>
      <c r="F2091" s="28">
        <v>22.7532</v>
      </c>
      <c r="G2091" s="28">
        <v>4.165305</v>
      </c>
      <c r="H2091" s="33">
        <v>329.92</v>
      </c>
      <c r="I2091" s="28">
        <v>7.7806199999999999</v>
      </c>
      <c r="J2091" s="28">
        <v>106.19110999999999</v>
      </c>
      <c r="K2091" s="28">
        <v>1018.7654</v>
      </c>
      <c r="L2091" s="28">
        <v>28.069600000000001</v>
      </c>
    </row>
    <row r="2092" spans="1:12" x14ac:dyDescent="0.25">
      <c r="A2092" t="s">
        <v>15</v>
      </c>
      <c r="B2092" s="3">
        <v>41100</v>
      </c>
      <c r="C2092" s="30">
        <v>0.59375</v>
      </c>
      <c r="D2092" s="28">
        <v>2.52</v>
      </c>
      <c r="E2092" s="28">
        <v>2.5</v>
      </c>
      <c r="F2092" s="28">
        <v>22.751899999999999</v>
      </c>
      <c r="G2092" s="28">
        <v>4.176094</v>
      </c>
      <c r="H2092" s="33">
        <v>245.89</v>
      </c>
      <c r="I2092" s="28">
        <v>7.5227399999999998</v>
      </c>
      <c r="J2092" s="28">
        <v>102.71778999999999</v>
      </c>
      <c r="K2092" s="28">
        <v>1018.8287</v>
      </c>
      <c r="L2092" s="28">
        <v>28.151299999999999</v>
      </c>
    </row>
    <row r="2093" spans="1:12" x14ac:dyDescent="0.25">
      <c r="A2093" t="s">
        <v>15</v>
      </c>
      <c r="B2093" s="3">
        <v>41100</v>
      </c>
      <c r="C2093" s="30">
        <v>0.59375</v>
      </c>
      <c r="D2093" s="28">
        <v>2.7719999999999998</v>
      </c>
      <c r="E2093" s="28">
        <v>2.75</v>
      </c>
      <c r="F2093" s="28">
        <v>22.765000000000001</v>
      </c>
      <c r="G2093" s="28">
        <v>4.1884829999999997</v>
      </c>
      <c r="H2093" s="33">
        <v>181.53</v>
      </c>
      <c r="I2093" s="28">
        <v>7.2292399999999999</v>
      </c>
      <c r="J2093" s="28">
        <v>98.781499999999994</v>
      </c>
      <c r="K2093" s="28">
        <v>1018.89</v>
      </c>
      <c r="L2093" s="28">
        <v>28.235800000000001</v>
      </c>
    </row>
    <row r="2094" spans="1:12" x14ac:dyDescent="0.25">
      <c r="A2094" t="s">
        <v>15</v>
      </c>
      <c r="B2094" s="3">
        <v>41100</v>
      </c>
      <c r="C2094" s="30">
        <v>0.59375</v>
      </c>
      <c r="D2094" s="28">
        <v>3.024</v>
      </c>
      <c r="E2094" s="28">
        <v>3</v>
      </c>
      <c r="F2094" s="28">
        <v>22.792300000000001</v>
      </c>
      <c r="G2094" s="28">
        <v>4.2080190000000002</v>
      </c>
      <c r="H2094" s="33">
        <v>137.11000000000001</v>
      </c>
      <c r="I2094" s="28">
        <v>6.3667800000000003</v>
      </c>
      <c r="J2094" s="28">
        <v>87.1023</v>
      </c>
      <c r="K2094" s="28">
        <v>1018.9811</v>
      </c>
      <c r="L2094" s="28">
        <v>28.364799999999999</v>
      </c>
    </row>
    <row r="2095" spans="1:12" x14ac:dyDescent="0.25">
      <c r="A2095" t="s">
        <v>15</v>
      </c>
      <c r="B2095" s="3">
        <v>41100</v>
      </c>
      <c r="C2095" s="30">
        <v>0.59375</v>
      </c>
      <c r="D2095" s="28">
        <v>3.2749999999999999</v>
      </c>
      <c r="E2095" s="28">
        <v>3.25</v>
      </c>
      <c r="F2095" s="28">
        <v>22.773299999999999</v>
      </c>
      <c r="G2095" s="28">
        <v>4.2542350000000004</v>
      </c>
      <c r="H2095" s="33">
        <v>102.61</v>
      </c>
      <c r="I2095" s="28">
        <v>5.8137999999999996</v>
      </c>
      <c r="J2095" s="28">
        <v>79.677149999999997</v>
      </c>
      <c r="K2095" s="28">
        <v>1019.2595</v>
      </c>
      <c r="L2095" s="28">
        <v>28.724399999999999</v>
      </c>
    </row>
    <row r="2096" spans="1:12" x14ac:dyDescent="0.25">
      <c r="A2096" t="s">
        <v>15</v>
      </c>
      <c r="B2096" s="3">
        <v>41100</v>
      </c>
      <c r="C2096" s="30">
        <v>0.59375</v>
      </c>
      <c r="D2096" s="28">
        <v>3.5270000000000001</v>
      </c>
      <c r="E2096" s="28">
        <v>3.5</v>
      </c>
      <c r="F2096" s="28">
        <v>22.708100000000002</v>
      </c>
      <c r="G2096" s="28">
        <v>4.2810129999999997</v>
      </c>
      <c r="H2096" s="33">
        <v>78.602000000000004</v>
      </c>
      <c r="I2096" s="28">
        <v>5.3987299999999996</v>
      </c>
      <c r="J2096" s="28">
        <v>74.008210000000005</v>
      </c>
      <c r="K2096" s="28">
        <v>1019.4635</v>
      </c>
      <c r="L2096" s="28">
        <v>28.968900000000001</v>
      </c>
    </row>
    <row r="2097" spans="1:12" x14ac:dyDescent="0.25">
      <c r="A2097" t="s">
        <v>15</v>
      </c>
      <c r="B2097" s="3">
        <v>41100</v>
      </c>
      <c r="C2097" s="30">
        <v>0.59375</v>
      </c>
      <c r="D2097" s="28">
        <v>3.7789999999999999</v>
      </c>
      <c r="E2097" s="28">
        <v>3.75</v>
      </c>
      <c r="F2097" s="28">
        <v>22.662600000000001</v>
      </c>
      <c r="G2097" s="28">
        <v>4.2871990000000002</v>
      </c>
      <c r="H2097" s="33">
        <v>60.207000000000001</v>
      </c>
      <c r="I2097" s="28">
        <v>5.0029399999999997</v>
      </c>
      <c r="J2097" s="28">
        <v>68.557379999999995</v>
      </c>
      <c r="K2097" s="28">
        <v>1019.5352</v>
      </c>
      <c r="L2097" s="28">
        <v>29.0456</v>
      </c>
    </row>
    <row r="2098" spans="1:12" x14ac:dyDescent="0.25">
      <c r="A2098" t="s">
        <v>15</v>
      </c>
      <c r="B2098" s="3">
        <v>41100</v>
      </c>
      <c r="C2098" s="30">
        <v>0.59375</v>
      </c>
      <c r="D2098" s="28">
        <v>4.0309999999999997</v>
      </c>
      <c r="E2098" s="28">
        <v>4</v>
      </c>
      <c r="F2098" s="28">
        <v>22.6022</v>
      </c>
      <c r="G2098" s="28">
        <v>4.2913379999999997</v>
      </c>
      <c r="H2098" s="33">
        <v>46.12</v>
      </c>
      <c r="I2098" s="28">
        <v>4.9120299999999997</v>
      </c>
      <c r="J2098" s="28">
        <v>67.266819999999996</v>
      </c>
      <c r="K2098" s="28">
        <v>1019.607</v>
      </c>
      <c r="L2098" s="28">
        <v>29.116800000000001</v>
      </c>
    </row>
    <row r="2099" spans="1:12" x14ac:dyDescent="0.25">
      <c r="A2099" t="s">
        <v>15</v>
      </c>
      <c r="B2099" s="3">
        <v>41100</v>
      </c>
      <c r="C2099" s="30">
        <v>0.59375</v>
      </c>
      <c r="D2099" s="28">
        <v>4.2830000000000004</v>
      </c>
      <c r="E2099" s="28">
        <v>4.25</v>
      </c>
      <c r="F2099" s="28">
        <v>22.5672</v>
      </c>
      <c r="G2099" s="28">
        <v>4.2924480000000003</v>
      </c>
      <c r="H2099" s="33">
        <v>32.875</v>
      </c>
      <c r="I2099" s="28">
        <v>4.8920199999999996</v>
      </c>
      <c r="J2099" s="28">
        <v>66.963149999999999</v>
      </c>
      <c r="K2099" s="28">
        <v>1019.6416</v>
      </c>
      <c r="L2099" s="28">
        <v>29.148399999999999</v>
      </c>
    </row>
    <row r="2100" spans="1:12" x14ac:dyDescent="0.25">
      <c r="A2100" t="s">
        <v>16</v>
      </c>
      <c r="B2100" s="3">
        <v>41100</v>
      </c>
      <c r="C2100" s="30">
        <v>0.6166666666666667</v>
      </c>
      <c r="D2100" s="28">
        <v>0.252</v>
      </c>
      <c r="E2100" s="28">
        <v>0.25</v>
      </c>
      <c r="F2100" s="28">
        <v>25.36</v>
      </c>
      <c r="G2100" s="28">
        <v>3.7391909999999999</v>
      </c>
      <c r="H2100" s="33">
        <v>2999.7</v>
      </c>
      <c r="I2100" s="28">
        <v>8.3243100000000005</v>
      </c>
      <c r="J2100" s="28">
        <v>116.07452000000001</v>
      </c>
      <c r="K2100" s="28">
        <v>1014.6401</v>
      </c>
      <c r="L2100" s="28">
        <v>23.583400000000001</v>
      </c>
    </row>
    <row r="2101" spans="1:12" x14ac:dyDescent="0.25">
      <c r="A2101" t="s">
        <v>16</v>
      </c>
      <c r="B2101" s="3">
        <v>41100</v>
      </c>
      <c r="C2101" s="30">
        <v>0.6166666666666667</v>
      </c>
      <c r="D2101" s="28">
        <v>0.504</v>
      </c>
      <c r="E2101" s="28">
        <v>0.5</v>
      </c>
      <c r="F2101" s="28">
        <v>25.775500000000001</v>
      </c>
      <c r="G2101" s="28">
        <v>4.5353409999999998</v>
      </c>
      <c r="H2101" s="33">
        <v>3444</v>
      </c>
      <c r="I2101" s="28">
        <v>9.7000899999999994</v>
      </c>
      <c r="J2101" s="28">
        <v>139.86416</v>
      </c>
      <c r="K2101" s="28">
        <v>1018.4374</v>
      </c>
      <c r="L2101" s="28">
        <v>28.8078</v>
      </c>
    </row>
    <row r="2102" spans="1:12" x14ac:dyDescent="0.25">
      <c r="A2102" t="s">
        <v>16</v>
      </c>
      <c r="B2102" s="3">
        <v>41100</v>
      </c>
      <c r="C2102" s="30">
        <v>0.6166666666666667</v>
      </c>
      <c r="D2102" s="28">
        <v>0.75600000000000001</v>
      </c>
      <c r="E2102" s="28">
        <v>0.75</v>
      </c>
      <c r="F2102" s="28">
        <v>25.222100000000001</v>
      </c>
      <c r="G2102" s="28">
        <v>4.2725419999999996</v>
      </c>
      <c r="H2102" s="33">
        <v>1034.5</v>
      </c>
      <c r="I2102" s="28">
        <v>8.6595700000000004</v>
      </c>
      <c r="J2102" s="28">
        <v>122.92016</v>
      </c>
      <c r="K2102" s="28">
        <v>1017.4909</v>
      </c>
      <c r="L2102" s="28">
        <v>27.325700000000001</v>
      </c>
    </row>
    <row r="2103" spans="1:12" x14ac:dyDescent="0.25">
      <c r="A2103" t="s">
        <v>16</v>
      </c>
      <c r="B2103" s="3">
        <v>41100</v>
      </c>
      <c r="C2103" s="30">
        <v>0.61666666666666703</v>
      </c>
      <c r="D2103" s="28">
        <v>1.008</v>
      </c>
      <c r="E2103" s="28">
        <v>1</v>
      </c>
      <c r="F2103" s="28">
        <v>25.108599999999999</v>
      </c>
      <c r="G2103" s="28">
        <v>4.2354669999999999</v>
      </c>
      <c r="H2103" s="33">
        <v>1565</v>
      </c>
      <c r="I2103" s="28">
        <v>10.1668</v>
      </c>
      <c r="J2103" s="28">
        <v>143.67312000000001</v>
      </c>
      <c r="K2103" s="28">
        <v>1017.377</v>
      </c>
      <c r="L2103" s="28">
        <v>27.128499999999999</v>
      </c>
    </row>
    <row r="2104" spans="1:12" x14ac:dyDescent="0.25">
      <c r="A2104" t="s">
        <v>16</v>
      </c>
      <c r="B2104" s="3">
        <v>41100</v>
      </c>
      <c r="C2104" s="30">
        <v>0.61666666666666703</v>
      </c>
      <c r="D2104" s="28">
        <v>1.26</v>
      </c>
      <c r="E2104" s="28">
        <v>1.25</v>
      </c>
      <c r="F2104" s="28">
        <v>24.124099999999999</v>
      </c>
      <c r="G2104" s="28">
        <v>4.1674660000000001</v>
      </c>
      <c r="H2104" s="33">
        <v>1001.6</v>
      </c>
      <c r="I2104" s="28">
        <v>12.664820000000001</v>
      </c>
      <c r="J2104" s="28">
        <v>176.30476999999999</v>
      </c>
      <c r="K2104" s="28">
        <v>1017.7430000000001</v>
      </c>
      <c r="L2104" s="28">
        <v>27.232099999999999</v>
      </c>
    </row>
    <row r="2105" spans="1:12" x14ac:dyDescent="0.25">
      <c r="A2105" t="s">
        <v>16</v>
      </c>
      <c r="B2105" s="3">
        <v>41100</v>
      </c>
      <c r="C2105" s="30">
        <v>0.61666666666666703</v>
      </c>
      <c r="D2105" s="28">
        <v>1.512</v>
      </c>
      <c r="E2105" s="28">
        <v>1.5</v>
      </c>
      <c r="F2105" s="28">
        <v>23.832899999999999</v>
      </c>
      <c r="G2105" s="28">
        <v>4.1619919999999997</v>
      </c>
      <c r="H2105" s="33">
        <v>733.46</v>
      </c>
      <c r="I2105" s="28">
        <v>10.593579999999999</v>
      </c>
      <c r="J2105" s="28">
        <v>146.78998000000001</v>
      </c>
      <c r="K2105" s="28">
        <v>1017.9308</v>
      </c>
      <c r="L2105" s="28">
        <v>27.369700000000002</v>
      </c>
    </row>
    <row r="2106" spans="1:12" x14ac:dyDescent="0.25">
      <c r="A2106" t="s">
        <v>16</v>
      </c>
      <c r="B2106" s="3">
        <v>41100</v>
      </c>
      <c r="C2106" s="30">
        <v>0.61666666666666703</v>
      </c>
      <c r="D2106" s="28">
        <v>1.764</v>
      </c>
      <c r="E2106" s="28">
        <v>1.75</v>
      </c>
      <c r="F2106" s="28">
        <v>23.557300000000001</v>
      </c>
      <c r="G2106" s="28">
        <v>4.1807949999999998</v>
      </c>
      <c r="H2106" s="33">
        <v>523.92999999999995</v>
      </c>
      <c r="I2106" s="28">
        <v>7.5274099999999997</v>
      </c>
      <c r="J2106" s="28">
        <v>103.98945000000001</v>
      </c>
      <c r="K2106" s="28">
        <v>1018.2426</v>
      </c>
      <c r="L2106" s="28">
        <v>27.678000000000001</v>
      </c>
    </row>
    <row r="2107" spans="1:12" x14ac:dyDescent="0.25">
      <c r="A2107" t="s">
        <v>16</v>
      </c>
      <c r="B2107" s="3">
        <v>41100</v>
      </c>
      <c r="C2107" s="30">
        <v>0.61666666666666703</v>
      </c>
      <c r="D2107" s="28">
        <v>2.016</v>
      </c>
      <c r="E2107" s="28">
        <v>2</v>
      </c>
      <c r="F2107" s="28">
        <v>23.229099999999999</v>
      </c>
      <c r="G2107" s="28">
        <v>4.2140740000000001</v>
      </c>
      <c r="H2107" s="33">
        <v>378.59</v>
      </c>
      <c r="I2107" s="28">
        <v>6.4502199999999998</v>
      </c>
      <c r="J2107" s="28">
        <v>88.812169999999995</v>
      </c>
      <c r="K2107" s="28">
        <v>1018.6781999999999</v>
      </c>
      <c r="L2107" s="28">
        <v>28.131</v>
      </c>
    </row>
    <row r="2108" spans="1:12" x14ac:dyDescent="0.25">
      <c r="A2108" t="s">
        <v>16</v>
      </c>
      <c r="B2108" s="3">
        <v>41100</v>
      </c>
      <c r="C2108" s="30">
        <v>0.61666666666666703</v>
      </c>
      <c r="D2108" s="28">
        <v>2.2679999999999998</v>
      </c>
      <c r="E2108" s="28">
        <v>2.25</v>
      </c>
      <c r="F2108" s="28">
        <v>22.99</v>
      </c>
      <c r="G2108" s="28">
        <v>4.2480909999999996</v>
      </c>
      <c r="H2108" s="33">
        <v>267.35000000000002</v>
      </c>
      <c r="I2108" s="28">
        <v>6.5377200000000002</v>
      </c>
      <c r="J2108" s="28">
        <v>89.848370000000003</v>
      </c>
      <c r="K2108" s="28">
        <v>1019.0536</v>
      </c>
      <c r="L2108" s="28">
        <v>28.537800000000001</v>
      </c>
    </row>
    <row r="2109" spans="1:12" x14ac:dyDescent="0.25">
      <c r="A2109" t="s">
        <v>16</v>
      </c>
      <c r="B2109" s="3">
        <v>41100</v>
      </c>
      <c r="C2109" s="30">
        <v>0.61666666666666703</v>
      </c>
      <c r="D2109" s="28">
        <v>2.52</v>
      </c>
      <c r="E2109" s="28">
        <v>2.5</v>
      </c>
      <c r="F2109" s="28">
        <v>22.8447</v>
      </c>
      <c r="G2109" s="28">
        <v>4.2666459999999997</v>
      </c>
      <c r="H2109" s="33">
        <v>203.06</v>
      </c>
      <c r="I2109" s="28">
        <v>5.5518999999999998</v>
      </c>
      <c r="J2109" s="28">
        <v>76.206659999999999</v>
      </c>
      <c r="K2109" s="28">
        <v>1019.2717</v>
      </c>
      <c r="L2109" s="28">
        <v>28.7713</v>
      </c>
    </row>
    <row r="2110" spans="1:12" x14ac:dyDescent="0.25">
      <c r="A2110" t="s">
        <v>16</v>
      </c>
      <c r="B2110" s="3">
        <v>41100</v>
      </c>
      <c r="C2110" s="30">
        <v>0.61666666666666703</v>
      </c>
      <c r="D2110" s="28">
        <v>2.7719999999999998</v>
      </c>
      <c r="E2110" s="28">
        <v>2.75</v>
      </c>
      <c r="F2110" s="28">
        <v>22.624400000000001</v>
      </c>
      <c r="G2110" s="28">
        <v>4.2822170000000002</v>
      </c>
      <c r="H2110" s="33">
        <v>143.13999999999999</v>
      </c>
      <c r="I2110" s="28">
        <v>5.24817</v>
      </c>
      <c r="J2110" s="28">
        <v>71.863709999999998</v>
      </c>
      <c r="K2110" s="28">
        <v>1019.5322</v>
      </c>
      <c r="L2110" s="28">
        <v>29.0334</v>
      </c>
    </row>
    <row r="2111" spans="1:12" x14ac:dyDescent="0.25">
      <c r="A2111" t="s">
        <v>16</v>
      </c>
      <c r="B2111" s="3">
        <v>41100</v>
      </c>
      <c r="C2111" s="30">
        <v>0.61666666666666703</v>
      </c>
      <c r="D2111" s="28">
        <v>3.0230000000000001</v>
      </c>
      <c r="E2111" s="28">
        <v>3</v>
      </c>
      <c r="F2111" s="28">
        <v>22.5609</v>
      </c>
      <c r="G2111" s="28">
        <v>4.2845219999999999</v>
      </c>
      <c r="H2111" s="33">
        <v>107.6</v>
      </c>
      <c r="I2111" s="28">
        <v>4.3579800000000004</v>
      </c>
      <c r="J2111" s="28">
        <v>59.627929999999999</v>
      </c>
      <c r="K2111" s="28">
        <v>1019.5959</v>
      </c>
      <c r="L2111" s="28">
        <v>29.093</v>
      </c>
    </row>
    <row r="2112" spans="1:12" x14ac:dyDescent="0.25">
      <c r="A2112" t="s">
        <v>16</v>
      </c>
      <c r="B2112" s="3">
        <v>41100</v>
      </c>
      <c r="C2112" s="30">
        <v>0.61666666666666703</v>
      </c>
      <c r="D2112" s="28">
        <v>3.2749999999999999</v>
      </c>
      <c r="E2112" s="28">
        <v>3.25</v>
      </c>
      <c r="F2112" s="28">
        <v>22.440100000000001</v>
      </c>
      <c r="G2112" s="28">
        <v>4.2895620000000001</v>
      </c>
      <c r="H2112" s="33">
        <v>79.816999999999993</v>
      </c>
      <c r="I2112" s="28">
        <v>3.6243500000000002</v>
      </c>
      <c r="J2112" s="28">
        <v>49.518279999999997</v>
      </c>
      <c r="K2112" s="28">
        <v>1019.7201</v>
      </c>
      <c r="L2112" s="28">
        <v>29.211600000000001</v>
      </c>
    </row>
    <row r="2113" spans="1:12" x14ac:dyDescent="0.25">
      <c r="A2113" t="s">
        <v>16</v>
      </c>
      <c r="B2113" s="3">
        <v>41100</v>
      </c>
      <c r="C2113" s="30">
        <v>0.61666666666666703</v>
      </c>
      <c r="D2113" s="28">
        <v>3.5270000000000001</v>
      </c>
      <c r="E2113" s="28">
        <v>3.5</v>
      </c>
      <c r="F2113" s="28">
        <v>22.284099999999999</v>
      </c>
      <c r="G2113" s="28">
        <v>4.290089</v>
      </c>
      <c r="H2113" s="33">
        <v>61.482999999999997</v>
      </c>
      <c r="I2113" s="28">
        <v>3.1038700000000001</v>
      </c>
      <c r="J2113" s="28">
        <v>42.316969999999998</v>
      </c>
      <c r="K2113" s="28">
        <v>1019.8463</v>
      </c>
      <c r="L2113" s="28">
        <v>29.3202</v>
      </c>
    </row>
    <row r="2114" spans="1:12" x14ac:dyDescent="0.25">
      <c r="A2114" t="s">
        <v>20</v>
      </c>
      <c r="B2114" s="3">
        <v>41108</v>
      </c>
      <c r="C2114" s="30">
        <v>0.35416666666666669</v>
      </c>
      <c r="D2114" s="28">
        <v>0.252</v>
      </c>
      <c r="E2114" s="28">
        <v>0.25</v>
      </c>
      <c r="F2114" s="28">
        <v>26.333300000000001</v>
      </c>
      <c r="G2114" s="28">
        <v>4.5126840000000001</v>
      </c>
      <c r="H2114" s="33">
        <v>228.76</v>
      </c>
      <c r="I2114" s="28">
        <v>5.11585</v>
      </c>
      <c r="J2114" s="28">
        <v>74.410480000000007</v>
      </c>
      <c r="K2114" s="28">
        <v>1017.9251</v>
      </c>
      <c r="L2114" s="28">
        <v>28.350200000000001</v>
      </c>
    </row>
    <row r="2115" spans="1:12" x14ac:dyDescent="0.25">
      <c r="A2115" t="s">
        <v>20</v>
      </c>
      <c r="B2115" s="3">
        <v>41108</v>
      </c>
      <c r="C2115" s="30">
        <v>0.35416666666666669</v>
      </c>
      <c r="D2115" s="28">
        <v>0.504</v>
      </c>
      <c r="E2115" s="28">
        <v>0.5</v>
      </c>
      <c r="F2115" s="28">
        <v>26.1753</v>
      </c>
      <c r="G2115" s="28">
        <v>4.5413509999999997</v>
      </c>
      <c r="H2115" s="33">
        <v>133.24</v>
      </c>
      <c r="I2115" s="28">
        <v>5.4528100000000004</v>
      </c>
      <c r="J2115" s="28">
        <v>79.253110000000007</v>
      </c>
      <c r="K2115" s="28">
        <v>1018.1973</v>
      </c>
      <c r="L2115" s="28">
        <v>28.646899999999999</v>
      </c>
    </row>
    <row r="2116" spans="1:12" x14ac:dyDescent="0.25">
      <c r="A2116" t="s">
        <v>20</v>
      </c>
      <c r="B2116" s="3">
        <v>41108</v>
      </c>
      <c r="C2116" s="30">
        <v>0.35416666666666669</v>
      </c>
      <c r="D2116" s="28">
        <v>0.755</v>
      </c>
      <c r="E2116" s="28">
        <v>0.75</v>
      </c>
      <c r="F2116" s="28">
        <v>25.815899999999999</v>
      </c>
      <c r="G2116" s="28">
        <v>4.5363059999999997</v>
      </c>
      <c r="H2116" s="33">
        <v>87.706999999999994</v>
      </c>
      <c r="I2116" s="28">
        <v>6.3703799999999999</v>
      </c>
      <c r="J2116" s="28">
        <v>92.135490000000004</v>
      </c>
      <c r="K2116" s="28">
        <v>1018.4492</v>
      </c>
      <c r="L2116" s="28">
        <v>28.835000000000001</v>
      </c>
    </row>
    <row r="2117" spans="1:12" x14ac:dyDescent="0.25">
      <c r="A2117" t="s">
        <v>20</v>
      </c>
      <c r="B2117" s="3">
        <v>41108</v>
      </c>
      <c r="C2117" s="30">
        <v>0.35416666666666702</v>
      </c>
      <c r="D2117" s="28">
        <v>1.008</v>
      </c>
      <c r="E2117" s="28">
        <v>1</v>
      </c>
      <c r="F2117" s="28">
        <v>25.887699999999999</v>
      </c>
      <c r="G2117" s="28">
        <v>4.548152</v>
      </c>
      <c r="H2117" s="33">
        <v>46.850999999999999</v>
      </c>
      <c r="I2117" s="28">
        <v>6.10527</v>
      </c>
      <c r="J2117" s="28">
        <v>88.415779999999998</v>
      </c>
      <c r="K2117" s="28">
        <v>1018.4579</v>
      </c>
      <c r="L2117" s="28">
        <v>28.874199999999998</v>
      </c>
    </row>
    <row r="2118" spans="1:12" x14ac:dyDescent="0.25">
      <c r="A2118" t="s">
        <v>20</v>
      </c>
      <c r="B2118" s="3">
        <v>41108</v>
      </c>
      <c r="C2118" s="30">
        <v>0.35416666666666702</v>
      </c>
      <c r="D2118" s="28">
        <v>1.26</v>
      </c>
      <c r="E2118" s="28">
        <v>1.25</v>
      </c>
      <c r="F2118" s="28">
        <v>25.7851</v>
      </c>
      <c r="G2118" s="28">
        <v>4.5731070000000003</v>
      </c>
      <c r="H2118" s="33">
        <v>47.389000000000003</v>
      </c>
      <c r="I2118" s="28">
        <v>5.9406999999999996</v>
      </c>
      <c r="J2118" s="28">
        <v>86.000330000000005</v>
      </c>
      <c r="K2118" s="28">
        <v>1018.672</v>
      </c>
      <c r="L2118" s="28">
        <v>29.116099999999999</v>
      </c>
    </row>
    <row r="2119" spans="1:12" x14ac:dyDescent="0.25">
      <c r="A2119" t="s">
        <v>20</v>
      </c>
      <c r="B2119" s="3">
        <v>41108</v>
      </c>
      <c r="C2119" s="30">
        <v>0.35416666666666702</v>
      </c>
      <c r="D2119" s="28">
        <v>1.512</v>
      </c>
      <c r="E2119" s="28">
        <v>1.5</v>
      </c>
      <c r="F2119" s="28">
        <v>25.739599999999999</v>
      </c>
      <c r="G2119" s="28">
        <v>4.5885590000000001</v>
      </c>
      <c r="H2119" s="33">
        <v>42.457000000000001</v>
      </c>
      <c r="I2119" s="28">
        <v>5.9412599999999998</v>
      </c>
      <c r="J2119" s="28">
        <v>86.009029999999996</v>
      </c>
      <c r="K2119" s="28">
        <v>1018.7912</v>
      </c>
      <c r="L2119" s="28">
        <v>29.2547</v>
      </c>
    </row>
    <row r="2120" spans="1:12" x14ac:dyDescent="0.25">
      <c r="A2120" t="s">
        <v>20</v>
      </c>
      <c r="B2120" s="3">
        <v>41108</v>
      </c>
      <c r="C2120" s="30">
        <v>0.35416666666666702</v>
      </c>
      <c r="D2120" s="28">
        <v>1.764</v>
      </c>
      <c r="E2120" s="28">
        <v>1.75</v>
      </c>
      <c r="F2120" s="28">
        <v>25.743200000000002</v>
      </c>
      <c r="G2120" s="28">
        <v>4.5851090000000001</v>
      </c>
      <c r="H2120" s="33">
        <v>32.110999999999997</v>
      </c>
      <c r="I2120" s="28">
        <v>5.9768699999999999</v>
      </c>
      <c r="J2120" s="28">
        <v>86.516810000000007</v>
      </c>
      <c r="K2120" s="28">
        <v>1018.7709</v>
      </c>
      <c r="L2120" s="28">
        <v>29.227799999999998</v>
      </c>
    </row>
    <row r="2121" spans="1:12" x14ac:dyDescent="0.25">
      <c r="A2121" t="s">
        <v>20</v>
      </c>
      <c r="B2121" s="3">
        <v>41108</v>
      </c>
      <c r="C2121" s="30">
        <v>0.35416666666666702</v>
      </c>
      <c r="D2121" s="28">
        <v>2.016</v>
      </c>
      <c r="E2121" s="28">
        <v>2</v>
      </c>
      <c r="F2121" s="28">
        <v>25.720600000000001</v>
      </c>
      <c r="G2121" s="28">
        <v>4.5831710000000001</v>
      </c>
      <c r="H2121" s="33">
        <v>27.088999999999999</v>
      </c>
      <c r="I2121" s="28">
        <v>5.9592599999999996</v>
      </c>
      <c r="J2121" s="28">
        <v>86.228899999999996</v>
      </c>
      <c r="K2121" s="28">
        <v>1018.7791999999999</v>
      </c>
      <c r="L2121" s="28">
        <v>29.228400000000001</v>
      </c>
    </row>
    <row r="2122" spans="1:12" x14ac:dyDescent="0.25">
      <c r="A2122" t="s">
        <v>20</v>
      </c>
      <c r="B2122" s="3">
        <v>41108</v>
      </c>
      <c r="C2122" s="30">
        <v>0.35416666666666702</v>
      </c>
      <c r="D2122" s="28">
        <v>2.2679999999999998</v>
      </c>
      <c r="E2122" s="28">
        <v>2.25</v>
      </c>
      <c r="F2122" s="28">
        <v>25.706</v>
      </c>
      <c r="G2122" s="28">
        <v>4.5820800000000004</v>
      </c>
      <c r="H2122" s="33">
        <v>26.437999999999999</v>
      </c>
      <c r="I2122" s="28">
        <v>5.9211600000000004</v>
      </c>
      <c r="J2122" s="28">
        <v>85.656899999999993</v>
      </c>
      <c r="K2122" s="28">
        <v>1018.7859</v>
      </c>
      <c r="L2122" s="28">
        <v>29.229900000000001</v>
      </c>
    </row>
    <row r="2123" spans="1:12" x14ac:dyDescent="0.25">
      <c r="A2123" t="s">
        <v>20</v>
      </c>
      <c r="B2123" s="3">
        <v>41108</v>
      </c>
      <c r="C2123" s="30">
        <v>0.35416666666666702</v>
      </c>
      <c r="D2123" s="28">
        <v>2.52</v>
      </c>
      <c r="E2123" s="28">
        <v>2.5</v>
      </c>
      <c r="F2123" s="28">
        <v>25.677099999999999</v>
      </c>
      <c r="G2123" s="28">
        <v>4.5806880000000003</v>
      </c>
      <c r="H2123" s="33">
        <v>17.971</v>
      </c>
      <c r="I2123" s="28">
        <v>5.5776500000000002</v>
      </c>
      <c r="J2123" s="28">
        <v>80.651910000000001</v>
      </c>
      <c r="K2123" s="28">
        <v>1018.8021</v>
      </c>
      <c r="L2123" s="28">
        <v>29.238299999999999</v>
      </c>
    </row>
    <row r="2124" spans="1:12" x14ac:dyDescent="0.25">
      <c r="A2124" t="s">
        <v>20</v>
      </c>
      <c r="B2124" s="3">
        <v>41108</v>
      </c>
      <c r="C2124" s="30">
        <v>0.35416666666666702</v>
      </c>
      <c r="D2124" s="28">
        <v>2.7719999999999998</v>
      </c>
      <c r="E2124" s="28">
        <v>2.75</v>
      </c>
      <c r="F2124" s="28">
        <v>25.573699999999999</v>
      </c>
      <c r="G2124" s="28">
        <v>4.5770189999999999</v>
      </c>
      <c r="H2124" s="33">
        <v>12.624000000000001</v>
      </c>
      <c r="I2124" s="28">
        <v>5.3360599999999998</v>
      </c>
      <c r="J2124" s="28">
        <v>77.039640000000006</v>
      </c>
      <c r="K2124" s="28">
        <v>1018.8643</v>
      </c>
      <c r="L2124" s="28">
        <v>29.278199999999998</v>
      </c>
    </row>
    <row r="2125" spans="1:12" x14ac:dyDescent="0.25">
      <c r="A2125" t="s">
        <v>20</v>
      </c>
      <c r="B2125" s="3">
        <v>41108</v>
      </c>
      <c r="C2125" s="30">
        <v>0.35416666666666702</v>
      </c>
      <c r="D2125" s="28">
        <v>3.024</v>
      </c>
      <c r="E2125" s="28">
        <v>3</v>
      </c>
      <c r="F2125" s="28">
        <v>25.4679</v>
      </c>
      <c r="G2125" s="28">
        <v>4.5741560000000003</v>
      </c>
      <c r="H2125" s="33">
        <v>8.7209000000000003</v>
      </c>
      <c r="I2125" s="28">
        <v>5.24641</v>
      </c>
      <c r="J2125" s="28">
        <v>75.628579999999999</v>
      </c>
      <c r="K2125" s="28">
        <v>1018.9329</v>
      </c>
      <c r="L2125" s="28">
        <v>29.325500000000002</v>
      </c>
    </row>
    <row r="2126" spans="1:12" x14ac:dyDescent="0.25">
      <c r="A2126" t="s">
        <v>20</v>
      </c>
      <c r="B2126" s="3">
        <v>41108</v>
      </c>
      <c r="C2126" s="30">
        <v>0.35416666666666702</v>
      </c>
      <c r="D2126" s="28">
        <v>3.2749999999999999</v>
      </c>
      <c r="E2126" s="28">
        <v>3.25</v>
      </c>
      <c r="F2126" s="28">
        <v>25.397300000000001</v>
      </c>
      <c r="G2126" s="28">
        <v>4.5743549999999997</v>
      </c>
      <c r="H2126" s="33">
        <v>6.5784000000000002</v>
      </c>
      <c r="I2126" s="28">
        <v>5.1534599999999999</v>
      </c>
      <c r="J2126" s="28">
        <v>74.218350000000001</v>
      </c>
      <c r="K2126" s="28">
        <v>1018.9904</v>
      </c>
      <c r="L2126" s="28">
        <v>29.372299999999999</v>
      </c>
    </row>
    <row r="2127" spans="1:12" x14ac:dyDescent="0.25">
      <c r="A2127" t="s">
        <v>20</v>
      </c>
      <c r="B2127" s="3">
        <v>41108</v>
      </c>
      <c r="C2127" s="30">
        <v>0.35416666666666702</v>
      </c>
      <c r="D2127" s="28">
        <v>3.5270000000000001</v>
      </c>
      <c r="E2127" s="28">
        <v>3.5</v>
      </c>
      <c r="F2127" s="28">
        <v>25.3504</v>
      </c>
      <c r="G2127" s="28">
        <v>4.5748749999999996</v>
      </c>
      <c r="H2127" s="33">
        <v>4.6631999999999998</v>
      </c>
      <c r="I2127" s="28">
        <v>5.1328800000000001</v>
      </c>
      <c r="J2127" s="28">
        <v>73.8767</v>
      </c>
      <c r="K2127" s="28">
        <v>1019.0311</v>
      </c>
      <c r="L2127" s="28">
        <v>29.406199999999998</v>
      </c>
    </row>
    <row r="2128" spans="1:12" x14ac:dyDescent="0.25">
      <c r="A2128" t="s">
        <v>20</v>
      </c>
      <c r="B2128" s="3">
        <v>41108</v>
      </c>
      <c r="C2128" s="30">
        <v>0.35416666666666702</v>
      </c>
      <c r="D2128" s="28">
        <v>3.7789999999999999</v>
      </c>
      <c r="E2128" s="28">
        <v>3.75</v>
      </c>
      <c r="F2128" s="28">
        <v>25.317699999999999</v>
      </c>
      <c r="G2128" s="28">
        <v>4.5755140000000001</v>
      </c>
      <c r="H2128" s="33">
        <v>3.2427000000000001</v>
      </c>
      <c r="I2128" s="28">
        <v>5.1118300000000003</v>
      </c>
      <c r="J2128" s="28">
        <v>73.543229999999994</v>
      </c>
      <c r="K2128" s="28">
        <v>1019.0612</v>
      </c>
      <c r="L2128" s="28">
        <v>29.431799999999999</v>
      </c>
    </row>
    <row r="2129" spans="1:12" x14ac:dyDescent="0.25">
      <c r="A2129" t="s">
        <v>20</v>
      </c>
      <c r="B2129" s="3">
        <v>41108</v>
      </c>
      <c r="C2129" s="30">
        <v>0.35416666666666702</v>
      </c>
      <c r="D2129" s="28">
        <v>4.0309999999999997</v>
      </c>
      <c r="E2129" s="28">
        <v>4</v>
      </c>
      <c r="F2129" s="28">
        <v>25.2624</v>
      </c>
      <c r="G2129" s="28">
        <v>4.5766419999999997</v>
      </c>
      <c r="H2129" s="33">
        <v>2.3102999999999998</v>
      </c>
      <c r="I2129" s="28">
        <v>5.1412399999999998</v>
      </c>
      <c r="J2129" s="28">
        <v>73.914529999999999</v>
      </c>
      <c r="K2129" s="28">
        <v>1019.1118</v>
      </c>
      <c r="L2129" s="28">
        <v>29.4756</v>
      </c>
    </row>
    <row r="2130" spans="1:12" x14ac:dyDescent="0.25">
      <c r="A2130" t="s">
        <v>20</v>
      </c>
      <c r="B2130" s="3">
        <v>41108</v>
      </c>
      <c r="C2130" s="30">
        <v>0.35416666666666702</v>
      </c>
      <c r="D2130" s="28">
        <v>4.2830000000000004</v>
      </c>
      <c r="E2130" s="28">
        <v>4.25</v>
      </c>
      <c r="F2130" s="28">
        <v>25.2041</v>
      </c>
      <c r="G2130" s="28">
        <v>4.578068</v>
      </c>
      <c r="H2130" s="33">
        <v>1.6119000000000001</v>
      </c>
      <c r="I2130" s="28">
        <v>5.18506</v>
      </c>
      <c r="J2130" s="28">
        <v>74.490129999999994</v>
      </c>
      <c r="K2130" s="28">
        <v>1019.1666</v>
      </c>
      <c r="L2130" s="28">
        <v>29.523700000000002</v>
      </c>
    </row>
    <row r="2131" spans="1:12" x14ac:dyDescent="0.25">
      <c r="A2131" t="s">
        <v>20</v>
      </c>
      <c r="B2131" s="3">
        <v>41108</v>
      </c>
      <c r="C2131" s="30">
        <v>0.35416666666666702</v>
      </c>
      <c r="D2131" s="28">
        <v>4.5350000000000001</v>
      </c>
      <c r="E2131" s="28">
        <v>4.5</v>
      </c>
      <c r="F2131" s="28">
        <v>25.130199999999999</v>
      </c>
      <c r="G2131" s="28">
        <v>4.580311</v>
      </c>
      <c r="H2131" s="33">
        <v>1.1365000000000001</v>
      </c>
      <c r="I2131" s="28">
        <v>5.2585699999999997</v>
      </c>
      <c r="J2131" s="28">
        <v>75.477879999999999</v>
      </c>
      <c r="K2131" s="28">
        <v>1019.2380000000001</v>
      </c>
      <c r="L2131" s="28">
        <v>29.587800000000001</v>
      </c>
    </row>
    <row r="2132" spans="1:12" x14ac:dyDescent="0.25">
      <c r="A2132" t="s">
        <v>20</v>
      </c>
      <c r="B2132" s="3">
        <v>41108</v>
      </c>
      <c r="C2132" s="30">
        <v>0.35416666666666702</v>
      </c>
      <c r="D2132" s="28">
        <v>4.7869999999999999</v>
      </c>
      <c r="E2132" s="28">
        <v>4.75</v>
      </c>
      <c r="F2132" s="28">
        <v>25.074000000000002</v>
      </c>
      <c r="G2132" s="28">
        <v>4.5830599999999997</v>
      </c>
      <c r="H2132" s="33">
        <v>0.74631999999999998</v>
      </c>
      <c r="I2132" s="28">
        <v>5.3392200000000001</v>
      </c>
      <c r="J2132" s="28">
        <v>76.586039999999997</v>
      </c>
      <c r="K2132" s="28">
        <v>1019.2984</v>
      </c>
      <c r="L2132" s="28">
        <v>29.644300000000001</v>
      </c>
    </row>
    <row r="2133" spans="1:12" x14ac:dyDescent="0.25">
      <c r="A2133" t="s">
        <v>20</v>
      </c>
      <c r="B2133" s="3">
        <v>41108</v>
      </c>
      <c r="C2133" s="30">
        <v>0.35416666666666702</v>
      </c>
      <c r="D2133" s="28">
        <v>5.0389999999999997</v>
      </c>
      <c r="E2133" s="28">
        <v>5</v>
      </c>
      <c r="F2133" s="28">
        <v>25.052800000000001</v>
      </c>
      <c r="G2133" s="28">
        <v>4.5851870000000003</v>
      </c>
      <c r="H2133" s="33">
        <v>0.45996999999999999</v>
      </c>
      <c r="I2133" s="28">
        <v>5.34694</v>
      </c>
      <c r="J2133" s="28">
        <v>76.681700000000006</v>
      </c>
      <c r="K2133" s="28">
        <v>1019.3277</v>
      </c>
      <c r="L2133" s="28">
        <v>29.673400000000001</v>
      </c>
    </row>
    <row r="2134" spans="1:12" x14ac:dyDescent="0.25">
      <c r="A2134" t="s">
        <v>20</v>
      </c>
      <c r="B2134" s="3">
        <v>41108</v>
      </c>
      <c r="C2134" s="30">
        <v>0.35416666666666702</v>
      </c>
      <c r="D2134" s="28">
        <v>5.2910000000000004</v>
      </c>
      <c r="E2134" s="28">
        <v>5.25</v>
      </c>
      <c r="F2134" s="28">
        <v>25.0261</v>
      </c>
      <c r="G2134" s="28">
        <v>4.5854210000000002</v>
      </c>
      <c r="H2134" s="33">
        <v>0.23477999999999999</v>
      </c>
      <c r="I2134" s="28">
        <v>5.2023999999999999</v>
      </c>
      <c r="J2134" s="28">
        <v>74.582790000000003</v>
      </c>
      <c r="K2134" s="28">
        <v>1019.3511</v>
      </c>
      <c r="L2134" s="28">
        <v>29.692499999999999</v>
      </c>
    </row>
    <row r="2135" spans="1:12" x14ac:dyDescent="0.25">
      <c r="A2135" t="s">
        <v>20</v>
      </c>
      <c r="B2135" s="3">
        <v>41108</v>
      </c>
      <c r="C2135" s="30">
        <v>0.35416666666666702</v>
      </c>
      <c r="D2135" s="28">
        <v>5.5430000000000001</v>
      </c>
      <c r="E2135" s="28">
        <v>5.5</v>
      </c>
      <c r="F2135" s="28">
        <v>24.946000000000002</v>
      </c>
      <c r="G2135" s="28">
        <v>4.5827830000000001</v>
      </c>
      <c r="H2135" s="33">
        <v>5.6801999999999998E-2</v>
      </c>
      <c r="I2135" s="28">
        <v>4.7524199999999999</v>
      </c>
      <c r="J2135" s="28">
        <v>68.051810000000003</v>
      </c>
      <c r="K2135" s="28">
        <v>1019.4011</v>
      </c>
      <c r="L2135" s="28">
        <v>29.7258</v>
      </c>
    </row>
    <row r="2136" spans="1:12" x14ac:dyDescent="0.25">
      <c r="A2136" t="s">
        <v>20</v>
      </c>
      <c r="B2136" s="3">
        <v>41108</v>
      </c>
      <c r="C2136" s="30">
        <v>0.35416666666666702</v>
      </c>
      <c r="D2136" s="28">
        <v>5.7949999999999999</v>
      </c>
      <c r="E2136" s="28">
        <v>5.75</v>
      </c>
      <c r="F2136" s="28">
        <v>24.679099999999998</v>
      </c>
      <c r="G2136" s="28">
        <v>4.5674609999999998</v>
      </c>
      <c r="H2136" s="33">
        <v>1.1057E-3</v>
      </c>
      <c r="I2136" s="28">
        <v>4.2619199999999999</v>
      </c>
      <c r="J2136" s="28">
        <v>60.773690000000002</v>
      </c>
      <c r="K2136" s="28">
        <v>1019.5296</v>
      </c>
      <c r="L2136" s="28">
        <v>29.790099999999999</v>
      </c>
    </row>
    <row r="2137" spans="1:12" x14ac:dyDescent="0.25">
      <c r="A2137" t="s">
        <v>20</v>
      </c>
      <c r="B2137" s="3">
        <v>41108</v>
      </c>
      <c r="C2137" s="30">
        <v>0.35416666666666702</v>
      </c>
      <c r="D2137" s="28">
        <v>6.0469999999999997</v>
      </c>
      <c r="E2137" s="28">
        <v>6</v>
      </c>
      <c r="F2137" s="28">
        <v>24.031400000000001</v>
      </c>
      <c r="G2137" s="28">
        <v>4.5350409999999997</v>
      </c>
      <c r="H2137" s="33">
        <v>9.9999999999999998E-13</v>
      </c>
      <c r="I2137" s="28">
        <v>3.73163</v>
      </c>
      <c r="J2137" s="28">
        <v>52.677219999999998</v>
      </c>
      <c r="K2137" s="28">
        <v>1019.8656999999999</v>
      </c>
      <c r="L2137" s="28">
        <v>29.983599999999999</v>
      </c>
    </row>
    <row r="2138" spans="1:12" x14ac:dyDescent="0.25">
      <c r="A2138" t="s">
        <v>20</v>
      </c>
      <c r="B2138" s="3">
        <v>41108</v>
      </c>
      <c r="C2138" s="30">
        <v>0.35416666666666702</v>
      </c>
      <c r="D2138" s="28">
        <v>6.2990000000000004</v>
      </c>
      <c r="E2138" s="28">
        <v>6.25</v>
      </c>
      <c r="F2138" s="28">
        <v>23.083200000000001</v>
      </c>
      <c r="G2138" s="28">
        <v>4.492807</v>
      </c>
      <c r="H2138" s="33">
        <v>9.9999999999999998E-13</v>
      </c>
      <c r="I2138" s="28">
        <v>3.5679500000000002</v>
      </c>
      <c r="J2138" s="28">
        <v>49.62274</v>
      </c>
      <c r="K2138" s="28">
        <v>1020.3865</v>
      </c>
      <c r="L2138" s="28">
        <v>30.312100000000001</v>
      </c>
    </row>
    <row r="2139" spans="1:12" x14ac:dyDescent="0.25">
      <c r="A2139" t="s">
        <v>20</v>
      </c>
      <c r="B2139" s="3">
        <v>41108</v>
      </c>
      <c r="C2139" s="30">
        <v>0.35416666666666702</v>
      </c>
      <c r="D2139" s="28">
        <v>6.5510000000000002</v>
      </c>
      <c r="E2139" s="28">
        <v>6.5</v>
      </c>
      <c r="F2139" s="28">
        <v>22.779599999999999</v>
      </c>
      <c r="G2139" s="28">
        <v>4.4796959999999997</v>
      </c>
      <c r="H2139" s="33">
        <v>9.9999999999999998E-13</v>
      </c>
      <c r="I2139" s="28">
        <v>3.4757500000000001</v>
      </c>
      <c r="J2139" s="28">
        <v>48.111559999999997</v>
      </c>
      <c r="K2139" s="28">
        <v>1020.5564000000001</v>
      </c>
      <c r="L2139" s="28">
        <v>30.4223</v>
      </c>
    </row>
    <row r="2140" spans="1:12" x14ac:dyDescent="0.25">
      <c r="A2140" t="s">
        <v>20</v>
      </c>
      <c r="B2140" s="3">
        <v>41108</v>
      </c>
      <c r="C2140" s="30">
        <v>0.35416666666666702</v>
      </c>
      <c r="D2140" s="28">
        <v>6.8029999999999999</v>
      </c>
      <c r="E2140" s="28">
        <v>6.75</v>
      </c>
      <c r="F2140" s="28">
        <v>22.635899999999999</v>
      </c>
      <c r="G2140" s="28">
        <v>4.4725270000000004</v>
      </c>
      <c r="H2140" s="33">
        <v>9.9999999999999998E-13</v>
      </c>
      <c r="I2140" s="28">
        <v>3.2566299999999999</v>
      </c>
      <c r="J2140" s="28">
        <v>44.976120000000002</v>
      </c>
      <c r="K2140" s="28">
        <v>1020.6319999999999</v>
      </c>
      <c r="L2140" s="28">
        <v>30.467500000000001</v>
      </c>
    </row>
    <row r="2141" spans="1:12" x14ac:dyDescent="0.25">
      <c r="A2141" t="s">
        <v>20</v>
      </c>
      <c r="B2141" s="3">
        <v>41108</v>
      </c>
      <c r="C2141" s="30">
        <v>0.35416666666666702</v>
      </c>
      <c r="D2141" s="28">
        <v>7.0549999999999997</v>
      </c>
      <c r="E2141" s="28">
        <v>7</v>
      </c>
      <c r="F2141" s="28">
        <v>22.219100000000001</v>
      </c>
      <c r="G2141" s="28">
        <v>4.4511029999999998</v>
      </c>
      <c r="H2141" s="33">
        <v>9.9999999999999998E-13</v>
      </c>
      <c r="I2141" s="28">
        <v>3.0394899999999998</v>
      </c>
      <c r="J2141" s="28">
        <v>41.696739999999998</v>
      </c>
      <c r="K2141" s="28">
        <v>1020.8453</v>
      </c>
      <c r="L2141" s="28">
        <v>30.595300000000002</v>
      </c>
    </row>
    <row r="2142" spans="1:12" x14ac:dyDescent="0.25">
      <c r="A2142" t="s">
        <v>20</v>
      </c>
      <c r="B2142" s="3">
        <v>41108</v>
      </c>
      <c r="C2142" s="30">
        <v>0.35416666666666702</v>
      </c>
      <c r="D2142" s="28">
        <v>7.3070000000000004</v>
      </c>
      <c r="E2142" s="28">
        <v>7.25</v>
      </c>
      <c r="F2142" s="28">
        <v>21.776199999999999</v>
      </c>
      <c r="G2142" s="28">
        <v>4.4293930000000001</v>
      </c>
      <c r="H2142" s="33">
        <v>9.9999999999999998E-13</v>
      </c>
      <c r="I2142" s="28">
        <v>2.9949400000000002</v>
      </c>
      <c r="J2142" s="28">
        <v>40.794370000000001</v>
      </c>
      <c r="K2142" s="28">
        <v>1021.078</v>
      </c>
      <c r="L2142" s="28">
        <v>30.740500000000001</v>
      </c>
    </row>
    <row r="2143" spans="1:12" x14ac:dyDescent="0.25">
      <c r="A2143" t="s">
        <v>20</v>
      </c>
      <c r="B2143" s="3">
        <v>41108</v>
      </c>
      <c r="C2143" s="30">
        <v>0.35416666666666702</v>
      </c>
      <c r="D2143" s="28">
        <v>7.5590000000000002</v>
      </c>
      <c r="E2143" s="28">
        <v>7.5</v>
      </c>
      <c r="F2143" s="28">
        <v>21.636099999999999</v>
      </c>
      <c r="G2143" s="28">
        <v>4.4233960000000003</v>
      </c>
      <c r="H2143" s="33">
        <v>9.9999999999999998E-13</v>
      </c>
      <c r="I2143" s="28">
        <v>2.9653900000000002</v>
      </c>
      <c r="J2143" s="28">
        <v>40.302639999999997</v>
      </c>
      <c r="K2143" s="28">
        <v>1021.1574000000001</v>
      </c>
      <c r="L2143" s="28">
        <v>30.793700000000001</v>
      </c>
    </row>
    <row r="2144" spans="1:12" x14ac:dyDescent="0.25">
      <c r="A2144" t="s">
        <v>20</v>
      </c>
      <c r="B2144" s="3">
        <v>41108</v>
      </c>
      <c r="C2144" s="30">
        <v>0.35416666666666702</v>
      </c>
      <c r="D2144" s="28">
        <v>7.8109999999999999</v>
      </c>
      <c r="E2144" s="28">
        <v>7.75</v>
      </c>
      <c r="F2144" s="28">
        <v>21.5444</v>
      </c>
      <c r="G2144" s="28">
        <v>4.4199279999999996</v>
      </c>
      <c r="H2144" s="33">
        <v>9.9999999999999998E-13</v>
      </c>
      <c r="I2144" s="28">
        <v>2.92415</v>
      </c>
      <c r="J2144" s="28">
        <v>39.685099999999998</v>
      </c>
      <c r="K2144" s="28">
        <v>1021.2126</v>
      </c>
      <c r="L2144" s="28">
        <v>30.832100000000001</v>
      </c>
    </row>
    <row r="2145" spans="1:12" x14ac:dyDescent="0.25">
      <c r="A2145" t="s">
        <v>20</v>
      </c>
      <c r="B2145" s="3">
        <v>41108</v>
      </c>
      <c r="C2145" s="30">
        <v>0.35416666666666702</v>
      </c>
      <c r="D2145" s="28">
        <v>8.0630000000000006</v>
      </c>
      <c r="E2145" s="28">
        <v>8</v>
      </c>
      <c r="F2145" s="28">
        <v>21.418500000000002</v>
      </c>
      <c r="G2145" s="28">
        <v>4.4142469999999996</v>
      </c>
      <c r="H2145" s="33">
        <v>9.9999999999999998E-13</v>
      </c>
      <c r="I2145" s="28">
        <v>2.9140899999999998</v>
      </c>
      <c r="J2145" s="28">
        <v>39.469239999999999</v>
      </c>
      <c r="K2145" s="28">
        <v>1021.2825</v>
      </c>
      <c r="L2145" s="28">
        <v>30.8779</v>
      </c>
    </row>
    <row r="2146" spans="1:12" x14ac:dyDescent="0.25">
      <c r="A2146" t="s">
        <v>20</v>
      </c>
      <c r="B2146" s="3">
        <v>41108</v>
      </c>
      <c r="C2146" s="30">
        <v>0.35416666666666702</v>
      </c>
      <c r="D2146" s="28">
        <v>8.3149999999999995</v>
      </c>
      <c r="E2146" s="28">
        <v>8.25</v>
      </c>
      <c r="F2146" s="28">
        <v>21.3583</v>
      </c>
      <c r="G2146" s="28">
        <v>4.4119429999999999</v>
      </c>
      <c r="H2146" s="33">
        <v>9.9999999999999998E-13</v>
      </c>
      <c r="I2146" s="28">
        <v>2.9062899999999998</v>
      </c>
      <c r="J2146" s="28">
        <v>39.326569999999997</v>
      </c>
      <c r="K2146" s="28">
        <v>1021.3188</v>
      </c>
      <c r="L2146" s="28">
        <v>30.902999999999999</v>
      </c>
    </row>
    <row r="2147" spans="1:12" x14ac:dyDescent="0.25">
      <c r="A2147" t="s">
        <v>20</v>
      </c>
      <c r="B2147" s="3">
        <v>41108</v>
      </c>
      <c r="C2147" s="30">
        <v>0.35416666666666702</v>
      </c>
      <c r="D2147" s="28">
        <v>8.5670000000000002</v>
      </c>
      <c r="E2147" s="28">
        <v>8.5</v>
      </c>
      <c r="F2147" s="28">
        <v>21.3201</v>
      </c>
      <c r="G2147" s="28">
        <v>4.4106439999999996</v>
      </c>
      <c r="H2147" s="33">
        <v>9.9999999999999998E-13</v>
      </c>
      <c r="I2147" s="28">
        <v>2.91574</v>
      </c>
      <c r="J2147" s="28">
        <v>39.431089999999998</v>
      </c>
      <c r="K2147" s="28">
        <v>1021.3433</v>
      </c>
      <c r="L2147" s="28">
        <v>30.920300000000001</v>
      </c>
    </row>
    <row r="2148" spans="1:12" x14ac:dyDescent="0.25">
      <c r="A2148" t="s">
        <v>20</v>
      </c>
      <c r="B2148" s="3">
        <v>41108</v>
      </c>
      <c r="C2148" s="30">
        <v>0.35416666666666702</v>
      </c>
      <c r="D2148" s="28">
        <v>8.8179999999999996</v>
      </c>
      <c r="E2148" s="28">
        <v>8.75</v>
      </c>
      <c r="F2148" s="28">
        <v>21.297599999999999</v>
      </c>
      <c r="G2148" s="28">
        <v>4.4100650000000003</v>
      </c>
      <c r="H2148" s="33">
        <v>9.9999999999999998E-13</v>
      </c>
      <c r="I2148" s="28">
        <v>2.9116499999999998</v>
      </c>
      <c r="J2148" s="28">
        <v>39.362450000000003</v>
      </c>
      <c r="K2148" s="28">
        <v>1021.3592</v>
      </c>
      <c r="L2148" s="28">
        <v>30.931799999999999</v>
      </c>
    </row>
    <row r="2149" spans="1:12" x14ac:dyDescent="0.25">
      <c r="A2149" t="s">
        <v>20</v>
      </c>
      <c r="B2149" s="3">
        <v>41108</v>
      </c>
      <c r="C2149" s="30">
        <v>0.35416666666666702</v>
      </c>
      <c r="D2149" s="28">
        <v>9.0709999999999997</v>
      </c>
      <c r="E2149" s="28">
        <v>9</v>
      </c>
      <c r="F2149" s="28">
        <v>21.285699999999999</v>
      </c>
      <c r="G2149" s="28">
        <v>4.4098129999999998</v>
      </c>
      <c r="H2149" s="33">
        <v>9.9999999999999998E-13</v>
      </c>
      <c r="I2149" s="28">
        <v>2.9159600000000001</v>
      </c>
      <c r="J2149" s="28">
        <v>39.413679999999999</v>
      </c>
      <c r="K2149" s="28">
        <v>1021.3685</v>
      </c>
      <c r="L2149" s="28">
        <v>30.938400000000001</v>
      </c>
    </row>
    <row r="2150" spans="1:12" x14ac:dyDescent="0.25">
      <c r="A2150" t="s">
        <v>20</v>
      </c>
      <c r="B2150" s="3">
        <v>41108</v>
      </c>
      <c r="C2150" s="30">
        <v>0.35416666666666702</v>
      </c>
      <c r="D2150" s="28">
        <v>9.3219999999999992</v>
      </c>
      <c r="E2150" s="28">
        <v>9.25</v>
      </c>
      <c r="F2150" s="28">
        <v>21.275200000000002</v>
      </c>
      <c r="G2150" s="28">
        <v>4.4095880000000003</v>
      </c>
      <c r="H2150" s="33">
        <v>9.9999999999999998E-13</v>
      </c>
      <c r="I2150" s="28">
        <v>2.92</v>
      </c>
      <c r="J2150" s="28">
        <v>39.462090000000003</v>
      </c>
      <c r="K2150" s="28">
        <v>1021.3767</v>
      </c>
      <c r="L2150" s="28">
        <v>30.944099999999999</v>
      </c>
    </row>
    <row r="2151" spans="1:12" x14ac:dyDescent="0.25">
      <c r="A2151" t="s">
        <v>20</v>
      </c>
      <c r="B2151" s="3">
        <v>41108</v>
      </c>
      <c r="C2151" s="30">
        <v>0.35416666666666702</v>
      </c>
      <c r="D2151" s="28">
        <v>9.5739999999999998</v>
      </c>
      <c r="E2151" s="28">
        <v>9.5</v>
      </c>
      <c r="F2151" s="28">
        <v>21.253</v>
      </c>
      <c r="G2151" s="28">
        <v>4.4087779999999999</v>
      </c>
      <c r="H2151" s="33">
        <v>9.9999999999999998E-13</v>
      </c>
      <c r="I2151" s="28">
        <v>2.9329900000000002</v>
      </c>
      <c r="J2151" s="28">
        <v>39.623910000000002</v>
      </c>
      <c r="K2151" s="28">
        <v>1021.391</v>
      </c>
      <c r="L2151" s="28">
        <v>30.953600000000002</v>
      </c>
    </row>
    <row r="2152" spans="1:12" x14ac:dyDescent="0.25">
      <c r="A2152" t="s">
        <v>20</v>
      </c>
      <c r="B2152" s="3">
        <v>41108</v>
      </c>
      <c r="C2152" s="30">
        <v>0.35416666666666702</v>
      </c>
      <c r="D2152" s="28">
        <v>9.8260000000000005</v>
      </c>
      <c r="E2152" s="28">
        <v>9.75</v>
      </c>
      <c r="F2152" s="28">
        <v>21.234400000000001</v>
      </c>
      <c r="G2152" s="28">
        <v>4.4081650000000003</v>
      </c>
      <c r="H2152" s="33">
        <v>9.9999999999999998E-13</v>
      </c>
      <c r="I2152" s="28">
        <v>2.91798</v>
      </c>
      <c r="J2152" s="28">
        <v>39.409750000000003</v>
      </c>
      <c r="K2152" s="28">
        <v>1021.4036</v>
      </c>
      <c r="L2152" s="28">
        <v>30.962199999999999</v>
      </c>
    </row>
    <row r="2153" spans="1:12" x14ac:dyDescent="0.25">
      <c r="A2153" t="s">
        <v>20</v>
      </c>
      <c r="B2153" s="3">
        <v>41108</v>
      </c>
      <c r="C2153" s="30">
        <v>0.35416666666666702</v>
      </c>
      <c r="D2153" s="28">
        <v>10.077999999999999</v>
      </c>
      <c r="E2153" s="28">
        <v>10</v>
      </c>
      <c r="F2153" s="28">
        <v>21.219100000000001</v>
      </c>
      <c r="G2153" s="28">
        <v>4.407451</v>
      </c>
      <c r="H2153" s="33">
        <v>9.9999999999999998E-13</v>
      </c>
      <c r="I2153" s="28">
        <v>2.8730099999999998</v>
      </c>
      <c r="J2153" s="28">
        <v>38.792879999999997</v>
      </c>
      <c r="K2153" s="28">
        <v>1021.4129</v>
      </c>
      <c r="L2153" s="28">
        <v>30.967500000000001</v>
      </c>
    </row>
    <row r="2154" spans="1:12" x14ac:dyDescent="0.25">
      <c r="A2154" t="s">
        <v>20</v>
      </c>
      <c r="B2154" s="3">
        <v>41108</v>
      </c>
      <c r="C2154" s="30">
        <v>0.35416666666666702</v>
      </c>
      <c r="D2154" s="28">
        <v>10.33</v>
      </c>
      <c r="E2154" s="28">
        <v>10.25</v>
      </c>
      <c r="F2154" s="28">
        <v>21.205300000000001</v>
      </c>
      <c r="G2154" s="28">
        <v>4.4068480000000001</v>
      </c>
      <c r="H2154" s="33">
        <v>9.9999999999999998E-13</v>
      </c>
      <c r="I2154" s="28">
        <v>2.8751899999999999</v>
      </c>
      <c r="J2154" s="28">
        <v>38.813800000000001</v>
      </c>
      <c r="K2154" s="28">
        <v>1021.4217</v>
      </c>
      <c r="L2154" s="28">
        <v>30.9727</v>
      </c>
    </row>
    <row r="2155" spans="1:12" x14ac:dyDescent="0.25">
      <c r="A2155" t="s">
        <v>28</v>
      </c>
      <c r="B2155" s="3">
        <v>41108</v>
      </c>
      <c r="C2155" s="30">
        <v>0.37152777777777773</v>
      </c>
      <c r="D2155" s="28">
        <v>0.252</v>
      </c>
      <c r="E2155" s="28">
        <v>0.25</v>
      </c>
      <c r="F2155" s="28">
        <v>26.0322</v>
      </c>
      <c r="G2155" s="28">
        <v>4.4848819999999998</v>
      </c>
      <c r="H2155" s="33">
        <v>258</v>
      </c>
      <c r="I2155" s="28">
        <v>6.16669</v>
      </c>
      <c r="J2155" s="28">
        <v>89.249449999999996</v>
      </c>
      <c r="K2155" s="28">
        <v>1018.0075000000001</v>
      </c>
      <c r="L2155" s="28">
        <v>28.337900000000001</v>
      </c>
    </row>
    <row r="2156" spans="1:12" x14ac:dyDescent="0.25">
      <c r="A2156" t="s">
        <v>28</v>
      </c>
      <c r="B2156" s="3">
        <v>41108</v>
      </c>
      <c r="C2156" s="30">
        <v>0.37152777777777773</v>
      </c>
      <c r="D2156" s="28">
        <v>0.504</v>
      </c>
      <c r="E2156" s="28">
        <v>0.5</v>
      </c>
      <c r="F2156" s="28">
        <v>26.040299999999998</v>
      </c>
      <c r="G2156" s="28">
        <v>4.5096689999999997</v>
      </c>
      <c r="H2156" s="33">
        <v>257.2</v>
      </c>
      <c r="I2156" s="28">
        <v>5.3618100000000002</v>
      </c>
      <c r="J2156" s="28">
        <v>77.68956</v>
      </c>
      <c r="K2156" s="28">
        <v>1018.1333</v>
      </c>
      <c r="L2156" s="28">
        <v>28.507100000000001</v>
      </c>
    </row>
    <row r="2157" spans="1:12" x14ac:dyDescent="0.25">
      <c r="A2157" t="s">
        <v>28</v>
      </c>
      <c r="B2157" s="3">
        <v>41108</v>
      </c>
      <c r="C2157" s="30">
        <v>0.37152777777777773</v>
      </c>
      <c r="D2157" s="28">
        <v>0.75600000000000001</v>
      </c>
      <c r="E2157" s="28">
        <v>0.75</v>
      </c>
      <c r="F2157" s="28">
        <v>25.7089</v>
      </c>
      <c r="G2157" s="28">
        <v>4.5069169999999996</v>
      </c>
      <c r="H2157" s="33">
        <v>67.347999999999999</v>
      </c>
      <c r="I2157" s="28">
        <v>5.8444599999999998</v>
      </c>
      <c r="J2157" s="28">
        <v>84.296679999999995</v>
      </c>
      <c r="K2157" s="28">
        <v>1018.3751</v>
      </c>
      <c r="L2157" s="28">
        <v>28.6938</v>
      </c>
    </row>
    <row r="2158" spans="1:12" x14ac:dyDescent="0.25">
      <c r="A2158" t="s">
        <v>28</v>
      </c>
      <c r="B2158" s="3">
        <v>41108</v>
      </c>
      <c r="C2158" s="30">
        <v>0.37152777777777801</v>
      </c>
      <c r="D2158" s="28">
        <v>1.008</v>
      </c>
      <c r="E2158" s="28">
        <v>1</v>
      </c>
      <c r="F2158" s="28">
        <v>25.631399999999999</v>
      </c>
      <c r="G2158" s="28">
        <v>4.5096769999999999</v>
      </c>
      <c r="H2158" s="33">
        <v>83.126999999999995</v>
      </c>
      <c r="I2158" s="28">
        <v>5.5345199999999997</v>
      </c>
      <c r="J2158" s="28">
        <v>79.748469999999998</v>
      </c>
      <c r="K2158" s="28">
        <v>1018.4509</v>
      </c>
      <c r="L2158" s="28">
        <v>28.7621</v>
      </c>
    </row>
    <row r="2159" spans="1:12" x14ac:dyDescent="0.25">
      <c r="A2159" t="s">
        <v>28</v>
      </c>
      <c r="B2159" s="3">
        <v>41108</v>
      </c>
      <c r="C2159" s="30">
        <v>0.37152777777777801</v>
      </c>
      <c r="D2159" s="28">
        <v>1.26</v>
      </c>
      <c r="E2159" s="28">
        <v>1.25</v>
      </c>
      <c r="F2159" s="28">
        <v>25.585599999999999</v>
      </c>
      <c r="G2159" s="28">
        <v>4.5353240000000001</v>
      </c>
      <c r="H2159" s="33">
        <v>61.871000000000002</v>
      </c>
      <c r="I2159" s="28">
        <v>5.8330599999999997</v>
      </c>
      <c r="J2159" s="28">
        <v>84.086489999999998</v>
      </c>
      <c r="K2159" s="28">
        <v>1018.6249</v>
      </c>
      <c r="L2159" s="28">
        <v>28.973500000000001</v>
      </c>
    </row>
    <row r="2160" spans="1:12" x14ac:dyDescent="0.25">
      <c r="A2160" t="s">
        <v>28</v>
      </c>
      <c r="B2160" s="3">
        <v>41108</v>
      </c>
      <c r="C2160" s="30">
        <v>0.37152777777777801</v>
      </c>
      <c r="D2160" s="28">
        <v>1.512</v>
      </c>
      <c r="E2160" s="28">
        <v>1.5</v>
      </c>
      <c r="F2160" s="28">
        <v>25.596</v>
      </c>
      <c r="G2160" s="28">
        <v>4.5543189999999996</v>
      </c>
      <c r="H2160" s="33">
        <v>50.688000000000002</v>
      </c>
      <c r="I2160" s="28">
        <v>5.9378599999999997</v>
      </c>
      <c r="J2160" s="28">
        <v>85.675039999999996</v>
      </c>
      <c r="K2160" s="28">
        <v>1018.7198</v>
      </c>
      <c r="L2160" s="28">
        <v>29.1023</v>
      </c>
    </row>
    <row r="2161" spans="1:12" x14ac:dyDescent="0.25">
      <c r="A2161" t="s">
        <v>28</v>
      </c>
      <c r="B2161" s="3">
        <v>41108</v>
      </c>
      <c r="C2161" s="30">
        <v>0.37152777777777801</v>
      </c>
      <c r="D2161" s="28">
        <v>1.764</v>
      </c>
      <c r="E2161" s="28">
        <v>1.75</v>
      </c>
      <c r="F2161" s="28">
        <v>25.6175</v>
      </c>
      <c r="G2161" s="28">
        <v>4.5683790000000002</v>
      </c>
      <c r="H2161" s="33">
        <v>41.703000000000003</v>
      </c>
      <c r="I2161" s="28">
        <v>5.9564000000000004</v>
      </c>
      <c r="J2161" s="28">
        <v>86.016289999999998</v>
      </c>
      <c r="K2161" s="28">
        <v>1018.7795</v>
      </c>
      <c r="L2161" s="28">
        <v>29.188800000000001</v>
      </c>
    </row>
    <row r="2162" spans="1:12" x14ac:dyDescent="0.25">
      <c r="A2162" t="s">
        <v>28</v>
      </c>
      <c r="B2162" s="3">
        <v>41108</v>
      </c>
      <c r="C2162" s="30">
        <v>0.37152777777777801</v>
      </c>
      <c r="D2162" s="28">
        <v>2.016</v>
      </c>
      <c r="E2162" s="28">
        <v>2</v>
      </c>
      <c r="F2162" s="28">
        <v>25.646799999999999</v>
      </c>
      <c r="G2162" s="28">
        <v>4.5798690000000004</v>
      </c>
      <c r="H2162" s="33">
        <v>34.500999999999998</v>
      </c>
      <c r="I2162" s="28">
        <v>5.8470399999999998</v>
      </c>
      <c r="J2162" s="28">
        <v>84.509730000000005</v>
      </c>
      <c r="K2162" s="28">
        <v>1018.8193</v>
      </c>
      <c r="L2162" s="28">
        <v>29.251999999999999</v>
      </c>
    </row>
    <row r="2163" spans="1:12" x14ac:dyDescent="0.25">
      <c r="A2163" t="s">
        <v>28</v>
      </c>
      <c r="B2163" s="3">
        <v>41108</v>
      </c>
      <c r="C2163" s="30">
        <v>0.37152777777777801</v>
      </c>
      <c r="D2163" s="28">
        <v>2.2679999999999998</v>
      </c>
      <c r="E2163" s="28">
        <v>2.25</v>
      </c>
      <c r="F2163" s="28">
        <v>25.616</v>
      </c>
      <c r="G2163" s="28">
        <v>4.5842150000000004</v>
      </c>
      <c r="H2163" s="33">
        <v>28.012</v>
      </c>
      <c r="I2163" s="28">
        <v>5.7700399999999998</v>
      </c>
      <c r="J2163" s="28">
        <v>83.376940000000005</v>
      </c>
      <c r="K2163" s="28">
        <v>1018.8678</v>
      </c>
      <c r="L2163" s="28">
        <v>29.302700000000002</v>
      </c>
    </row>
    <row r="2164" spans="1:12" x14ac:dyDescent="0.25">
      <c r="A2164" t="s">
        <v>28</v>
      </c>
      <c r="B2164" s="3">
        <v>41108</v>
      </c>
      <c r="C2164" s="30">
        <v>0.37152777777777801</v>
      </c>
      <c r="D2164" s="28">
        <v>2.52</v>
      </c>
      <c r="E2164" s="28">
        <v>2.5</v>
      </c>
      <c r="F2164" s="28">
        <v>25.552499999999998</v>
      </c>
      <c r="G2164" s="28">
        <v>4.5873109999999997</v>
      </c>
      <c r="H2164" s="33">
        <v>21.765000000000001</v>
      </c>
      <c r="I2164" s="28">
        <v>5.7200499999999996</v>
      </c>
      <c r="J2164" s="28">
        <v>82.594260000000006</v>
      </c>
      <c r="K2164" s="28">
        <v>1018.9353</v>
      </c>
      <c r="L2164" s="28">
        <v>29.365400000000001</v>
      </c>
    </row>
    <row r="2165" spans="1:12" x14ac:dyDescent="0.25">
      <c r="A2165" t="s">
        <v>28</v>
      </c>
      <c r="B2165" s="3">
        <v>41108</v>
      </c>
      <c r="C2165" s="30">
        <v>0.37152777777777801</v>
      </c>
      <c r="D2165" s="28">
        <v>2.7709999999999999</v>
      </c>
      <c r="E2165" s="28">
        <v>2.75</v>
      </c>
      <c r="F2165" s="28">
        <v>25.5246</v>
      </c>
      <c r="G2165" s="28">
        <v>4.5875469999999998</v>
      </c>
      <c r="H2165" s="33">
        <v>16.594000000000001</v>
      </c>
      <c r="I2165" s="28">
        <v>5.70486</v>
      </c>
      <c r="J2165" s="28">
        <v>82.344710000000006</v>
      </c>
      <c r="K2165" s="28">
        <v>1018.9595</v>
      </c>
      <c r="L2165" s="28">
        <v>29.385000000000002</v>
      </c>
    </row>
    <row r="2166" spans="1:12" x14ac:dyDescent="0.25">
      <c r="A2166" t="s">
        <v>28</v>
      </c>
      <c r="B2166" s="3">
        <v>41108</v>
      </c>
      <c r="C2166" s="30">
        <v>0.37152777777777801</v>
      </c>
      <c r="D2166" s="28">
        <v>3.0230000000000001</v>
      </c>
      <c r="E2166" s="28">
        <v>3</v>
      </c>
      <c r="F2166" s="28">
        <v>25.508400000000002</v>
      </c>
      <c r="G2166" s="28">
        <v>4.5875399999999997</v>
      </c>
      <c r="H2166" s="33">
        <v>12.763999999999999</v>
      </c>
      <c r="I2166" s="28">
        <v>5.7062200000000001</v>
      </c>
      <c r="J2166" s="28">
        <v>82.346279999999993</v>
      </c>
      <c r="K2166" s="28">
        <v>1018.9733</v>
      </c>
      <c r="L2166" s="28">
        <v>29.395299999999999</v>
      </c>
    </row>
    <row r="2167" spans="1:12" x14ac:dyDescent="0.25">
      <c r="A2167" t="s">
        <v>28</v>
      </c>
      <c r="B2167" s="3">
        <v>41108</v>
      </c>
      <c r="C2167" s="30">
        <v>0.37152777777777801</v>
      </c>
      <c r="D2167" s="28">
        <v>3.2749999999999999</v>
      </c>
      <c r="E2167" s="28">
        <v>3.25</v>
      </c>
      <c r="F2167" s="28">
        <v>25.485700000000001</v>
      </c>
      <c r="G2167" s="28">
        <v>4.5855079999999999</v>
      </c>
      <c r="H2167" s="33">
        <v>9.7554999999999996</v>
      </c>
      <c r="I2167" s="28">
        <v>5.7059800000000003</v>
      </c>
      <c r="J2167" s="28">
        <v>82.310879999999997</v>
      </c>
      <c r="K2167" s="28">
        <v>1018.9811</v>
      </c>
      <c r="L2167" s="28">
        <v>29.395199999999999</v>
      </c>
    </row>
    <row r="2168" spans="1:12" x14ac:dyDescent="0.25">
      <c r="A2168" t="s">
        <v>28</v>
      </c>
      <c r="B2168" s="3">
        <v>41108</v>
      </c>
      <c r="C2168" s="30">
        <v>0.37152777777777801</v>
      </c>
      <c r="D2168" s="28">
        <v>3.5270000000000001</v>
      </c>
      <c r="E2168" s="28">
        <v>3.5</v>
      </c>
      <c r="F2168" s="28">
        <v>25.466699999999999</v>
      </c>
      <c r="G2168" s="28">
        <v>4.5833000000000004</v>
      </c>
      <c r="H2168" s="33">
        <v>7.5143000000000004</v>
      </c>
      <c r="I2168" s="28">
        <v>5.7206400000000004</v>
      </c>
      <c r="J2168" s="28">
        <v>82.493819999999999</v>
      </c>
      <c r="K2168" s="28">
        <v>1018.9852</v>
      </c>
      <c r="L2168" s="28">
        <v>29.3916</v>
      </c>
    </row>
    <row r="2169" spans="1:12" x14ac:dyDescent="0.25">
      <c r="A2169" t="s">
        <v>28</v>
      </c>
      <c r="B2169" s="3">
        <v>41108</v>
      </c>
      <c r="C2169" s="30">
        <v>0.37152777777777801</v>
      </c>
      <c r="D2169" s="28">
        <v>3.7789999999999999</v>
      </c>
      <c r="E2169" s="28">
        <v>3.75</v>
      </c>
      <c r="F2169" s="28">
        <v>25.4283</v>
      </c>
      <c r="G2169" s="28">
        <v>4.5812840000000001</v>
      </c>
      <c r="H2169" s="33">
        <v>5.8194999999999997</v>
      </c>
      <c r="I2169" s="28">
        <v>5.6773600000000002</v>
      </c>
      <c r="J2169" s="28">
        <v>81.820809999999994</v>
      </c>
      <c r="K2169" s="28">
        <v>1019.0055</v>
      </c>
      <c r="L2169" s="28">
        <v>29.401800000000001</v>
      </c>
    </row>
    <row r="2170" spans="1:12" x14ac:dyDescent="0.25">
      <c r="A2170" t="s">
        <v>28</v>
      </c>
      <c r="B2170" s="3">
        <v>41108</v>
      </c>
      <c r="C2170" s="30">
        <v>0.37152777777777801</v>
      </c>
      <c r="D2170" s="28">
        <v>4.0309999999999997</v>
      </c>
      <c r="E2170" s="28">
        <v>4</v>
      </c>
      <c r="F2170" s="28">
        <v>25.240500000000001</v>
      </c>
      <c r="G2170" s="28">
        <v>4.5792849999999996</v>
      </c>
      <c r="H2170" s="33">
        <v>4.4825999999999997</v>
      </c>
      <c r="I2170" s="28">
        <v>5.5279199999999999</v>
      </c>
      <c r="J2170" s="28">
        <v>79.459670000000003</v>
      </c>
      <c r="K2170" s="28">
        <v>1019.1435</v>
      </c>
      <c r="L2170" s="28">
        <v>29.508900000000001</v>
      </c>
    </row>
    <row r="2171" spans="1:12" x14ac:dyDescent="0.25">
      <c r="A2171" t="s">
        <v>28</v>
      </c>
      <c r="B2171" s="3">
        <v>41108</v>
      </c>
      <c r="C2171" s="30">
        <v>0.37152777777777801</v>
      </c>
      <c r="D2171" s="28">
        <v>4.2830000000000004</v>
      </c>
      <c r="E2171" s="28">
        <v>4.25</v>
      </c>
      <c r="F2171" s="28">
        <v>25.052</v>
      </c>
      <c r="G2171" s="28">
        <v>4.5805819999999997</v>
      </c>
      <c r="H2171" s="33">
        <v>3.4719000000000002</v>
      </c>
      <c r="I2171" s="28">
        <v>5.3212999999999999</v>
      </c>
      <c r="J2171" s="28">
        <v>76.298879999999997</v>
      </c>
      <c r="K2171" s="28">
        <v>1019.3002</v>
      </c>
      <c r="L2171" s="28">
        <v>29.640899999999998</v>
      </c>
    </row>
    <row r="2172" spans="1:12" x14ac:dyDescent="0.25">
      <c r="A2172" t="s">
        <v>28</v>
      </c>
      <c r="B2172" s="3">
        <v>41108</v>
      </c>
      <c r="C2172" s="30">
        <v>0.37152777777777801</v>
      </c>
      <c r="D2172" s="28">
        <v>4.5350000000000001</v>
      </c>
      <c r="E2172" s="28">
        <v>4.5</v>
      </c>
      <c r="F2172" s="28">
        <v>24.9222</v>
      </c>
      <c r="G2172" s="28">
        <v>4.5729420000000003</v>
      </c>
      <c r="H2172" s="33">
        <v>2.7281</v>
      </c>
      <c r="I2172" s="28">
        <v>5.2313599999999996</v>
      </c>
      <c r="J2172" s="28">
        <v>74.854209999999995</v>
      </c>
      <c r="K2172" s="28">
        <v>1019.3621000000001</v>
      </c>
      <c r="L2172" s="28">
        <v>29.670400000000001</v>
      </c>
    </row>
    <row r="2173" spans="1:12" x14ac:dyDescent="0.25">
      <c r="A2173" t="s">
        <v>28</v>
      </c>
      <c r="B2173" s="3">
        <v>41108</v>
      </c>
      <c r="C2173" s="30">
        <v>0.37152777777777801</v>
      </c>
      <c r="D2173" s="28">
        <v>4.7869999999999999</v>
      </c>
      <c r="E2173" s="28">
        <v>4.75</v>
      </c>
      <c r="F2173" s="28">
        <v>24.859000000000002</v>
      </c>
      <c r="G2173" s="28">
        <v>4.5751390000000001</v>
      </c>
      <c r="H2173" s="33">
        <v>2.1535000000000002</v>
      </c>
      <c r="I2173" s="28">
        <v>5.0816600000000003</v>
      </c>
      <c r="J2173" s="28">
        <v>72.656580000000005</v>
      </c>
      <c r="K2173" s="28">
        <v>1019.4251</v>
      </c>
      <c r="L2173" s="28">
        <v>29.727699999999999</v>
      </c>
    </row>
    <row r="2174" spans="1:12" x14ac:dyDescent="0.25">
      <c r="A2174" t="s">
        <v>28</v>
      </c>
      <c r="B2174" s="3">
        <v>41108</v>
      </c>
      <c r="C2174" s="30">
        <v>0.37152777777777801</v>
      </c>
      <c r="D2174" s="28">
        <v>5.0389999999999997</v>
      </c>
      <c r="E2174" s="28">
        <v>5</v>
      </c>
      <c r="F2174" s="28">
        <v>24.817399999999999</v>
      </c>
      <c r="G2174" s="28">
        <v>4.576155</v>
      </c>
      <c r="H2174" s="33">
        <v>1.6608000000000001</v>
      </c>
      <c r="I2174" s="28">
        <v>4.9273300000000004</v>
      </c>
      <c r="J2174" s="28">
        <v>70.413730000000001</v>
      </c>
      <c r="K2174" s="28">
        <v>1019.4646</v>
      </c>
      <c r="L2174" s="28">
        <v>29.7624</v>
      </c>
    </row>
    <row r="2175" spans="1:12" x14ac:dyDescent="0.25">
      <c r="A2175" t="s">
        <v>28</v>
      </c>
      <c r="B2175" s="3">
        <v>41108</v>
      </c>
      <c r="C2175" s="30">
        <v>0.37152777777777801</v>
      </c>
      <c r="D2175" s="28">
        <v>5.2910000000000004</v>
      </c>
      <c r="E2175" s="28">
        <v>5.25</v>
      </c>
      <c r="F2175" s="28">
        <v>24.694800000000001</v>
      </c>
      <c r="G2175" s="28">
        <v>4.569763</v>
      </c>
      <c r="H2175" s="33">
        <v>1.2145999999999999</v>
      </c>
      <c r="I2175" s="28">
        <v>4.6352399999999996</v>
      </c>
      <c r="J2175" s="28">
        <v>66.112889999999993</v>
      </c>
      <c r="K2175" s="28">
        <v>1019.5277</v>
      </c>
      <c r="L2175" s="28">
        <v>29.796600000000002</v>
      </c>
    </row>
    <row r="2176" spans="1:12" x14ac:dyDescent="0.25">
      <c r="A2176" t="s">
        <v>28</v>
      </c>
      <c r="B2176" s="3">
        <v>41108</v>
      </c>
      <c r="C2176" s="30">
        <v>0.37152777777777801</v>
      </c>
      <c r="D2176" s="28">
        <v>5.5430000000000001</v>
      </c>
      <c r="E2176" s="28">
        <v>5.5</v>
      </c>
      <c r="F2176" s="28">
        <v>24.450900000000001</v>
      </c>
      <c r="G2176" s="28">
        <v>4.5555750000000002</v>
      </c>
      <c r="H2176" s="33">
        <v>0.84838000000000002</v>
      </c>
      <c r="I2176" s="28">
        <v>4.4115399999999996</v>
      </c>
      <c r="J2176" s="28">
        <v>62.678199999999997</v>
      </c>
      <c r="K2176" s="28">
        <v>1019.6441</v>
      </c>
      <c r="L2176" s="28">
        <v>29.854399999999998</v>
      </c>
    </row>
    <row r="2177" spans="1:12" x14ac:dyDescent="0.25">
      <c r="A2177" t="s">
        <v>28</v>
      </c>
      <c r="B2177" s="3">
        <v>41108</v>
      </c>
      <c r="C2177" s="30">
        <v>0.37152777777777801</v>
      </c>
      <c r="D2177" s="28">
        <v>5.7949999999999999</v>
      </c>
      <c r="E2177" s="28">
        <v>5.75</v>
      </c>
      <c r="F2177" s="28">
        <v>24.260200000000001</v>
      </c>
      <c r="G2177" s="28">
        <v>4.5448190000000004</v>
      </c>
      <c r="H2177" s="33">
        <v>0.56181000000000003</v>
      </c>
      <c r="I2177" s="28">
        <v>4.1015800000000002</v>
      </c>
      <c r="J2177" s="28">
        <v>58.096600000000002</v>
      </c>
      <c r="K2177" s="28">
        <v>1019.7371000000001</v>
      </c>
      <c r="L2177" s="28">
        <v>29.9024</v>
      </c>
    </row>
    <row r="2178" spans="1:12" x14ac:dyDescent="0.25">
      <c r="A2178" t="s">
        <v>28</v>
      </c>
      <c r="B2178" s="3">
        <v>41108</v>
      </c>
      <c r="C2178" s="30">
        <v>0.37152777777777801</v>
      </c>
      <c r="D2178" s="28">
        <v>6.0469999999999997</v>
      </c>
      <c r="E2178" s="28">
        <v>6</v>
      </c>
      <c r="F2178" s="28">
        <v>24.054400000000001</v>
      </c>
      <c r="G2178" s="28">
        <v>4.5319219999999998</v>
      </c>
      <c r="H2178" s="33">
        <v>0.32662000000000002</v>
      </c>
      <c r="I2178" s="28">
        <v>3.98706</v>
      </c>
      <c r="J2178" s="28">
        <v>56.28584</v>
      </c>
      <c r="K2178" s="28">
        <v>1019.83</v>
      </c>
      <c r="L2178" s="28">
        <v>29.944800000000001</v>
      </c>
    </row>
    <row r="2179" spans="1:12" x14ac:dyDescent="0.25">
      <c r="A2179" t="s">
        <v>28</v>
      </c>
      <c r="B2179" s="3">
        <v>41108</v>
      </c>
      <c r="C2179" s="30">
        <v>0.37152777777777801</v>
      </c>
      <c r="D2179" s="28">
        <v>6.2990000000000004</v>
      </c>
      <c r="E2179" s="28">
        <v>6.25</v>
      </c>
      <c r="F2179" s="28">
        <v>23.976299999999998</v>
      </c>
      <c r="G2179" s="28">
        <v>4.5274070000000002</v>
      </c>
      <c r="H2179" s="33">
        <v>0.13819999999999999</v>
      </c>
      <c r="I2179" s="28">
        <v>3.9525800000000002</v>
      </c>
      <c r="J2179" s="28">
        <v>55.729050000000001</v>
      </c>
      <c r="K2179" s="28">
        <v>1019.8680000000001</v>
      </c>
      <c r="L2179" s="28">
        <v>29.963699999999999</v>
      </c>
    </row>
    <row r="2180" spans="1:12" x14ac:dyDescent="0.25">
      <c r="A2180" t="s">
        <v>28</v>
      </c>
      <c r="B2180" s="3">
        <v>41108</v>
      </c>
      <c r="C2180" s="30">
        <v>0.37152777777777801</v>
      </c>
      <c r="D2180" s="28">
        <v>6.5510000000000002</v>
      </c>
      <c r="E2180" s="28">
        <v>6.5</v>
      </c>
      <c r="F2180" s="28">
        <v>23.956700000000001</v>
      </c>
      <c r="G2180" s="28">
        <v>4.5264860000000002</v>
      </c>
      <c r="H2180" s="33">
        <v>7.9015999999999999E-3</v>
      </c>
      <c r="I2180" s="28">
        <v>3.9347799999999999</v>
      </c>
      <c r="J2180" s="28">
        <v>55.460999999999999</v>
      </c>
      <c r="K2180" s="28">
        <v>1019.8795</v>
      </c>
      <c r="L2180" s="28">
        <v>29.97</v>
      </c>
    </row>
    <row r="2181" spans="1:12" x14ac:dyDescent="0.25">
      <c r="A2181" t="s">
        <v>28</v>
      </c>
      <c r="B2181" s="3">
        <v>41108</v>
      </c>
      <c r="C2181" s="30">
        <v>0.37152777777777801</v>
      </c>
      <c r="D2181" s="28">
        <v>6.8029999999999999</v>
      </c>
      <c r="E2181" s="28">
        <v>6.75</v>
      </c>
      <c r="F2181" s="28">
        <v>23.945900000000002</v>
      </c>
      <c r="G2181" s="28">
        <v>4.5261480000000001</v>
      </c>
      <c r="H2181" s="33">
        <v>2.0845E-4</v>
      </c>
      <c r="I2181" s="28">
        <v>3.9266700000000001</v>
      </c>
      <c r="J2181" s="28">
        <v>55.337699999999998</v>
      </c>
      <c r="K2181" s="28">
        <v>1019.8872</v>
      </c>
      <c r="L2181" s="28">
        <v>29.974599999999999</v>
      </c>
    </row>
    <row r="2182" spans="1:12" x14ac:dyDescent="0.25">
      <c r="A2182" t="s">
        <v>28</v>
      </c>
      <c r="B2182" s="3">
        <v>41108</v>
      </c>
      <c r="C2182" s="30">
        <v>0.37152777777777801</v>
      </c>
      <c r="D2182" s="28">
        <v>7.0549999999999997</v>
      </c>
      <c r="E2182" s="28">
        <v>7</v>
      </c>
      <c r="F2182" s="28">
        <v>23.939299999999999</v>
      </c>
      <c r="G2182" s="28">
        <v>4.5260300000000004</v>
      </c>
      <c r="H2182" s="33">
        <v>9.9999999999999998E-13</v>
      </c>
      <c r="I2182" s="28">
        <v>3.9262199999999998</v>
      </c>
      <c r="J2182" s="28">
        <v>55.326090000000001</v>
      </c>
      <c r="K2182" s="28">
        <v>1019.8929000000001</v>
      </c>
      <c r="L2182" s="28">
        <v>29.978100000000001</v>
      </c>
    </row>
    <row r="2183" spans="1:12" x14ac:dyDescent="0.25">
      <c r="A2183" t="s">
        <v>28</v>
      </c>
      <c r="B2183" s="3">
        <v>41108</v>
      </c>
      <c r="C2183" s="30">
        <v>0.37152777777777801</v>
      </c>
      <c r="D2183" s="28">
        <v>7.3070000000000004</v>
      </c>
      <c r="E2183" s="28">
        <v>7.25</v>
      </c>
      <c r="F2183" s="28">
        <v>23.937999999999999</v>
      </c>
      <c r="G2183" s="28">
        <v>4.5261449999999996</v>
      </c>
      <c r="H2183" s="33">
        <v>9.9999999999999998E-13</v>
      </c>
      <c r="I2183" s="28">
        <v>3.9157799999999998</v>
      </c>
      <c r="J2183" s="28">
        <v>55.178359999999998</v>
      </c>
      <c r="K2183" s="28">
        <v>1019.8955999999999</v>
      </c>
      <c r="L2183" s="28">
        <v>29.979800000000001</v>
      </c>
    </row>
    <row r="2184" spans="1:12" x14ac:dyDescent="0.25">
      <c r="A2184" t="s">
        <v>28</v>
      </c>
      <c r="B2184" s="3">
        <v>41108</v>
      </c>
      <c r="C2184" s="30">
        <v>0.37152777777777801</v>
      </c>
      <c r="D2184" s="28">
        <v>7.5590000000000002</v>
      </c>
      <c r="E2184" s="28">
        <v>7.5</v>
      </c>
      <c r="F2184" s="28">
        <v>23.939499999999999</v>
      </c>
      <c r="G2184" s="28">
        <v>4.52637</v>
      </c>
      <c r="H2184" s="33">
        <v>9.9999999999999998E-13</v>
      </c>
      <c r="I2184" s="28">
        <v>3.9035199999999999</v>
      </c>
      <c r="J2184" s="28">
        <v>55.00712</v>
      </c>
      <c r="K2184" s="28">
        <v>1019.8967</v>
      </c>
      <c r="L2184" s="28">
        <v>29.980399999999999</v>
      </c>
    </row>
    <row r="2185" spans="1:12" x14ac:dyDescent="0.25">
      <c r="A2185" t="s">
        <v>28</v>
      </c>
      <c r="B2185" s="3">
        <v>41108</v>
      </c>
      <c r="C2185" s="30">
        <v>0.37152777777777801</v>
      </c>
      <c r="D2185" s="28">
        <v>7.8109999999999999</v>
      </c>
      <c r="E2185" s="28">
        <v>7.75</v>
      </c>
      <c r="F2185" s="28">
        <v>23.933399999999999</v>
      </c>
      <c r="G2185" s="28">
        <v>4.5260400000000001</v>
      </c>
      <c r="H2185" s="33">
        <v>9.9999999999999998E-13</v>
      </c>
      <c r="I2185" s="28">
        <v>3.6627700000000001</v>
      </c>
      <c r="J2185" s="28">
        <v>51.609850000000002</v>
      </c>
      <c r="K2185" s="28">
        <v>1019.9007</v>
      </c>
      <c r="L2185" s="28">
        <v>29.9819</v>
      </c>
    </row>
    <row r="2186" spans="1:12" x14ac:dyDescent="0.25">
      <c r="A2186" t="s">
        <v>28</v>
      </c>
      <c r="B2186" s="3">
        <v>41108</v>
      </c>
      <c r="C2186" s="30">
        <v>0.37152777777777801</v>
      </c>
      <c r="D2186" s="28">
        <v>8.0630000000000006</v>
      </c>
      <c r="E2186" s="28">
        <v>8</v>
      </c>
      <c r="F2186" s="28">
        <v>23.802399999999999</v>
      </c>
      <c r="G2186" s="28">
        <v>4.5165579999999999</v>
      </c>
      <c r="H2186" s="33">
        <v>9.9999999999999998E-13</v>
      </c>
      <c r="I2186" s="28">
        <v>3.3233899999999998</v>
      </c>
      <c r="J2186" s="28">
        <v>46.726379999999999</v>
      </c>
      <c r="K2186" s="28">
        <v>1019.9530999999999</v>
      </c>
      <c r="L2186" s="28">
        <v>29.999700000000001</v>
      </c>
    </row>
    <row r="2187" spans="1:12" x14ac:dyDescent="0.25">
      <c r="A2187" t="s">
        <v>28</v>
      </c>
      <c r="B2187" s="3">
        <v>41108</v>
      </c>
      <c r="C2187" s="30">
        <v>0.37152777777777801</v>
      </c>
      <c r="D2187" s="28">
        <v>8.3149999999999995</v>
      </c>
      <c r="E2187" s="28">
        <v>8.25</v>
      </c>
      <c r="F2187" s="28">
        <v>23.622699999999998</v>
      </c>
      <c r="G2187" s="28">
        <v>4.5044490000000001</v>
      </c>
      <c r="H2187" s="33">
        <v>9.9999999999999998E-13</v>
      </c>
      <c r="I2187" s="28">
        <v>3.42076</v>
      </c>
      <c r="J2187" s="28">
        <v>47.953620000000001</v>
      </c>
      <c r="K2187" s="28">
        <v>1020.0294</v>
      </c>
      <c r="L2187" s="28">
        <v>30.030899999999999</v>
      </c>
    </row>
    <row r="2188" spans="1:12" x14ac:dyDescent="0.25">
      <c r="A2188" t="s">
        <v>17</v>
      </c>
      <c r="B2188" s="3">
        <v>41108</v>
      </c>
      <c r="C2188" s="30">
        <v>0.40625</v>
      </c>
      <c r="D2188" s="28">
        <v>0.252</v>
      </c>
      <c r="E2188" s="28">
        <v>0.25</v>
      </c>
      <c r="F2188" s="28">
        <v>26.109100000000002</v>
      </c>
      <c r="G2188" s="28">
        <v>4.165705</v>
      </c>
      <c r="H2188" s="33">
        <v>232.72</v>
      </c>
      <c r="I2188" s="28">
        <v>6.1591899999999997</v>
      </c>
      <c r="J2188" s="28">
        <v>88.105360000000005</v>
      </c>
      <c r="K2188" s="28">
        <v>1016.2712</v>
      </c>
      <c r="L2188" s="28">
        <v>26.057700000000001</v>
      </c>
    </row>
    <row r="2189" spans="1:12" x14ac:dyDescent="0.25">
      <c r="A2189" t="s">
        <v>17</v>
      </c>
      <c r="B2189" s="3">
        <v>41108</v>
      </c>
      <c r="C2189" s="30">
        <v>0.40625</v>
      </c>
      <c r="D2189" s="28">
        <v>0.504</v>
      </c>
      <c r="E2189" s="28">
        <v>0.5</v>
      </c>
      <c r="F2189" s="28">
        <v>26.2621</v>
      </c>
      <c r="G2189" s="28">
        <v>4.1972040000000002</v>
      </c>
      <c r="H2189" s="33">
        <v>185.5</v>
      </c>
      <c r="I2189" s="28">
        <v>6.0158399999999999</v>
      </c>
      <c r="J2189" s="28">
        <v>86.355969999999999</v>
      </c>
      <c r="K2189" s="28">
        <v>1016.3253999999999</v>
      </c>
      <c r="L2189" s="28">
        <v>26.189900000000002</v>
      </c>
    </row>
    <row r="2190" spans="1:12" x14ac:dyDescent="0.25">
      <c r="A2190" t="s">
        <v>17</v>
      </c>
      <c r="B2190" s="3">
        <v>41108</v>
      </c>
      <c r="C2190" s="30">
        <v>0.40625</v>
      </c>
      <c r="D2190" s="28">
        <v>0.75600000000000001</v>
      </c>
      <c r="E2190" s="28">
        <v>0.75</v>
      </c>
      <c r="F2190" s="28">
        <v>25.645299999999999</v>
      </c>
      <c r="G2190" s="28">
        <v>4.1805560000000002</v>
      </c>
      <c r="H2190" s="33">
        <v>53.536000000000001</v>
      </c>
      <c r="I2190" s="28">
        <v>5.6972399999999999</v>
      </c>
      <c r="J2190" s="28">
        <v>80.99248</v>
      </c>
      <c r="K2190" s="28">
        <v>1016.6887</v>
      </c>
      <c r="L2190" s="28">
        <v>26.425599999999999</v>
      </c>
    </row>
    <row r="2191" spans="1:12" x14ac:dyDescent="0.25">
      <c r="A2191" t="s">
        <v>17</v>
      </c>
      <c r="B2191" s="3">
        <v>41108</v>
      </c>
      <c r="C2191" s="30">
        <v>0.40625</v>
      </c>
      <c r="D2191" s="28">
        <v>1.008</v>
      </c>
      <c r="E2191" s="28">
        <v>1</v>
      </c>
      <c r="F2191" s="28">
        <v>25.2302</v>
      </c>
      <c r="G2191" s="28">
        <v>4.1671639999999996</v>
      </c>
      <c r="H2191" s="33">
        <v>43.411000000000001</v>
      </c>
      <c r="I2191" s="28">
        <v>5.4633099999999999</v>
      </c>
      <c r="J2191" s="28">
        <v>77.2209</v>
      </c>
      <c r="K2191" s="28">
        <v>1016.923</v>
      </c>
      <c r="L2191" s="28">
        <v>26.572099999999999</v>
      </c>
    </row>
    <row r="2192" spans="1:12" x14ac:dyDescent="0.25">
      <c r="A2192" t="s">
        <v>17</v>
      </c>
      <c r="B2192" s="3">
        <v>41108</v>
      </c>
      <c r="C2192" s="30">
        <v>0.40625</v>
      </c>
      <c r="D2192" s="28">
        <v>1.26</v>
      </c>
      <c r="E2192" s="28">
        <v>1.25</v>
      </c>
      <c r="F2192" s="28">
        <v>24.848600000000001</v>
      </c>
      <c r="G2192" s="28">
        <v>4.1847979999999998</v>
      </c>
      <c r="H2192" s="33">
        <v>28.591000000000001</v>
      </c>
      <c r="I2192" s="28">
        <v>4.6360599999999996</v>
      </c>
      <c r="J2192" s="28">
        <v>65.222849999999994</v>
      </c>
      <c r="K2192" s="28">
        <v>1017.2995</v>
      </c>
      <c r="L2192" s="28">
        <v>26.922000000000001</v>
      </c>
    </row>
    <row r="2193" spans="1:12" x14ac:dyDescent="0.25">
      <c r="A2193" t="s">
        <v>17</v>
      </c>
      <c r="B2193" s="3">
        <v>41108</v>
      </c>
      <c r="C2193" s="30">
        <v>0.40625</v>
      </c>
      <c r="D2193" s="28">
        <v>1.512</v>
      </c>
      <c r="E2193" s="28">
        <v>1.5</v>
      </c>
      <c r="F2193" s="28">
        <v>24.469899999999999</v>
      </c>
      <c r="G2193" s="28">
        <v>4.2037500000000003</v>
      </c>
      <c r="H2193" s="33">
        <v>19.228000000000002</v>
      </c>
      <c r="I2193" s="28">
        <v>4.1786399999999997</v>
      </c>
      <c r="J2193" s="28">
        <v>58.521749999999997</v>
      </c>
      <c r="K2193" s="28">
        <v>1017.6844</v>
      </c>
      <c r="L2193" s="28">
        <v>27.285499999999999</v>
      </c>
    </row>
    <row r="2194" spans="1:12" x14ac:dyDescent="0.25">
      <c r="A2194" t="s">
        <v>17</v>
      </c>
      <c r="B2194" s="3">
        <v>41108</v>
      </c>
      <c r="C2194" s="30">
        <v>0.40625</v>
      </c>
      <c r="D2194" s="28">
        <v>1.764</v>
      </c>
      <c r="E2194" s="28">
        <v>1.75</v>
      </c>
      <c r="F2194" s="28">
        <v>24.192399999999999</v>
      </c>
      <c r="G2194" s="28">
        <v>4.2176910000000003</v>
      </c>
      <c r="H2194" s="33">
        <v>13.701000000000001</v>
      </c>
      <c r="I2194" s="28">
        <v>3.7905500000000001</v>
      </c>
      <c r="J2194" s="28">
        <v>52.9129</v>
      </c>
      <c r="K2194" s="28">
        <v>1017.9691</v>
      </c>
      <c r="L2194" s="28">
        <v>27.555499999999999</v>
      </c>
    </row>
    <row r="2195" spans="1:12" x14ac:dyDescent="0.25">
      <c r="A2195" t="s">
        <v>17</v>
      </c>
      <c r="B2195" s="3">
        <v>41108</v>
      </c>
      <c r="C2195" s="30">
        <v>0.40625</v>
      </c>
      <c r="D2195" s="28">
        <v>2.016</v>
      </c>
      <c r="E2195" s="28">
        <v>2</v>
      </c>
      <c r="F2195" s="28">
        <v>23.985499999999998</v>
      </c>
      <c r="G2195" s="28">
        <v>4.2297450000000003</v>
      </c>
      <c r="H2195" s="33">
        <v>9.7226999999999997</v>
      </c>
      <c r="I2195" s="28">
        <v>3.2381000000000002</v>
      </c>
      <c r="J2195" s="28">
        <v>45.093029999999999</v>
      </c>
      <c r="K2195" s="28">
        <v>1018.1921</v>
      </c>
      <c r="L2195" s="28">
        <v>27.771100000000001</v>
      </c>
    </row>
    <row r="2196" spans="1:12" x14ac:dyDescent="0.25">
      <c r="A2196" t="s">
        <v>17</v>
      </c>
      <c r="B2196" s="3">
        <v>41108</v>
      </c>
      <c r="C2196" s="30">
        <v>0.40625</v>
      </c>
      <c r="D2196" s="28">
        <v>2.2679999999999998</v>
      </c>
      <c r="E2196" s="28">
        <v>2.25</v>
      </c>
      <c r="F2196" s="28">
        <v>23.684699999999999</v>
      </c>
      <c r="G2196" s="28">
        <v>4.2472079999999997</v>
      </c>
      <c r="H2196" s="33">
        <v>6.8670999999999998</v>
      </c>
      <c r="I2196" s="28">
        <v>2.8756499999999998</v>
      </c>
      <c r="J2196" s="28">
        <v>39.906509999999997</v>
      </c>
      <c r="K2196" s="28">
        <v>1018.5176</v>
      </c>
      <c r="L2196" s="28">
        <v>28.087399999999999</v>
      </c>
    </row>
    <row r="2197" spans="1:12" x14ac:dyDescent="0.25">
      <c r="A2197" t="s">
        <v>17</v>
      </c>
      <c r="B2197" s="3">
        <v>41108</v>
      </c>
      <c r="C2197" s="30">
        <v>0.40625</v>
      </c>
      <c r="D2197" s="28">
        <v>2.52</v>
      </c>
      <c r="E2197" s="28">
        <v>2.5</v>
      </c>
      <c r="F2197" s="28">
        <v>23.4192</v>
      </c>
      <c r="G2197" s="28">
        <v>4.2589759999999997</v>
      </c>
      <c r="H2197" s="33">
        <v>4.9774000000000003</v>
      </c>
      <c r="I2197" s="28">
        <v>2.5621399999999999</v>
      </c>
      <c r="J2197" s="28">
        <v>35.440869999999997</v>
      </c>
      <c r="K2197" s="28">
        <v>1018.7867</v>
      </c>
      <c r="L2197" s="28">
        <v>28.342600000000001</v>
      </c>
    </row>
    <row r="2198" spans="1:12" x14ac:dyDescent="0.25">
      <c r="A2198" t="s">
        <v>17</v>
      </c>
      <c r="B2198" s="3">
        <v>41108</v>
      </c>
      <c r="C2198" s="30">
        <v>0.40625</v>
      </c>
      <c r="D2198" s="28">
        <v>2.7709999999999999</v>
      </c>
      <c r="E2198" s="28">
        <v>2.75</v>
      </c>
      <c r="F2198" s="28">
        <v>23.173300000000001</v>
      </c>
      <c r="G2198" s="28">
        <v>4.2669540000000001</v>
      </c>
      <c r="H2198" s="33">
        <v>3.6943000000000001</v>
      </c>
      <c r="I2198" s="28">
        <v>2.4702999999999999</v>
      </c>
      <c r="J2198" s="28">
        <v>34.064390000000003</v>
      </c>
      <c r="K2198" s="28">
        <v>1019.0211</v>
      </c>
      <c r="L2198" s="28">
        <v>28.559799999999999</v>
      </c>
    </row>
    <row r="2199" spans="1:12" x14ac:dyDescent="0.25">
      <c r="A2199" t="s">
        <v>17</v>
      </c>
      <c r="B2199" s="3">
        <v>41108</v>
      </c>
      <c r="C2199" s="30">
        <v>0.40625</v>
      </c>
      <c r="D2199" s="28">
        <v>3.0230000000000001</v>
      </c>
      <c r="E2199" s="28">
        <v>3</v>
      </c>
      <c r="F2199" s="28">
        <v>23.098400000000002</v>
      </c>
      <c r="G2199" s="28">
        <v>4.2689250000000003</v>
      </c>
      <c r="H2199" s="33">
        <v>2.7416999999999998</v>
      </c>
      <c r="I2199" s="28">
        <v>2.4198499999999998</v>
      </c>
      <c r="J2199" s="28">
        <v>33.336739999999999</v>
      </c>
      <c r="K2199" s="28">
        <v>1019.091</v>
      </c>
      <c r="L2199" s="28">
        <v>28.623000000000001</v>
      </c>
    </row>
    <row r="2200" spans="1:12" x14ac:dyDescent="0.25">
      <c r="A2200" t="s">
        <v>17</v>
      </c>
      <c r="B2200" s="3">
        <v>41108</v>
      </c>
      <c r="C2200" s="30">
        <v>0.40625</v>
      </c>
      <c r="D2200" s="28">
        <v>3.2749999999999999</v>
      </c>
      <c r="E2200" s="28">
        <v>3.25</v>
      </c>
      <c r="F2200" s="28">
        <v>23.058299999999999</v>
      </c>
      <c r="G2200" s="28">
        <v>4.269806</v>
      </c>
      <c r="H2200" s="33">
        <v>2.032</v>
      </c>
      <c r="I2200" s="28">
        <v>2.3302100000000001</v>
      </c>
      <c r="J2200" s="28">
        <v>32.08502</v>
      </c>
      <c r="K2200" s="28">
        <v>1019.1279</v>
      </c>
      <c r="L2200" s="28">
        <v>28.6555</v>
      </c>
    </row>
    <row r="2201" spans="1:12" x14ac:dyDescent="0.25">
      <c r="A2201" t="s">
        <v>17</v>
      </c>
      <c r="B2201" s="3">
        <v>41108</v>
      </c>
      <c r="C2201" s="30">
        <v>0.40625</v>
      </c>
      <c r="D2201" s="28">
        <v>3.5270000000000001</v>
      </c>
      <c r="E2201" s="28">
        <v>3.5</v>
      </c>
      <c r="F2201" s="28">
        <v>22.988800000000001</v>
      </c>
      <c r="G2201" s="28">
        <v>4.2711459999999999</v>
      </c>
      <c r="H2201" s="33">
        <v>1.4809000000000001</v>
      </c>
      <c r="I2201" s="28">
        <v>2.2790300000000001</v>
      </c>
      <c r="J2201" s="28">
        <v>31.351489999999998</v>
      </c>
      <c r="K2201" s="28">
        <v>1019.1901</v>
      </c>
      <c r="L2201" s="28">
        <v>28.710699999999999</v>
      </c>
    </row>
    <row r="2202" spans="1:12" x14ac:dyDescent="0.25">
      <c r="A2202" t="s">
        <v>17</v>
      </c>
      <c r="B2202" s="3">
        <v>41108</v>
      </c>
      <c r="C2202" s="30">
        <v>0.40625</v>
      </c>
      <c r="D2202" s="28">
        <v>3.7789999999999999</v>
      </c>
      <c r="E2202" s="28">
        <v>3.75</v>
      </c>
      <c r="F2202" s="28">
        <v>22.952100000000002</v>
      </c>
      <c r="G2202" s="28">
        <v>4.2727969999999997</v>
      </c>
      <c r="H2202" s="33">
        <v>1.0456000000000001</v>
      </c>
      <c r="I2202" s="28">
        <v>2.2581899999999999</v>
      </c>
      <c r="J2202" s="28">
        <v>31.051159999999999</v>
      </c>
      <c r="K2202" s="28">
        <v>1019.2288</v>
      </c>
      <c r="L2202" s="28">
        <v>28.7469</v>
      </c>
    </row>
    <row r="2203" spans="1:12" x14ac:dyDescent="0.25">
      <c r="A2203" t="s">
        <v>17</v>
      </c>
      <c r="B2203" s="3">
        <v>41108</v>
      </c>
      <c r="C2203" s="30">
        <v>0.40625</v>
      </c>
      <c r="D2203" s="28">
        <v>4.0309999999999997</v>
      </c>
      <c r="E2203" s="28">
        <v>4</v>
      </c>
      <c r="F2203" s="28">
        <v>22.9343</v>
      </c>
      <c r="G2203" s="28">
        <v>4.2743169999999999</v>
      </c>
      <c r="H2203" s="33">
        <v>0.71887999999999996</v>
      </c>
      <c r="I2203" s="28">
        <v>2.1549900000000002</v>
      </c>
      <c r="J2203" s="28">
        <v>29.626629999999999</v>
      </c>
      <c r="K2203" s="28">
        <v>1019.2522</v>
      </c>
      <c r="L2203" s="28">
        <v>28.7698</v>
      </c>
    </row>
    <row r="2204" spans="1:12" x14ac:dyDescent="0.25">
      <c r="A2204" t="s">
        <v>17</v>
      </c>
      <c r="B2204" s="3">
        <v>41108</v>
      </c>
      <c r="C2204" s="30">
        <v>0.40625</v>
      </c>
      <c r="D2204" s="28">
        <v>4.2830000000000004</v>
      </c>
      <c r="E2204" s="28">
        <v>4.25</v>
      </c>
      <c r="F2204" s="28">
        <v>22.853899999999999</v>
      </c>
      <c r="G2204" s="28">
        <v>4.2778700000000001</v>
      </c>
      <c r="H2204" s="33">
        <v>0.42598000000000003</v>
      </c>
      <c r="I2204" s="28">
        <v>1.82955</v>
      </c>
      <c r="J2204" s="28">
        <v>25.129000000000001</v>
      </c>
      <c r="K2204" s="28">
        <v>1019.3357</v>
      </c>
      <c r="L2204" s="28">
        <v>28.8491</v>
      </c>
    </row>
    <row r="2205" spans="1:12" x14ac:dyDescent="0.25">
      <c r="A2205" t="s">
        <v>17</v>
      </c>
      <c r="B2205" s="3">
        <v>41108</v>
      </c>
      <c r="C2205" s="30">
        <v>0.40625</v>
      </c>
      <c r="D2205" s="28">
        <v>4.5350000000000001</v>
      </c>
      <c r="E2205" s="28">
        <v>4.5</v>
      </c>
      <c r="F2205" s="28">
        <v>22.616399999999999</v>
      </c>
      <c r="G2205" s="28">
        <v>4.2904059999999999</v>
      </c>
      <c r="H2205" s="33">
        <v>0.17091999999999999</v>
      </c>
      <c r="I2205" s="28">
        <v>1.6006800000000001</v>
      </c>
      <c r="J2205" s="28">
        <v>21.924330000000001</v>
      </c>
      <c r="K2205" s="28">
        <v>1019.5928</v>
      </c>
      <c r="L2205" s="28">
        <v>29.1004</v>
      </c>
    </row>
    <row r="2206" spans="1:12" x14ac:dyDescent="0.25">
      <c r="A2206" t="s">
        <v>17</v>
      </c>
      <c r="B2206" s="3">
        <v>41108</v>
      </c>
      <c r="C2206" s="30">
        <v>0.40625</v>
      </c>
      <c r="D2206" s="28">
        <v>4.7859999999999996</v>
      </c>
      <c r="E2206" s="28">
        <v>4.75</v>
      </c>
      <c r="F2206" s="28">
        <v>22.349799999999998</v>
      </c>
      <c r="G2206" s="28">
        <v>4.3085529999999999</v>
      </c>
      <c r="H2206" s="33">
        <v>-9.1160000000000005E-2</v>
      </c>
      <c r="I2206" s="28">
        <v>1.6023400000000001</v>
      </c>
      <c r="J2206" s="28">
        <v>21.88231</v>
      </c>
      <c r="K2206" s="28">
        <v>1019.9059</v>
      </c>
      <c r="L2206" s="28">
        <v>29.415199999999999</v>
      </c>
    </row>
    <row r="2207" spans="1:12" x14ac:dyDescent="0.25">
      <c r="A2207" t="s">
        <v>15</v>
      </c>
      <c r="B2207" s="3">
        <v>41108</v>
      </c>
      <c r="C2207" s="30">
        <v>0.4236111111111111</v>
      </c>
      <c r="D2207">
        <v>0.252</v>
      </c>
      <c r="E2207">
        <v>0.25</v>
      </c>
      <c r="F2207">
        <v>26.745100000000001</v>
      </c>
      <c r="G2207">
        <v>4.2742709999999997</v>
      </c>
      <c r="H2207" s="31">
        <v>132.83000000000001</v>
      </c>
      <c r="I2207">
        <v>6.6612400000000003</v>
      </c>
      <c r="J2207">
        <v>96.541370000000001</v>
      </c>
      <c r="K2207">
        <v>1016.3718</v>
      </c>
      <c r="L2207">
        <v>26.449300000000001</v>
      </c>
    </row>
    <row r="2208" spans="1:12" x14ac:dyDescent="0.25">
      <c r="A2208" t="s">
        <v>15</v>
      </c>
      <c r="B2208" s="3">
        <v>41108</v>
      </c>
      <c r="C2208" s="30">
        <v>0.4236111111111111</v>
      </c>
      <c r="D2208">
        <v>0.504</v>
      </c>
      <c r="E2208">
        <v>0.5</v>
      </c>
      <c r="F2208">
        <v>26.672999999999998</v>
      </c>
      <c r="G2208">
        <v>4.292656</v>
      </c>
      <c r="H2208" s="31">
        <v>107.75</v>
      </c>
      <c r="I2208">
        <v>7.7919400000000003</v>
      </c>
      <c r="J2208">
        <v>112.91002</v>
      </c>
      <c r="K2208">
        <v>1016.5203</v>
      </c>
      <c r="L2208">
        <v>26.616399999999999</v>
      </c>
    </row>
    <row r="2209" spans="1:12" x14ac:dyDescent="0.25">
      <c r="A2209" t="s">
        <v>15</v>
      </c>
      <c r="B2209" s="3">
        <v>41108</v>
      </c>
      <c r="C2209" s="30">
        <v>0.4236111111111111</v>
      </c>
      <c r="D2209">
        <v>0.75600000000000001</v>
      </c>
      <c r="E2209">
        <v>0.75</v>
      </c>
      <c r="F2209">
        <v>26.258600000000001</v>
      </c>
      <c r="G2209">
        <v>4.271782</v>
      </c>
      <c r="H2209" s="31">
        <v>11.018000000000001</v>
      </c>
      <c r="I2209">
        <v>8.0092300000000005</v>
      </c>
      <c r="J2209">
        <v>115.29049000000001</v>
      </c>
      <c r="K2209">
        <v>1016.7181</v>
      </c>
      <c r="L2209">
        <v>26.709800000000001</v>
      </c>
    </row>
    <row r="2210" spans="1:12" x14ac:dyDescent="0.25">
      <c r="A2210" t="s">
        <v>15</v>
      </c>
      <c r="B2210" s="3">
        <v>41108</v>
      </c>
      <c r="C2210" s="30">
        <v>0.4236111111111111</v>
      </c>
      <c r="D2210">
        <v>1.008</v>
      </c>
      <c r="E2210">
        <v>1</v>
      </c>
      <c r="F2210">
        <v>26.257100000000001</v>
      </c>
      <c r="G2210">
        <v>4.2746500000000003</v>
      </c>
      <c r="H2210" s="31">
        <v>25.460999999999999</v>
      </c>
      <c r="I2210">
        <v>7.4725200000000003</v>
      </c>
      <c r="J2210">
        <v>107.59032999999999</v>
      </c>
      <c r="K2210">
        <v>1016.7352</v>
      </c>
      <c r="L2210">
        <v>26.730799999999999</v>
      </c>
    </row>
    <row r="2211" spans="1:12" x14ac:dyDescent="0.25">
      <c r="A2211" t="s">
        <v>15</v>
      </c>
      <c r="B2211" s="3">
        <v>41108</v>
      </c>
      <c r="C2211" s="30">
        <v>0.42361111111111099</v>
      </c>
      <c r="D2211">
        <v>1.26</v>
      </c>
      <c r="E2211">
        <v>1.25</v>
      </c>
      <c r="F2211">
        <v>26.118600000000001</v>
      </c>
      <c r="G2211">
        <v>4.282489</v>
      </c>
      <c r="H2211" s="31">
        <v>18.329999999999998</v>
      </c>
      <c r="I2211">
        <v>6.2762599999999997</v>
      </c>
      <c r="J2211">
        <v>90.220569999999995</v>
      </c>
      <c r="K2211">
        <v>1016.8796</v>
      </c>
      <c r="L2211">
        <v>26.8658</v>
      </c>
    </row>
    <row r="2212" spans="1:12" x14ac:dyDescent="0.25">
      <c r="A2212" t="s">
        <v>15</v>
      </c>
      <c r="B2212" s="3">
        <v>41108</v>
      </c>
      <c r="C2212" s="30">
        <v>0.42361111111111099</v>
      </c>
      <c r="D2212">
        <v>1.512</v>
      </c>
      <c r="E2212">
        <v>1.5</v>
      </c>
      <c r="F2212">
        <v>25.886199999999999</v>
      </c>
      <c r="G2212">
        <v>4.286149</v>
      </c>
      <c r="H2212" s="31">
        <v>12.491</v>
      </c>
      <c r="I2212">
        <v>5.9846500000000002</v>
      </c>
      <c r="J2212">
        <v>85.766710000000003</v>
      </c>
      <c r="K2212">
        <v>1017.072</v>
      </c>
      <c r="L2212">
        <v>27.0273</v>
      </c>
    </row>
    <row r="2213" spans="1:12" x14ac:dyDescent="0.25">
      <c r="A2213" t="s">
        <v>15</v>
      </c>
      <c r="B2213" s="3">
        <v>41108</v>
      </c>
      <c r="C2213" s="30">
        <v>0.42361111111111099</v>
      </c>
      <c r="D2213">
        <v>1.764</v>
      </c>
      <c r="E2213">
        <v>1.75</v>
      </c>
      <c r="F2213">
        <v>25.772200000000002</v>
      </c>
      <c r="G2213">
        <v>4.299633</v>
      </c>
      <c r="H2213" s="31">
        <v>8.9761000000000006</v>
      </c>
      <c r="I2213">
        <v>5.8124200000000004</v>
      </c>
      <c r="J2213">
        <v>83.210880000000003</v>
      </c>
      <c r="K2213">
        <v>1017.2291</v>
      </c>
      <c r="L2213">
        <v>27.1892</v>
      </c>
    </row>
    <row r="2214" spans="1:12" x14ac:dyDescent="0.25">
      <c r="A2214" t="s">
        <v>15</v>
      </c>
      <c r="B2214" s="3">
        <v>41108</v>
      </c>
      <c r="C2214" s="30">
        <v>0.42361111111111099</v>
      </c>
      <c r="D2214">
        <v>2.0150000000000001</v>
      </c>
      <c r="E2214">
        <v>2</v>
      </c>
      <c r="F2214">
        <v>25.633099999999999</v>
      </c>
      <c r="G2214">
        <v>4.3163720000000003</v>
      </c>
      <c r="H2214" s="31">
        <v>6.117</v>
      </c>
      <c r="I2214">
        <v>5.41683</v>
      </c>
      <c r="J2214">
        <v>77.451369999999997</v>
      </c>
      <c r="K2214">
        <v>1017.4228000000001</v>
      </c>
      <c r="L2214">
        <v>27.39</v>
      </c>
    </row>
    <row r="2215" spans="1:12" x14ac:dyDescent="0.25">
      <c r="A2215" t="s">
        <v>15</v>
      </c>
      <c r="B2215" s="3">
        <v>41108</v>
      </c>
      <c r="C2215" s="30">
        <v>0.42361111111111099</v>
      </c>
      <c r="D2215">
        <v>2.2679999999999998</v>
      </c>
      <c r="E2215">
        <v>2.25</v>
      </c>
      <c r="F2215">
        <v>25.3871</v>
      </c>
      <c r="G2215">
        <v>4.3340139999999998</v>
      </c>
      <c r="H2215" s="31">
        <v>4.4497999999999998</v>
      </c>
      <c r="I2215">
        <v>5.1854899999999997</v>
      </c>
      <c r="J2215">
        <v>73.947400000000002</v>
      </c>
      <c r="K2215">
        <v>1017.7028</v>
      </c>
      <c r="L2215">
        <v>27.6633</v>
      </c>
    </row>
    <row r="2216" spans="1:12" x14ac:dyDescent="0.25">
      <c r="A2216" t="s">
        <v>15</v>
      </c>
      <c r="B2216" s="3">
        <v>41108</v>
      </c>
      <c r="C2216" s="30">
        <v>0.42361111111111099</v>
      </c>
      <c r="D2216">
        <v>2.5190000000000001</v>
      </c>
      <c r="E2216">
        <v>2.5</v>
      </c>
      <c r="F2216">
        <v>25.192599999999999</v>
      </c>
      <c r="G2216">
        <v>4.3466659999999999</v>
      </c>
      <c r="H2216" s="31">
        <v>3.2490000000000001</v>
      </c>
      <c r="I2216">
        <v>4.5377999999999998</v>
      </c>
      <c r="J2216">
        <v>64.568510000000003</v>
      </c>
      <c r="K2216">
        <v>1017.9184</v>
      </c>
      <c r="L2216">
        <v>27.871600000000001</v>
      </c>
    </row>
    <row r="2217" spans="1:12" x14ac:dyDescent="0.25">
      <c r="A2217" t="s">
        <v>15</v>
      </c>
      <c r="B2217" s="3">
        <v>41108</v>
      </c>
      <c r="C2217" s="30">
        <v>0.42361111111111099</v>
      </c>
      <c r="D2217">
        <v>2.7709999999999999</v>
      </c>
      <c r="E2217">
        <v>2.75</v>
      </c>
      <c r="F2217">
        <v>24.9697</v>
      </c>
      <c r="G2217">
        <v>4.3655629999999999</v>
      </c>
      <c r="H2217" s="31">
        <v>2.1497000000000002</v>
      </c>
      <c r="I2217">
        <v>4.0481499999999997</v>
      </c>
      <c r="J2217">
        <v>57.470080000000003</v>
      </c>
      <c r="K2217">
        <v>1018.1907</v>
      </c>
      <c r="L2217">
        <v>28.144400000000001</v>
      </c>
    </row>
    <row r="2218" spans="1:12" x14ac:dyDescent="0.25">
      <c r="A2218" t="s">
        <v>15</v>
      </c>
      <c r="B2218" s="3">
        <v>41108</v>
      </c>
      <c r="C2218" s="30">
        <v>0.42361111111111099</v>
      </c>
      <c r="D2218">
        <v>3.0230000000000001</v>
      </c>
      <c r="E2218">
        <v>3</v>
      </c>
      <c r="F2218">
        <v>24.824100000000001</v>
      </c>
      <c r="G2218">
        <v>4.3804749999999997</v>
      </c>
      <c r="H2218" s="31">
        <v>1.4587000000000001</v>
      </c>
      <c r="I2218">
        <v>3.89486</v>
      </c>
      <c r="J2218">
        <v>55.216799999999999</v>
      </c>
      <c r="K2218">
        <v>1018.3838</v>
      </c>
      <c r="L2218">
        <v>28.342400000000001</v>
      </c>
    </row>
    <row r="2219" spans="1:12" x14ac:dyDescent="0.25">
      <c r="A2219" t="s">
        <v>15</v>
      </c>
      <c r="B2219" s="3">
        <v>41108</v>
      </c>
      <c r="C2219" s="30">
        <v>0.42361111111111099</v>
      </c>
      <c r="D2219">
        <v>3.2759999999999998</v>
      </c>
      <c r="E2219">
        <v>3.25</v>
      </c>
      <c r="F2219">
        <v>24.511800000000001</v>
      </c>
      <c r="G2219">
        <v>4.3822939999999999</v>
      </c>
      <c r="H2219" s="31">
        <v>0.79305999999999999</v>
      </c>
      <c r="I2219">
        <v>3.4445700000000001</v>
      </c>
      <c r="J2219">
        <v>48.620510000000003</v>
      </c>
      <c r="K2219">
        <v>1018.6343000000001</v>
      </c>
      <c r="L2219">
        <v>28.5519</v>
      </c>
    </row>
    <row r="2220" spans="1:12" x14ac:dyDescent="0.25">
      <c r="A2220" t="s">
        <v>16</v>
      </c>
      <c r="B2220" s="3">
        <v>41108</v>
      </c>
      <c r="C2220" s="30">
        <v>0.44097222222222227</v>
      </c>
      <c r="D2220" s="28">
        <v>0.252</v>
      </c>
      <c r="E2220" s="28">
        <v>0.25</v>
      </c>
      <c r="F2220" s="28">
        <v>26.585599999999999</v>
      </c>
      <c r="G2220" s="28">
        <v>3.936442</v>
      </c>
      <c r="H2220" s="33">
        <v>155.16</v>
      </c>
      <c r="I2220" s="28">
        <v>7.8393899999999999</v>
      </c>
      <c r="J2220" s="28">
        <v>111.88024</v>
      </c>
      <c r="K2220" s="28">
        <v>1014.7585</v>
      </c>
      <c r="L2220" s="28">
        <v>24.231999999999999</v>
      </c>
    </row>
    <row r="2221" spans="1:12" x14ac:dyDescent="0.25">
      <c r="A2221" t="s">
        <v>16</v>
      </c>
      <c r="B2221" s="3">
        <v>41108</v>
      </c>
      <c r="C2221" s="30">
        <v>0.44097222222222227</v>
      </c>
      <c r="D2221" s="28">
        <v>0.504</v>
      </c>
      <c r="E2221" s="28">
        <v>0.5</v>
      </c>
      <c r="F2221" s="28">
        <v>26.6126</v>
      </c>
      <c r="G2221" s="28">
        <v>4.2589350000000001</v>
      </c>
      <c r="H2221" s="33">
        <v>118.31</v>
      </c>
      <c r="I2221" s="28">
        <v>7.5451300000000003</v>
      </c>
      <c r="J2221" s="28">
        <v>109.09787</v>
      </c>
      <c r="K2221" s="28">
        <v>1016.3909</v>
      </c>
      <c r="L2221" s="28">
        <v>26.4191</v>
      </c>
    </row>
    <row r="2222" spans="1:12" x14ac:dyDescent="0.25">
      <c r="A2222" t="s">
        <v>16</v>
      </c>
      <c r="B2222" s="3">
        <v>41108</v>
      </c>
      <c r="C2222" s="30">
        <v>0.44097222222222227</v>
      </c>
      <c r="D2222" s="28">
        <v>0.75600000000000001</v>
      </c>
      <c r="E2222" s="28">
        <v>0.75</v>
      </c>
      <c r="F2222" s="28">
        <v>26.2636</v>
      </c>
      <c r="G2222" s="28">
        <v>4.2577489999999996</v>
      </c>
      <c r="H2222" s="33">
        <v>27.8</v>
      </c>
      <c r="I2222" s="28">
        <v>6.3206800000000003</v>
      </c>
      <c r="J2222" s="28">
        <v>90.933130000000006</v>
      </c>
      <c r="K2222" s="28">
        <v>1016.6411000000001</v>
      </c>
      <c r="L2222" s="28">
        <v>26.609400000000001</v>
      </c>
    </row>
    <row r="2223" spans="1:12" x14ac:dyDescent="0.25">
      <c r="A2223" t="s">
        <v>16</v>
      </c>
      <c r="B2223" s="3">
        <v>41108</v>
      </c>
      <c r="C2223" s="30">
        <v>0.44097222222222199</v>
      </c>
      <c r="D2223" s="28">
        <v>1.008</v>
      </c>
      <c r="E2223" s="28">
        <v>1</v>
      </c>
      <c r="F2223" s="28">
        <v>26.260899999999999</v>
      </c>
      <c r="G2223" s="28">
        <v>4.2486889999999997</v>
      </c>
      <c r="H2223" s="33">
        <v>32.476999999999997</v>
      </c>
      <c r="I2223" s="28">
        <v>8.6750699999999998</v>
      </c>
      <c r="J2223" s="28">
        <v>124.78354</v>
      </c>
      <c r="K2223" s="28">
        <v>1016.5968</v>
      </c>
      <c r="L2223" s="28">
        <v>26.547999999999998</v>
      </c>
    </row>
    <row r="2224" spans="1:12" x14ac:dyDescent="0.25">
      <c r="A2224" t="s">
        <v>16</v>
      </c>
      <c r="B2224" s="3">
        <v>41108</v>
      </c>
      <c r="C2224" s="30">
        <v>0.44097222222222199</v>
      </c>
      <c r="D2224" s="28">
        <v>1.26</v>
      </c>
      <c r="E2224" s="28">
        <v>1.25</v>
      </c>
      <c r="F2224" s="28">
        <v>26.131399999999999</v>
      </c>
      <c r="G2224" s="28">
        <v>4.2385979999999996</v>
      </c>
      <c r="H2224" s="33">
        <v>22.890999999999998</v>
      </c>
      <c r="I2224" s="28">
        <v>8.3178999999999998</v>
      </c>
      <c r="J2224" s="28">
        <v>119.38218999999999</v>
      </c>
      <c r="K2224" s="28">
        <v>1016.6401</v>
      </c>
      <c r="L2224" s="28">
        <v>26.552099999999999</v>
      </c>
    </row>
    <row r="2225" spans="1:12" x14ac:dyDescent="0.25">
      <c r="A2225" t="s">
        <v>16</v>
      </c>
      <c r="B2225" s="3">
        <v>41108</v>
      </c>
      <c r="C2225" s="30">
        <v>0.44097222222222199</v>
      </c>
      <c r="D2225" s="28">
        <v>1.512</v>
      </c>
      <c r="E2225" s="28">
        <v>1.5</v>
      </c>
      <c r="F2225" s="28">
        <v>26.0686</v>
      </c>
      <c r="G2225" s="28">
        <v>4.2348090000000003</v>
      </c>
      <c r="H2225" s="33">
        <v>16.295000000000002</v>
      </c>
      <c r="I2225" s="28">
        <v>7.9166600000000003</v>
      </c>
      <c r="J2225" s="28">
        <v>113.50877</v>
      </c>
      <c r="K2225" s="28">
        <v>1016.6675</v>
      </c>
      <c r="L2225" s="28">
        <v>26.561800000000002</v>
      </c>
    </row>
    <row r="2226" spans="1:12" x14ac:dyDescent="0.25">
      <c r="A2226" t="s">
        <v>16</v>
      </c>
      <c r="B2226" s="3">
        <v>41108</v>
      </c>
      <c r="C2226" s="30">
        <v>0.44097222222222199</v>
      </c>
      <c r="D2226" s="28">
        <v>1.764</v>
      </c>
      <c r="E2226" s="28">
        <v>1.75</v>
      </c>
      <c r="F2226" s="28">
        <v>26.014600000000002</v>
      </c>
      <c r="G2226" s="28">
        <v>4.2348600000000003</v>
      </c>
      <c r="H2226" s="33">
        <v>11.098000000000001</v>
      </c>
      <c r="I2226" s="28">
        <v>7.0079200000000004</v>
      </c>
      <c r="J2226" s="28">
        <v>100.40344</v>
      </c>
      <c r="K2226" s="28">
        <v>1016.7085</v>
      </c>
      <c r="L2226" s="28">
        <v>26.5932</v>
      </c>
    </row>
    <row r="2227" spans="1:12" x14ac:dyDescent="0.25">
      <c r="A2227" t="s">
        <v>16</v>
      </c>
      <c r="B2227" s="3">
        <v>41108</v>
      </c>
      <c r="C2227" s="30">
        <v>0.44097222222222199</v>
      </c>
      <c r="D2227" s="28">
        <v>2.016</v>
      </c>
      <c r="E2227" s="28">
        <v>2</v>
      </c>
      <c r="F2227" s="28">
        <v>26.030999999999999</v>
      </c>
      <c r="G2227" s="28">
        <v>4.2687290000000004</v>
      </c>
      <c r="H2227" s="33">
        <v>7.4886999999999997</v>
      </c>
      <c r="I2227" s="28">
        <v>6.9106800000000002</v>
      </c>
      <c r="J2227" s="28">
        <v>99.16489</v>
      </c>
      <c r="K2227" s="28">
        <v>1016.8751999999999</v>
      </c>
      <c r="L2227" s="28">
        <v>26.8203</v>
      </c>
    </row>
    <row r="2228" spans="1:12" x14ac:dyDescent="0.25">
      <c r="A2228" t="s">
        <v>16</v>
      </c>
      <c r="B2228" s="3">
        <v>41108</v>
      </c>
      <c r="C2228" s="30">
        <v>0.44097222222222199</v>
      </c>
      <c r="D2228" s="28">
        <v>2.2679999999999998</v>
      </c>
      <c r="E2228" s="28">
        <v>2.25</v>
      </c>
      <c r="F2228" s="28">
        <v>26.074100000000001</v>
      </c>
      <c r="G2228" s="28">
        <v>4.2985730000000002</v>
      </c>
      <c r="H2228" s="33">
        <v>5.0326000000000004</v>
      </c>
      <c r="I2228" s="28">
        <v>6.2256499999999999</v>
      </c>
      <c r="J2228" s="28">
        <v>89.49127</v>
      </c>
      <c r="K2228" s="28">
        <v>1017.0011</v>
      </c>
      <c r="L2228" s="28">
        <v>27.003799999999998</v>
      </c>
    </row>
    <row r="2229" spans="1:12" x14ac:dyDescent="0.25">
      <c r="A2229" t="s">
        <v>16</v>
      </c>
      <c r="B2229" s="3">
        <v>41108</v>
      </c>
      <c r="C2229" s="30">
        <v>0.44097222222222199</v>
      </c>
      <c r="D2229" s="28">
        <v>2.5190000000000001</v>
      </c>
      <c r="E2229" s="28">
        <v>2.5</v>
      </c>
      <c r="F2229" s="28">
        <v>26.049099999999999</v>
      </c>
      <c r="G2229" s="28">
        <v>4.3196019999999997</v>
      </c>
      <c r="H2229" s="33">
        <v>3.4523000000000001</v>
      </c>
      <c r="I2229" s="28">
        <v>5.4437800000000003</v>
      </c>
      <c r="J2229" s="28">
        <v>78.293009999999995</v>
      </c>
      <c r="K2229" s="28">
        <v>1017.1313</v>
      </c>
      <c r="L2229" s="28">
        <v>27.165600000000001</v>
      </c>
    </row>
    <row r="2230" spans="1:12" x14ac:dyDescent="0.25">
      <c r="A2230" t="s">
        <v>16</v>
      </c>
      <c r="B2230" s="3">
        <v>41108</v>
      </c>
      <c r="C2230" s="30">
        <v>0.44097222222222199</v>
      </c>
      <c r="D2230" s="28">
        <v>2.7719999999999998</v>
      </c>
      <c r="E2230" s="28">
        <v>2.75</v>
      </c>
      <c r="F2230" s="28">
        <v>25.982099999999999</v>
      </c>
      <c r="G2230" s="28">
        <v>4.3316480000000004</v>
      </c>
      <c r="H2230" s="33">
        <v>2.4815</v>
      </c>
      <c r="I2230" s="28">
        <v>5.1179199999999998</v>
      </c>
      <c r="J2230" s="28">
        <v>73.573849999999993</v>
      </c>
      <c r="K2230" s="28">
        <v>1017.2458</v>
      </c>
      <c r="L2230" s="28">
        <v>27.2896</v>
      </c>
    </row>
    <row r="2231" spans="1:12" x14ac:dyDescent="0.25">
      <c r="A2231" t="s">
        <v>16</v>
      </c>
      <c r="B2231" s="3">
        <v>41108</v>
      </c>
      <c r="C2231" s="30">
        <v>0.44097222222222199</v>
      </c>
      <c r="D2231" s="28">
        <v>3.0230000000000001</v>
      </c>
      <c r="E2231" s="28">
        <v>3</v>
      </c>
      <c r="F2231" s="28">
        <v>25.950399999999998</v>
      </c>
      <c r="G2231" s="28">
        <v>4.3388150000000003</v>
      </c>
      <c r="H2231" s="33">
        <v>1.7739</v>
      </c>
      <c r="I2231" s="28">
        <v>4.9900599999999997</v>
      </c>
      <c r="J2231" s="28">
        <v>71.724909999999994</v>
      </c>
      <c r="K2231" s="28">
        <v>1017.3083</v>
      </c>
      <c r="L2231" s="28">
        <v>27.358699999999999</v>
      </c>
    </row>
    <row r="2232" spans="1:12" x14ac:dyDescent="0.25">
      <c r="A2232" t="s">
        <v>16</v>
      </c>
      <c r="B2232" s="3">
        <v>41108</v>
      </c>
      <c r="C2232" s="30">
        <v>0.44097222222222199</v>
      </c>
      <c r="D2232" s="28">
        <v>3.2749999999999999</v>
      </c>
      <c r="E2232" s="28">
        <v>3.25</v>
      </c>
      <c r="F2232" s="28">
        <v>25.936499999999999</v>
      </c>
      <c r="G2232" s="28">
        <v>4.3403159999999996</v>
      </c>
      <c r="H2232" s="33">
        <v>1.2627999999999999</v>
      </c>
      <c r="I2232" s="28">
        <v>4.6783200000000003</v>
      </c>
      <c r="J2232" s="28">
        <v>67.23527</v>
      </c>
      <c r="K2232" s="28">
        <v>1017.3277</v>
      </c>
      <c r="L2232" s="28">
        <v>27.377400000000002</v>
      </c>
    </row>
    <row r="2233" spans="1:12" x14ac:dyDescent="0.25">
      <c r="A2233" t="s">
        <v>16</v>
      </c>
      <c r="B2233" s="3">
        <v>41108</v>
      </c>
      <c r="C2233" s="30">
        <v>0.44097222222222199</v>
      </c>
      <c r="D2233" s="28">
        <v>3.5270000000000001</v>
      </c>
      <c r="E2233" s="28">
        <v>3.5</v>
      </c>
      <c r="F2233" s="28">
        <v>25.878299999999999</v>
      </c>
      <c r="G2233" s="28">
        <v>4.3447389999999997</v>
      </c>
      <c r="H2233" s="33">
        <v>0.85704000000000002</v>
      </c>
      <c r="I2233" s="28">
        <v>3.3753899999999999</v>
      </c>
      <c r="J2233" s="28">
        <v>48.481400000000001</v>
      </c>
      <c r="K2233" s="28">
        <v>1017.3957</v>
      </c>
      <c r="L2233" s="28">
        <v>27.443200000000001</v>
      </c>
    </row>
    <row r="2234" spans="1:12" x14ac:dyDescent="0.25">
      <c r="A2234" t="s">
        <v>16</v>
      </c>
      <c r="B2234" s="3">
        <v>41108</v>
      </c>
      <c r="C2234" s="30">
        <v>0.44097222222222199</v>
      </c>
      <c r="D2234" s="28">
        <v>3.7789999999999999</v>
      </c>
      <c r="E2234" s="28">
        <v>3.75</v>
      </c>
      <c r="F2234" s="28">
        <v>25.5459</v>
      </c>
      <c r="G2234" s="28">
        <v>4.3702009999999998</v>
      </c>
      <c r="H2234" s="33">
        <v>0.54351000000000005</v>
      </c>
      <c r="I2234" s="28">
        <v>2.3666900000000002</v>
      </c>
      <c r="J2234" s="28">
        <v>33.880960000000002</v>
      </c>
      <c r="K2234" s="28">
        <v>1017.7827</v>
      </c>
      <c r="L2234" s="28">
        <v>27.823799999999999</v>
      </c>
    </row>
    <row r="2235" spans="1:12" x14ac:dyDescent="0.25">
      <c r="A2235" t="s">
        <v>16</v>
      </c>
      <c r="B2235" s="3">
        <v>41108</v>
      </c>
      <c r="C2235" s="30">
        <v>0.44097222222222199</v>
      </c>
      <c r="D2235" s="28">
        <v>4.0309999999999997</v>
      </c>
      <c r="E2235" s="28">
        <v>4</v>
      </c>
      <c r="F2235" s="28">
        <v>24.983000000000001</v>
      </c>
      <c r="G2235" s="28">
        <v>4.3860020000000004</v>
      </c>
      <c r="H2235" s="33">
        <v>0.29302</v>
      </c>
      <c r="I2235" s="28">
        <v>1.7093100000000001</v>
      </c>
      <c r="J2235" s="28">
        <v>24.293430000000001</v>
      </c>
      <c r="K2235" s="28">
        <v>1018.2967</v>
      </c>
      <c r="L2235" s="28">
        <v>28.283100000000001</v>
      </c>
    </row>
    <row r="2236" spans="1:12" x14ac:dyDescent="0.25">
      <c r="A2236" t="s">
        <v>16</v>
      </c>
      <c r="B2236" s="3">
        <v>41108</v>
      </c>
      <c r="C2236" s="30">
        <v>0.44097222222222199</v>
      </c>
      <c r="D2236" s="28">
        <v>4.2830000000000004</v>
      </c>
      <c r="E2236" s="28">
        <v>4.25</v>
      </c>
      <c r="F2236" s="28">
        <v>24.388200000000001</v>
      </c>
      <c r="G2236" s="28">
        <v>4.3942880000000004</v>
      </c>
      <c r="H2236" s="33">
        <v>9.0372999999999995E-2</v>
      </c>
      <c r="I2236" s="28">
        <v>1.6016300000000001</v>
      </c>
      <c r="J2236" s="28">
        <v>22.586290000000002</v>
      </c>
      <c r="K2236" s="28">
        <v>1018.7997</v>
      </c>
      <c r="L2236" s="28">
        <v>28.7179</v>
      </c>
    </row>
    <row r="2237" spans="1:12" x14ac:dyDescent="0.25">
      <c r="A2237" t="s">
        <v>16</v>
      </c>
      <c r="B2237" s="3">
        <v>41108</v>
      </c>
      <c r="C2237" s="30">
        <v>0.44097222222222199</v>
      </c>
      <c r="D2237" s="28">
        <v>4.5350000000000001</v>
      </c>
      <c r="E2237" s="28">
        <v>4.5</v>
      </c>
      <c r="F2237" s="28">
        <v>23.9316</v>
      </c>
      <c r="G2237" s="28">
        <v>4.3936380000000002</v>
      </c>
      <c r="H2237" s="33">
        <v>-2.8969999999999998E-3</v>
      </c>
      <c r="I2237" s="28">
        <v>1.04284</v>
      </c>
      <c r="J2237" s="28">
        <v>14.61267</v>
      </c>
      <c r="K2237" s="28">
        <v>1019.151</v>
      </c>
      <c r="L2237" s="28">
        <v>29.007000000000001</v>
      </c>
    </row>
    <row r="2238" spans="1:12" x14ac:dyDescent="0.25">
      <c r="A2238" t="s">
        <v>16</v>
      </c>
      <c r="B2238" s="3">
        <v>41108</v>
      </c>
      <c r="C2238" s="30">
        <v>0.44097222222222199</v>
      </c>
      <c r="D2238" s="28">
        <v>4.7869999999999999</v>
      </c>
      <c r="E2238" s="28">
        <v>4.75</v>
      </c>
      <c r="F2238" s="28">
        <v>23.531600000000001</v>
      </c>
      <c r="G2238" s="28">
        <v>4.386539</v>
      </c>
      <c r="H2238" s="33">
        <v>9.9999999999999998E-13</v>
      </c>
      <c r="I2238" s="28">
        <v>0.72616999999999998</v>
      </c>
      <c r="J2238" s="28">
        <v>10.11796</v>
      </c>
      <c r="K2238" s="28">
        <v>1019.4243</v>
      </c>
      <c r="L2238" s="28">
        <v>29.215900000000001</v>
      </c>
    </row>
    <row r="2239" spans="1:12" x14ac:dyDescent="0.25">
      <c r="A2239" t="s">
        <v>16</v>
      </c>
      <c r="B2239" s="3">
        <v>41108</v>
      </c>
      <c r="C2239" s="30">
        <v>0.44097222222222199</v>
      </c>
      <c r="D2239" s="28">
        <v>5.0389999999999997</v>
      </c>
      <c r="E2239" s="28">
        <v>5</v>
      </c>
      <c r="F2239" s="28">
        <v>23.2456</v>
      </c>
      <c r="G2239" s="28">
        <v>4.3781540000000003</v>
      </c>
      <c r="H2239" s="33">
        <v>9.9999999999999998E-13</v>
      </c>
      <c r="I2239" s="28">
        <v>0.58087</v>
      </c>
      <c r="J2239" s="28">
        <v>8.0572199999999992</v>
      </c>
      <c r="K2239" s="28">
        <v>1019.6018</v>
      </c>
      <c r="L2239" s="28">
        <v>29.342199999999998</v>
      </c>
    </row>
    <row r="2240" spans="1:12" x14ac:dyDescent="0.25">
      <c r="A2240" t="s">
        <v>16</v>
      </c>
      <c r="B2240" s="3">
        <v>41108</v>
      </c>
      <c r="C2240" s="30">
        <v>0.44097222222222199</v>
      </c>
      <c r="D2240" s="28">
        <v>5.29</v>
      </c>
      <c r="E2240" s="28">
        <v>5.25</v>
      </c>
      <c r="F2240" s="28">
        <v>23.081700000000001</v>
      </c>
      <c r="G2240" s="28">
        <v>4.3735429999999997</v>
      </c>
      <c r="H2240" s="33">
        <v>9.9999999999999998E-13</v>
      </c>
      <c r="I2240" s="28">
        <v>0.87805</v>
      </c>
      <c r="J2240" s="28">
        <v>12.152139999999999</v>
      </c>
      <c r="K2240" s="28">
        <v>1019.7054000000001</v>
      </c>
      <c r="L2240" s="28">
        <v>29.416499999999999</v>
      </c>
    </row>
    <row r="2241" spans="1:12" x14ac:dyDescent="0.25">
      <c r="A2241" t="s">
        <v>28</v>
      </c>
      <c r="B2241" s="3">
        <v>41115</v>
      </c>
      <c r="C2241" s="4">
        <v>0.3576388888888889</v>
      </c>
      <c r="D2241">
        <v>0.252</v>
      </c>
      <c r="E2241">
        <v>0.25</v>
      </c>
      <c r="F2241">
        <v>23.604399999999998</v>
      </c>
      <c r="G2241">
        <v>3.8662670000000001</v>
      </c>
      <c r="H2241" s="31">
        <v>40.152000000000001</v>
      </c>
      <c r="I2241">
        <v>5.2449500000000002</v>
      </c>
      <c r="J2241">
        <v>71.493470000000002</v>
      </c>
      <c r="K2241">
        <v>1016.4725</v>
      </c>
      <c r="L2241">
        <v>25.356999999999999</v>
      </c>
    </row>
    <row r="2242" spans="1:12" x14ac:dyDescent="0.25">
      <c r="A2242" t="s">
        <v>28</v>
      </c>
      <c r="B2242" s="3">
        <v>41115</v>
      </c>
      <c r="C2242" s="4">
        <v>0.3576388888888889</v>
      </c>
      <c r="D2242">
        <v>0.504</v>
      </c>
      <c r="E2242">
        <v>0.5</v>
      </c>
      <c r="F2242">
        <v>23.663699999999999</v>
      </c>
      <c r="G2242">
        <v>4.1032029999999997</v>
      </c>
      <c r="H2242" s="31">
        <v>22.962</v>
      </c>
      <c r="I2242">
        <v>4.5468900000000003</v>
      </c>
      <c r="J2242">
        <v>62.654539999999997</v>
      </c>
      <c r="K2242">
        <v>1017.7307</v>
      </c>
      <c r="L2242">
        <v>27.046399999999998</v>
      </c>
    </row>
    <row r="2243" spans="1:12" x14ac:dyDescent="0.25">
      <c r="A2243" t="s">
        <v>28</v>
      </c>
      <c r="B2243" s="3">
        <v>41115</v>
      </c>
      <c r="C2243" s="4">
        <v>0.3576388888888889</v>
      </c>
      <c r="D2243">
        <v>0.75600000000000001</v>
      </c>
      <c r="E2243">
        <v>0.75</v>
      </c>
      <c r="F2243">
        <v>23.748100000000001</v>
      </c>
      <c r="G2243">
        <v>4.2020080000000002</v>
      </c>
      <c r="H2243" s="31">
        <v>5.5011999999999999</v>
      </c>
      <c r="I2243">
        <v>5.5308599999999997</v>
      </c>
      <c r="J2243">
        <v>76.668949999999995</v>
      </c>
      <c r="K2243">
        <v>1018.2125</v>
      </c>
      <c r="L2243">
        <v>27.715599999999998</v>
      </c>
    </row>
    <row r="2244" spans="1:12" x14ac:dyDescent="0.25">
      <c r="A2244" t="s">
        <v>28</v>
      </c>
      <c r="B2244" s="3">
        <v>41115</v>
      </c>
      <c r="C2244" s="4">
        <v>0.35763888888888901</v>
      </c>
      <c r="D2244">
        <v>1.008</v>
      </c>
      <c r="E2244">
        <v>1</v>
      </c>
      <c r="F2244">
        <v>23.733699999999999</v>
      </c>
      <c r="G2244">
        <v>4.1962080000000004</v>
      </c>
      <c r="H2244" s="31">
        <v>6.4393000000000002</v>
      </c>
      <c r="I2244">
        <v>5.38157</v>
      </c>
      <c r="J2244">
        <v>74.570120000000003</v>
      </c>
      <c r="K2244">
        <v>1018.1922</v>
      </c>
      <c r="L2244">
        <v>27.681799999999999</v>
      </c>
    </row>
    <row r="2245" spans="1:12" x14ac:dyDescent="0.25">
      <c r="A2245" t="s">
        <v>28</v>
      </c>
      <c r="B2245" s="3">
        <v>41115</v>
      </c>
      <c r="C2245" s="4">
        <v>0.35763888888888901</v>
      </c>
      <c r="D2245">
        <v>1.26</v>
      </c>
      <c r="E2245">
        <v>1.25</v>
      </c>
      <c r="F2245">
        <v>23.730599999999999</v>
      </c>
      <c r="G2245">
        <v>4.1960249999999997</v>
      </c>
      <c r="H2245" s="31">
        <v>4.9245000000000001</v>
      </c>
      <c r="I2245">
        <v>5.3642200000000004</v>
      </c>
      <c r="J2245">
        <v>74.325950000000006</v>
      </c>
      <c r="K2245">
        <v>1018.1944999999999</v>
      </c>
      <c r="L2245">
        <v>27.682300000000001</v>
      </c>
    </row>
    <row r="2246" spans="1:12" x14ac:dyDescent="0.25">
      <c r="A2246" t="s">
        <v>28</v>
      </c>
      <c r="B2246" s="3">
        <v>41115</v>
      </c>
      <c r="C2246" s="4">
        <v>0.35763888888888901</v>
      </c>
      <c r="D2246">
        <v>1.512</v>
      </c>
      <c r="E2246">
        <v>1.5</v>
      </c>
      <c r="F2246">
        <v>23.731300000000001</v>
      </c>
      <c r="G2246">
        <v>4.1984779999999997</v>
      </c>
      <c r="H2246" s="31">
        <v>3.8100999999999998</v>
      </c>
      <c r="I2246">
        <v>5.2866299999999997</v>
      </c>
      <c r="J2246">
        <v>73.259039999999999</v>
      </c>
      <c r="K2246">
        <v>1018.2087</v>
      </c>
      <c r="L2246">
        <v>27.6998</v>
      </c>
    </row>
    <row r="2247" spans="1:12" x14ac:dyDescent="0.25">
      <c r="A2247" t="s">
        <v>28</v>
      </c>
      <c r="B2247" s="3">
        <v>41115</v>
      </c>
      <c r="C2247" s="4">
        <v>0.35763888888888901</v>
      </c>
      <c r="D2247">
        <v>1.764</v>
      </c>
      <c r="E2247">
        <v>1.75</v>
      </c>
      <c r="F2247">
        <v>23.740600000000001</v>
      </c>
      <c r="G2247">
        <v>4.2082829999999998</v>
      </c>
      <c r="H2247" s="31">
        <v>3.0533999999999999</v>
      </c>
      <c r="I2247">
        <v>5.2334300000000002</v>
      </c>
      <c r="J2247">
        <v>72.561279999999996</v>
      </c>
      <c r="K2247">
        <v>1018.2571</v>
      </c>
      <c r="L2247">
        <v>27.765999999999998</v>
      </c>
    </row>
    <row r="2248" spans="1:12" x14ac:dyDescent="0.25">
      <c r="A2248" t="s">
        <v>28</v>
      </c>
      <c r="B2248" s="3">
        <v>41115</v>
      </c>
      <c r="C2248" s="4">
        <v>0.35763888888888901</v>
      </c>
      <c r="D2248">
        <v>2.016</v>
      </c>
      <c r="E2248">
        <v>2</v>
      </c>
      <c r="F2248">
        <v>23.747800000000002</v>
      </c>
      <c r="G2248">
        <v>4.215859</v>
      </c>
      <c r="H2248" s="31">
        <v>2.4719000000000002</v>
      </c>
      <c r="I2248">
        <v>5.0792999999999999</v>
      </c>
      <c r="J2248">
        <v>70.453900000000004</v>
      </c>
      <c r="K2248">
        <v>1018.2947</v>
      </c>
      <c r="L2248">
        <v>27.8171</v>
      </c>
    </row>
    <row r="2249" spans="1:12" x14ac:dyDescent="0.25">
      <c r="A2249" t="s">
        <v>28</v>
      </c>
      <c r="B2249" s="3">
        <v>41115</v>
      </c>
      <c r="C2249" s="4">
        <v>0.35763888888888901</v>
      </c>
      <c r="D2249">
        <v>2.2679999999999998</v>
      </c>
      <c r="E2249">
        <v>2.25</v>
      </c>
      <c r="F2249">
        <v>23.7865</v>
      </c>
      <c r="G2249">
        <v>4.2534939999999999</v>
      </c>
      <c r="H2249" s="31">
        <v>2.0108999999999999</v>
      </c>
      <c r="I2249">
        <v>4.8393699999999997</v>
      </c>
      <c r="J2249">
        <v>67.268010000000004</v>
      </c>
      <c r="K2249">
        <v>1018.4751</v>
      </c>
      <c r="L2249">
        <v>28.069299999999998</v>
      </c>
    </row>
    <row r="2250" spans="1:12" x14ac:dyDescent="0.25">
      <c r="A2250" t="s">
        <v>28</v>
      </c>
      <c r="B2250" s="3">
        <v>41115</v>
      </c>
      <c r="C2250" s="4">
        <v>0.35763888888888901</v>
      </c>
      <c r="D2250">
        <v>2.5190000000000001</v>
      </c>
      <c r="E2250">
        <v>2.5</v>
      </c>
      <c r="F2250">
        <v>23.863800000000001</v>
      </c>
      <c r="G2250">
        <v>4.3182299999999998</v>
      </c>
      <c r="H2250" s="31">
        <v>1.6845000000000001</v>
      </c>
      <c r="I2250">
        <v>4.6444000000000001</v>
      </c>
      <c r="J2250">
        <v>64.804689999999994</v>
      </c>
      <c r="K2250">
        <v>1018.7762</v>
      </c>
      <c r="L2250">
        <v>28.496200000000002</v>
      </c>
    </row>
    <row r="2251" spans="1:12" x14ac:dyDescent="0.25">
      <c r="A2251" t="s">
        <v>28</v>
      </c>
      <c r="B2251" s="3">
        <v>41115</v>
      </c>
      <c r="C2251" s="4">
        <v>0.35763888888888901</v>
      </c>
      <c r="D2251">
        <v>2.7709999999999999</v>
      </c>
      <c r="E2251">
        <v>2.75</v>
      </c>
      <c r="F2251">
        <v>23.927700000000002</v>
      </c>
      <c r="G2251">
        <v>4.3678689999999998</v>
      </c>
      <c r="H2251" s="31">
        <v>1.4361999999999999</v>
      </c>
      <c r="I2251">
        <v>4.5774299999999997</v>
      </c>
      <c r="J2251">
        <v>64.061890000000005</v>
      </c>
      <c r="K2251">
        <v>1019.0035</v>
      </c>
      <c r="L2251">
        <v>28.8202</v>
      </c>
    </row>
    <row r="2252" spans="1:12" x14ac:dyDescent="0.25">
      <c r="A2252" t="s">
        <v>28</v>
      </c>
      <c r="B2252" s="3">
        <v>41115</v>
      </c>
      <c r="C2252" s="4">
        <v>0.35763888888888901</v>
      </c>
      <c r="D2252">
        <v>3.0230000000000001</v>
      </c>
      <c r="E2252">
        <v>3</v>
      </c>
      <c r="F2252">
        <v>23.929300000000001</v>
      </c>
      <c r="G2252">
        <v>4.3731939999999998</v>
      </c>
      <c r="H2252" s="31">
        <v>1.1923999999999999</v>
      </c>
      <c r="I2252">
        <v>4.5667299999999997</v>
      </c>
      <c r="J2252">
        <v>63.92792</v>
      </c>
      <c r="K2252">
        <v>1019.0329</v>
      </c>
      <c r="L2252">
        <v>28.8583</v>
      </c>
    </row>
    <row r="2253" spans="1:12" x14ac:dyDescent="0.25">
      <c r="A2253" t="s">
        <v>28</v>
      </c>
      <c r="B2253" s="3">
        <v>41115</v>
      </c>
      <c r="C2253" s="4">
        <v>0.35763888888888901</v>
      </c>
      <c r="D2253">
        <v>3.2749999999999999</v>
      </c>
      <c r="E2253">
        <v>3.25</v>
      </c>
      <c r="F2253">
        <v>23.925999999999998</v>
      </c>
      <c r="G2253">
        <v>4.3742279999999996</v>
      </c>
      <c r="H2253" s="31">
        <v>0.93998999999999999</v>
      </c>
      <c r="I2253">
        <v>4.60656</v>
      </c>
      <c r="J2253">
        <v>64.485470000000007</v>
      </c>
      <c r="K2253">
        <v>1019.0422</v>
      </c>
      <c r="L2253">
        <v>28.867999999999999</v>
      </c>
    </row>
    <row r="2254" spans="1:12" x14ac:dyDescent="0.25">
      <c r="A2254" t="s">
        <v>28</v>
      </c>
      <c r="B2254" s="3">
        <v>41115</v>
      </c>
      <c r="C2254" s="4">
        <v>0.35763888888888901</v>
      </c>
      <c r="D2254">
        <v>3.5270000000000001</v>
      </c>
      <c r="E2254">
        <v>3.5</v>
      </c>
      <c r="F2254">
        <v>23.908899999999999</v>
      </c>
      <c r="G2254">
        <v>4.3796489999999997</v>
      </c>
      <c r="H2254" s="31">
        <v>0.71391000000000004</v>
      </c>
      <c r="I2254">
        <v>4.6406200000000002</v>
      </c>
      <c r="J2254">
        <v>64.961669999999998</v>
      </c>
      <c r="K2254">
        <v>1019.0867</v>
      </c>
      <c r="L2254">
        <v>28.918900000000001</v>
      </c>
    </row>
    <row r="2255" spans="1:12" x14ac:dyDescent="0.25">
      <c r="A2255" t="s">
        <v>28</v>
      </c>
      <c r="B2255" s="3">
        <v>41115</v>
      </c>
      <c r="C2255" s="4">
        <v>0.35763888888888901</v>
      </c>
      <c r="D2255">
        <v>3.7789999999999999</v>
      </c>
      <c r="E2255">
        <v>3.75</v>
      </c>
      <c r="F2255">
        <v>23.7758</v>
      </c>
      <c r="G2255">
        <v>4.3941549999999996</v>
      </c>
      <c r="H2255" s="31">
        <v>0.50368000000000002</v>
      </c>
      <c r="I2255">
        <v>4.52982</v>
      </c>
      <c r="J2255">
        <v>63.333750000000002</v>
      </c>
      <c r="K2255">
        <v>1019.2721</v>
      </c>
      <c r="L2255">
        <v>29.112500000000001</v>
      </c>
    </row>
    <row r="2256" spans="1:12" x14ac:dyDescent="0.25">
      <c r="A2256" t="s">
        <v>28</v>
      </c>
      <c r="B2256" s="3">
        <v>41115</v>
      </c>
      <c r="C2256" s="4">
        <v>0.35763888888888901</v>
      </c>
      <c r="D2256">
        <v>4.0309999999999997</v>
      </c>
      <c r="E2256">
        <v>4</v>
      </c>
      <c r="F2256">
        <v>23.584800000000001</v>
      </c>
      <c r="G2256">
        <v>4.4034139999999997</v>
      </c>
      <c r="H2256" s="31">
        <v>0.32507000000000003</v>
      </c>
      <c r="I2256">
        <v>4.4545000000000003</v>
      </c>
      <c r="J2256">
        <v>62.140970000000003</v>
      </c>
      <c r="K2256">
        <v>1019.4741</v>
      </c>
      <c r="L2256">
        <v>29.3063</v>
      </c>
    </row>
    <row r="2257" spans="1:12" x14ac:dyDescent="0.25">
      <c r="A2257" t="s">
        <v>28</v>
      </c>
      <c r="B2257" s="3">
        <v>41115</v>
      </c>
      <c r="C2257" s="4">
        <v>0.35763888888888901</v>
      </c>
      <c r="D2257">
        <v>4.2830000000000004</v>
      </c>
      <c r="E2257">
        <v>4.25</v>
      </c>
      <c r="F2257">
        <v>23.522400000000001</v>
      </c>
      <c r="G2257">
        <v>4.4137959999999996</v>
      </c>
      <c r="H2257" s="31">
        <v>0.17471999999999999</v>
      </c>
      <c r="I2257">
        <v>4.4371799999999997</v>
      </c>
      <c r="J2257">
        <v>61.873370000000001</v>
      </c>
      <c r="K2257">
        <v>1019.5823</v>
      </c>
      <c r="L2257">
        <v>29.424600000000002</v>
      </c>
    </row>
    <row r="2258" spans="1:12" x14ac:dyDescent="0.25">
      <c r="A2258" t="s">
        <v>28</v>
      </c>
      <c r="B2258" s="3">
        <v>41115</v>
      </c>
      <c r="C2258" s="4">
        <v>0.35763888888888901</v>
      </c>
      <c r="D2258">
        <v>4.5350000000000001</v>
      </c>
      <c r="E2258">
        <v>4.5</v>
      </c>
      <c r="F2258">
        <v>23.456199999999999</v>
      </c>
      <c r="G2258">
        <v>4.4117259999999998</v>
      </c>
      <c r="H2258" s="31">
        <v>7.2600999999999999E-2</v>
      </c>
      <c r="I2258">
        <v>4.4852999999999996</v>
      </c>
      <c r="J2258">
        <v>62.481740000000002</v>
      </c>
      <c r="K2258">
        <v>1019.6238</v>
      </c>
      <c r="L2258">
        <v>29.452999999999999</v>
      </c>
    </row>
    <row r="2259" spans="1:12" x14ac:dyDescent="0.25">
      <c r="A2259" t="s">
        <v>28</v>
      </c>
      <c r="B2259" s="3">
        <v>41115</v>
      </c>
      <c r="C2259" s="4">
        <v>0.35763888888888901</v>
      </c>
      <c r="D2259">
        <v>4.7869999999999999</v>
      </c>
      <c r="E2259">
        <v>4.75</v>
      </c>
      <c r="F2259">
        <v>23.385100000000001</v>
      </c>
      <c r="G2259">
        <v>4.4065240000000001</v>
      </c>
      <c r="H2259" s="31">
        <v>7.3962999999999997E-3</v>
      </c>
      <c r="I2259">
        <v>4.4791499999999997</v>
      </c>
      <c r="J2259">
        <v>62.321109999999997</v>
      </c>
      <c r="K2259">
        <v>1019.6514</v>
      </c>
      <c r="L2259">
        <v>29.461400000000001</v>
      </c>
    </row>
    <row r="2260" spans="1:12" x14ac:dyDescent="0.25">
      <c r="A2260" t="s">
        <v>28</v>
      </c>
      <c r="B2260" s="3">
        <v>41115</v>
      </c>
      <c r="C2260" s="4">
        <v>0.35763888888888901</v>
      </c>
      <c r="D2260">
        <v>5.0389999999999997</v>
      </c>
      <c r="E2260">
        <v>5</v>
      </c>
      <c r="F2260">
        <v>23.291899999999998</v>
      </c>
      <c r="G2260">
        <v>4.4055790000000004</v>
      </c>
      <c r="H2260" s="31">
        <v>-2.6310000000000001E-5</v>
      </c>
      <c r="I2260">
        <v>4.3693999999999997</v>
      </c>
      <c r="J2260">
        <v>60.713549999999998</v>
      </c>
      <c r="K2260">
        <v>1019.7204</v>
      </c>
      <c r="L2260">
        <v>29.516300000000001</v>
      </c>
    </row>
    <row r="2261" spans="1:12" x14ac:dyDescent="0.25">
      <c r="A2261" t="s">
        <v>28</v>
      </c>
      <c r="B2261" s="3">
        <v>41115</v>
      </c>
      <c r="C2261" s="4">
        <v>0.35763888888888901</v>
      </c>
      <c r="D2261">
        <v>5.2910000000000004</v>
      </c>
      <c r="E2261">
        <v>5.25</v>
      </c>
      <c r="F2261">
        <v>23.206700000000001</v>
      </c>
      <c r="G2261">
        <v>4.4161349999999997</v>
      </c>
      <c r="H2261" s="31">
        <v>9.9999999999999998E-13</v>
      </c>
      <c r="I2261">
        <v>4.24505</v>
      </c>
      <c r="J2261">
        <v>58.942900000000002</v>
      </c>
      <c r="K2261">
        <v>1019.8484</v>
      </c>
      <c r="L2261">
        <v>29.6523</v>
      </c>
    </row>
    <row r="2262" spans="1:12" x14ac:dyDescent="0.25">
      <c r="A2262" t="s">
        <v>28</v>
      </c>
      <c r="B2262" s="3">
        <v>41115</v>
      </c>
      <c r="C2262" s="4">
        <v>0.35763888888888901</v>
      </c>
      <c r="D2262">
        <v>5.5430000000000001</v>
      </c>
      <c r="E2262">
        <v>5.5</v>
      </c>
      <c r="F2262">
        <v>23.182700000000001</v>
      </c>
      <c r="G2262">
        <v>4.4294880000000001</v>
      </c>
      <c r="H2262" s="31">
        <v>9.9999999999999998E-13</v>
      </c>
      <c r="I2262">
        <v>4.0811099999999998</v>
      </c>
      <c r="J2262">
        <v>56.680520000000001</v>
      </c>
      <c r="K2262">
        <v>1019.9441</v>
      </c>
      <c r="L2262">
        <v>29.7685</v>
      </c>
    </row>
    <row r="2263" spans="1:12" x14ac:dyDescent="0.25">
      <c r="A2263" t="s">
        <v>28</v>
      </c>
      <c r="B2263" s="3">
        <v>41115</v>
      </c>
      <c r="C2263" s="4">
        <v>0.35763888888888901</v>
      </c>
      <c r="D2263">
        <v>5.7949999999999999</v>
      </c>
      <c r="E2263">
        <v>5.75</v>
      </c>
      <c r="F2263">
        <v>23.172899999999998</v>
      </c>
      <c r="G2263">
        <v>4.4430820000000004</v>
      </c>
      <c r="H2263" s="31">
        <v>9.9999999999999998E-13</v>
      </c>
      <c r="I2263">
        <v>3.9265400000000001</v>
      </c>
      <c r="J2263">
        <v>54.558509999999998</v>
      </c>
      <c r="K2263">
        <v>1020.03</v>
      </c>
      <c r="L2263">
        <v>29.876999999999999</v>
      </c>
    </row>
    <row r="2264" spans="1:12" x14ac:dyDescent="0.25">
      <c r="A2264" t="s">
        <v>28</v>
      </c>
      <c r="B2264" s="3">
        <v>41115</v>
      </c>
      <c r="C2264" s="4">
        <v>0.35763888888888901</v>
      </c>
      <c r="D2264">
        <v>6.0469999999999997</v>
      </c>
      <c r="E2264">
        <v>6</v>
      </c>
      <c r="F2264">
        <v>23.150400000000001</v>
      </c>
      <c r="G2264">
        <v>4.4544139999999999</v>
      </c>
      <c r="H2264" s="31">
        <v>9.9999999999999998E-13</v>
      </c>
      <c r="I2264">
        <v>3.8688799999999999</v>
      </c>
      <c r="J2264">
        <v>53.767180000000003</v>
      </c>
      <c r="K2264">
        <v>1020.1133</v>
      </c>
      <c r="L2264">
        <v>29.9772</v>
      </c>
    </row>
    <row r="2265" spans="1:12" x14ac:dyDescent="0.25">
      <c r="A2265" t="s">
        <v>28</v>
      </c>
      <c r="B2265" s="3">
        <v>41115</v>
      </c>
      <c r="C2265" s="4">
        <v>0.35763888888888901</v>
      </c>
      <c r="D2265">
        <v>6.2990000000000004</v>
      </c>
      <c r="E2265">
        <v>6.25</v>
      </c>
      <c r="F2265">
        <v>23.082100000000001</v>
      </c>
      <c r="G2265">
        <v>4.461049</v>
      </c>
      <c r="H2265" s="31">
        <v>9.9999999999999998E-13</v>
      </c>
      <c r="I2265">
        <v>3.81779</v>
      </c>
      <c r="J2265">
        <v>53.022660000000002</v>
      </c>
      <c r="K2265">
        <v>1020.2065</v>
      </c>
      <c r="L2265">
        <v>30.073499999999999</v>
      </c>
    </row>
    <row r="2266" spans="1:12" x14ac:dyDescent="0.25">
      <c r="A2266" t="s">
        <v>28</v>
      </c>
      <c r="B2266" s="3">
        <v>41115</v>
      </c>
      <c r="C2266" s="4">
        <v>0.35763888888888901</v>
      </c>
      <c r="D2266">
        <v>6.5510000000000002</v>
      </c>
      <c r="E2266">
        <v>6.5</v>
      </c>
      <c r="F2266">
        <v>23.011700000000001</v>
      </c>
      <c r="G2266">
        <v>4.4665929999999996</v>
      </c>
      <c r="H2266" s="31">
        <v>9.9999999999999998E-13</v>
      </c>
      <c r="I2266">
        <v>3.7143899999999999</v>
      </c>
      <c r="J2266">
        <v>51.549250000000001</v>
      </c>
      <c r="K2266">
        <v>1020.2954</v>
      </c>
      <c r="L2266">
        <v>30.163399999999999</v>
      </c>
    </row>
    <row r="2267" spans="1:12" x14ac:dyDescent="0.25">
      <c r="A2267" t="s">
        <v>28</v>
      </c>
      <c r="B2267" s="3">
        <v>41115</v>
      </c>
      <c r="C2267" s="4">
        <v>0.35763888888888901</v>
      </c>
      <c r="D2267">
        <v>6.8029999999999999</v>
      </c>
      <c r="E2267">
        <v>6.75</v>
      </c>
      <c r="F2267">
        <v>22.892800000000001</v>
      </c>
      <c r="G2267">
        <v>4.4693829999999997</v>
      </c>
      <c r="H2267" s="31">
        <v>9.9999999999999998E-13</v>
      </c>
      <c r="I2267">
        <v>3.5478399999999999</v>
      </c>
      <c r="J2267">
        <v>49.163690000000003</v>
      </c>
      <c r="K2267">
        <v>1020.4075</v>
      </c>
      <c r="L2267">
        <v>30.265899999999998</v>
      </c>
    </row>
    <row r="2268" spans="1:12" x14ac:dyDescent="0.25">
      <c r="A2268" t="s">
        <v>28</v>
      </c>
      <c r="B2268" s="3">
        <v>41115</v>
      </c>
      <c r="C2268" s="4">
        <v>0.35763888888888901</v>
      </c>
      <c r="D2268">
        <v>7.0549999999999997</v>
      </c>
      <c r="E2268">
        <v>7</v>
      </c>
      <c r="F2268">
        <v>22.7483</v>
      </c>
      <c r="G2268">
        <v>4.4706340000000004</v>
      </c>
      <c r="H2268" s="31">
        <v>9.9999999999999998E-13</v>
      </c>
      <c r="I2268">
        <v>3.4635199999999999</v>
      </c>
      <c r="J2268">
        <v>47.902239999999999</v>
      </c>
      <c r="K2268">
        <v>1020.5317</v>
      </c>
      <c r="L2268">
        <v>30.3751</v>
      </c>
    </row>
    <row r="2269" spans="1:12" x14ac:dyDescent="0.25">
      <c r="A2269" t="s">
        <v>28</v>
      </c>
      <c r="B2269" s="3">
        <v>41115</v>
      </c>
      <c r="C2269" s="4">
        <v>0.35763888888888901</v>
      </c>
      <c r="D2269">
        <v>7.3070000000000004</v>
      </c>
      <c r="E2269">
        <v>7.25</v>
      </c>
      <c r="F2269">
        <v>22.686900000000001</v>
      </c>
      <c r="G2269">
        <v>4.4714710000000002</v>
      </c>
      <c r="H2269" s="31">
        <v>9.9999999999999998E-13</v>
      </c>
      <c r="I2269">
        <v>3.3621300000000001</v>
      </c>
      <c r="J2269">
        <v>46.462510000000002</v>
      </c>
      <c r="K2269">
        <v>1020.587</v>
      </c>
      <c r="L2269">
        <v>30.4239</v>
      </c>
    </row>
    <row r="2270" spans="1:12" x14ac:dyDescent="0.25">
      <c r="A2270" t="s">
        <v>28</v>
      </c>
      <c r="B2270" s="3">
        <v>41115</v>
      </c>
      <c r="C2270" s="4">
        <v>0.35763888888888901</v>
      </c>
      <c r="D2270">
        <v>7.5590000000000002</v>
      </c>
      <c r="E2270">
        <v>7.5</v>
      </c>
      <c r="F2270">
        <v>22.5991</v>
      </c>
      <c r="G2270">
        <v>4.4714150000000004</v>
      </c>
      <c r="H2270" s="31">
        <v>9.9999999999999998E-13</v>
      </c>
      <c r="I2270">
        <v>3.2162799999999998</v>
      </c>
      <c r="J2270">
        <v>44.393189999999997</v>
      </c>
      <c r="K2270">
        <v>1020.6583000000001</v>
      </c>
      <c r="L2270">
        <v>30.484400000000001</v>
      </c>
    </row>
    <row r="2271" spans="1:12" x14ac:dyDescent="0.25">
      <c r="A2271" t="s">
        <v>28</v>
      </c>
      <c r="B2271" s="3">
        <v>41115</v>
      </c>
      <c r="C2271" s="4">
        <v>0.35763888888888901</v>
      </c>
      <c r="D2271">
        <v>7.8109999999999999</v>
      </c>
      <c r="E2271">
        <v>7.75</v>
      </c>
      <c r="F2271">
        <v>22.510400000000001</v>
      </c>
      <c r="G2271">
        <v>4.4715939999999996</v>
      </c>
      <c r="H2271" s="31">
        <v>9.9999999999999998E-13</v>
      </c>
      <c r="I2271">
        <v>3.2469199999999998</v>
      </c>
      <c r="J2271">
        <v>44.761679999999998</v>
      </c>
      <c r="K2271">
        <v>1020.732</v>
      </c>
      <c r="L2271">
        <v>30.547599999999999</v>
      </c>
    </row>
    <row r="2272" spans="1:12" x14ac:dyDescent="0.25">
      <c r="A2272" t="s">
        <v>33</v>
      </c>
      <c r="B2272" s="3">
        <v>41115</v>
      </c>
      <c r="C2272" s="4">
        <v>0.3666666666666667</v>
      </c>
      <c r="D2272">
        <v>0.252</v>
      </c>
      <c r="E2272">
        <v>0.25</v>
      </c>
      <c r="F2272">
        <v>23.577200000000001</v>
      </c>
      <c r="G2272">
        <v>3.9596469999999999</v>
      </c>
      <c r="H2272" s="31">
        <v>43.207000000000001</v>
      </c>
      <c r="I2272">
        <v>5.5161100000000003</v>
      </c>
      <c r="J2272">
        <v>75.432929999999999</v>
      </c>
      <c r="K2272">
        <v>1016.9989</v>
      </c>
      <c r="L2272">
        <v>26.0457</v>
      </c>
    </row>
    <row r="2273" spans="1:12" x14ac:dyDescent="0.25">
      <c r="A2273" t="s">
        <v>33</v>
      </c>
      <c r="B2273" s="3">
        <v>41115</v>
      </c>
      <c r="C2273" s="4">
        <v>0.3666666666666667</v>
      </c>
      <c r="D2273">
        <v>0.504</v>
      </c>
      <c r="E2273">
        <v>0.5</v>
      </c>
      <c r="F2273">
        <v>23.6693</v>
      </c>
      <c r="G2273">
        <v>4.1347100000000001</v>
      </c>
      <c r="H2273" s="31">
        <v>32.241</v>
      </c>
      <c r="I2273">
        <v>4.6208900000000002</v>
      </c>
      <c r="J2273">
        <v>63.767069999999997</v>
      </c>
      <c r="K2273">
        <v>1017.8982999999999</v>
      </c>
      <c r="L2273">
        <v>27.271000000000001</v>
      </c>
    </row>
    <row r="2274" spans="1:12" x14ac:dyDescent="0.25">
      <c r="A2274" t="s">
        <v>33</v>
      </c>
      <c r="B2274" s="3">
        <v>41115</v>
      </c>
      <c r="C2274" s="4">
        <v>0.3666666666666667</v>
      </c>
      <c r="D2274">
        <v>0.75600000000000001</v>
      </c>
      <c r="E2274">
        <v>0.75</v>
      </c>
      <c r="F2274">
        <v>23.9191</v>
      </c>
      <c r="G2274">
        <v>4.2248900000000003</v>
      </c>
      <c r="H2274" s="31">
        <v>16.042000000000002</v>
      </c>
      <c r="I2274">
        <v>5.4268099999999997</v>
      </c>
      <c r="J2274">
        <v>75.483540000000005</v>
      </c>
      <c r="K2274">
        <v>1018.2101</v>
      </c>
      <c r="L2274">
        <v>27.777000000000001</v>
      </c>
    </row>
    <row r="2275" spans="1:12" x14ac:dyDescent="0.25">
      <c r="A2275" t="s">
        <v>33</v>
      </c>
      <c r="B2275" s="3">
        <v>41115</v>
      </c>
      <c r="C2275" s="4">
        <v>0.36666666666666697</v>
      </c>
      <c r="D2275">
        <v>1.008</v>
      </c>
      <c r="E2275">
        <v>1</v>
      </c>
      <c r="F2275">
        <v>23.920999999999999</v>
      </c>
      <c r="G2275">
        <v>4.2239800000000001</v>
      </c>
      <c r="H2275" s="31">
        <v>8.3152000000000008</v>
      </c>
      <c r="I2275">
        <v>5.4013999999999998</v>
      </c>
      <c r="J2275">
        <v>75.12961</v>
      </c>
      <c r="K2275">
        <v>1018.2047</v>
      </c>
      <c r="L2275">
        <v>27.769100000000002</v>
      </c>
    </row>
    <row r="2276" spans="1:12" x14ac:dyDescent="0.25">
      <c r="A2276" t="s">
        <v>33</v>
      </c>
      <c r="B2276" s="3">
        <v>41115</v>
      </c>
      <c r="C2276" s="4">
        <v>0.36666666666666697</v>
      </c>
      <c r="D2276">
        <v>1.26</v>
      </c>
      <c r="E2276">
        <v>1.25</v>
      </c>
      <c r="F2276">
        <v>23.9209</v>
      </c>
      <c r="G2276">
        <v>4.2243820000000003</v>
      </c>
      <c r="H2276" s="31">
        <v>6.5034000000000001</v>
      </c>
      <c r="I2276">
        <v>5.3683199999999998</v>
      </c>
      <c r="J2276">
        <v>74.670630000000003</v>
      </c>
      <c r="K2276">
        <v>1018.208</v>
      </c>
      <c r="L2276">
        <v>27.771999999999998</v>
      </c>
    </row>
    <row r="2277" spans="1:12" x14ac:dyDescent="0.25">
      <c r="A2277" t="s">
        <v>33</v>
      </c>
      <c r="B2277" s="3">
        <v>41115</v>
      </c>
      <c r="C2277" s="4">
        <v>0.36666666666666697</v>
      </c>
      <c r="D2277">
        <v>1.512</v>
      </c>
      <c r="E2277">
        <v>1.5</v>
      </c>
      <c r="F2277">
        <v>23.914400000000001</v>
      </c>
      <c r="G2277">
        <v>4.2266649999999997</v>
      </c>
      <c r="H2277" s="31">
        <v>5.3395000000000001</v>
      </c>
      <c r="I2277">
        <v>5.3523199999999997</v>
      </c>
      <c r="J2277">
        <v>74.448440000000005</v>
      </c>
      <c r="K2277">
        <v>1018.2266</v>
      </c>
      <c r="L2277">
        <v>27.7927</v>
      </c>
    </row>
    <row r="2278" spans="1:12" x14ac:dyDescent="0.25">
      <c r="A2278" t="s">
        <v>33</v>
      </c>
      <c r="B2278" s="3">
        <v>41115</v>
      </c>
      <c r="C2278" s="4">
        <v>0.36666666666666697</v>
      </c>
      <c r="D2278">
        <v>1.764</v>
      </c>
      <c r="E2278">
        <v>1.75</v>
      </c>
      <c r="F2278">
        <v>23.907499999999999</v>
      </c>
      <c r="G2278">
        <v>4.228739</v>
      </c>
      <c r="H2278" s="31">
        <v>4.5742000000000003</v>
      </c>
      <c r="I2278">
        <v>5.3235400000000004</v>
      </c>
      <c r="J2278">
        <v>74.047359999999998</v>
      </c>
      <c r="K2278">
        <v>1018.2443</v>
      </c>
      <c r="L2278">
        <v>27.812100000000001</v>
      </c>
    </row>
    <row r="2279" spans="1:12" x14ac:dyDescent="0.25">
      <c r="A2279" t="s">
        <v>33</v>
      </c>
      <c r="B2279" s="3">
        <v>41115</v>
      </c>
      <c r="C2279" s="4">
        <v>0.36666666666666697</v>
      </c>
      <c r="D2279">
        <v>2.016</v>
      </c>
      <c r="E2279">
        <v>2</v>
      </c>
      <c r="F2279">
        <v>23.901</v>
      </c>
      <c r="G2279">
        <v>4.2309159999999997</v>
      </c>
      <c r="H2279" s="31">
        <v>3.8904000000000001</v>
      </c>
      <c r="I2279">
        <v>5.3118299999999996</v>
      </c>
      <c r="J2279">
        <v>73.884510000000006</v>
      </c>
      <c r="K2279">
        <v>1018.2623</v>
      </c>
      <c r="L2279">
        <v>27.832000000000001</v>
      </c>
    </row>
    <row r="2280" spans="1:12" x14ac:dyDescent="0.25">
      <c r="A2280" t="s">
        <v>33</v>
      </c>
      <c r="B2280" s="3">
        <v>41115</v>
      </c>
      <c r="C2280" s="4">
        <v>0.36666666666666697</v>
      </c>
      <c r="D2280">
        <v>2.2679999999999998</v>
      </c>
      <c r="E2280">
        <v>2.25</v>
      </c>
      <c r="F2280">
        <v>23.893799999999999</v>
      </c>
      <c r="G2280">
        <v>4.2343349999999997</v>
      </c>
      <c r="H2280" s="31">
        <v>3.476</v>
      </c>
      <c r="I2280">
        <v>5.2882999999999996</v>
      </c>
      <c r="J2280">
        <v>73.560460000000006</v>
      </c>
      <c r="K2280">
        <v>1018.2877</v>
      </c>
      <c r="L2280">
        <v>27.861499999999999</v>
      </c>
    </row>
    <row r="2281" spans="1:12" x14ac:dyDescent="0.25">
      <c r="A2281" t="s">
        <v>33</v>
      </c>
      <c r="B2281" s="3">
        <v>41115</v>
      </c>
      <c r="C2281" s="4">
        <v>0.36666666666666697</v>
      </c>
      <c r="D2281">
        <v>2.52</v>
      </c>
      <c r="E2281">
        <v>2.5</v>
      </c>
      <c r="F2281">
        <v>23.885999999999999</v>
      </c>
      <c r="G2281">
        <v>4.2376329999999998</v>
      </c>
      <c r="H2281" s="31">
        <v>3.2378</v>
      </c>
      <c r="I2281">
        <v>5.2724399999999996</v>
      </c>
      <c r="J2281">
        <v>73.34196</v>
      </c>
      <c r="K2281">
        <v>1018.3129</v>
      </c>
      <c r="L2281">
        <v>27.890499999999999</v>
      </c>
    </row>
    <row r="2282" spans="1:12" x14ac:dyDescent="0.25">
      <c r="A2282" t="s">
        <v>33</v>
      </c>
      <c r="B2282" s="3">
        <v>41115</v>
      </c>
      <c r="C2282" s="4">
        <v>0.36666666666666697</v>
      </c>
      <c r="D2282">
        <v>2.7719999999999998</v>
      </c>
      <c r="E2282">
        <v>2.75</v>
      </c>
      <c r="F2282">
        <v>23.875599999999999</v>
      </c>
      <c r="G2282">
        <v>4.2426959999999996</v>
      </c>
      <c r="H2282" s="31">
        <v>2.9308000000000001</v>
      </c>
      <c r="I2282">
        <v>5.2561600000000004</v>
      </c>
      <c r="J2282">
        <v>73.120450000000005</v>
      </c>
      <c r="K2282">
        <v>1018.3498</v>
      </c>
      <c r="L2282">
        <v>27.934000000000001</v>
      </c>
    </row>
    <row r="2283" spans="1:12" x14ac:dyDescent="0.25">
      <c r="A2283" t="s">
        <v>33</v>
      </c>
      <c r="B2283" s="3">
        <v>41115</v>
      </c>
      <c r="C2283" s="4">
        <v>0.36666666666666697</v>
      </c>
      <c r="D2283">
        <v>3.0230000000000001</v>
      </c>
      <c r="E2283">
        <v>3</v>
      </c>
      <c r="F2283">
        <v>23.860099999999999</v>
      </c>
      <c r="G2283">
        <v>4.2496200000000002</v>
      </c>
      <c r="H2283" s="31">
        <v>2.5586000000000002</v>
      </c>
      <c r="I2283">
        <v>5.2047100000000004</v>
      </c>
      <c r="J2283">
        <v>72.410060000000001</v>
      </c>
      <c r="K2283">
        <v>1018.4009</v>
      </c>
      <c r="L2283">
        <v>27.994399999999999</v>
      </c>
    </row>
    <row r="2284" spans="1:12" x14ac:dyDescent="0.25">
      <c r="A2284" t="s">
        <v>33</v>
      </c>
      <c r="B2284" s="3">
        <v>41115</v>
      </c>
      <c r="C2284" s="4">
        <v>0.36666666666666697</v>
      </c>
      <c r="D2284">
        <v>3.2749999999999999</v>
      </c>
      <c r="E2284">
        <v>3.25</v>
      </c>
      <c r="F2284">
        <v>23.821400000000001</v>
      </c>
      <c r="G2284">
        <v>4.26431</v>
      </c>
      <c r="H2284" s="31">
        <v>2.2023000000000001</v>
      </c>
      <c r="I2284">
        <v>5.1175899999999999</v>
      </c>
      <c r="J2284">
        <v>71.203699999999998</v>
      </c>
      <c r="K2284">
        <v>1018.5127</v>
      </c>
      <c r="L2284">
        <v>28.1266</v>
      </c>
    </row>
    <row r="2285" spans="1:12" x14ac:dyDescent="0.25">
      <c r="A2285" t="s">
        <v>33</v>
      </c>
      <c r="B2285" s="3">
        <v>41115</v>
      </c>
      <c r="C2285" s="4">
        <v>0.36666666666666697</v>
      </c>
      <c r="D2285">
        <v>3.5270000000000001</v>
      </c>
      <c r="E2285">
        <v>3.5</v>
      </c>
      <c r="F2285">
        <v>23.773599999999998</v>
      </c>
      <c r="G2285">
        <v>4.2797070000000001</v>
      </c>
      <c r="H2285" s="31">
        <v>1.89</v>
      </c>
      <c r="I2285">
        <v>5.0816600000000003</v>
      </c>
      <c r="J2285">
        <v>70.702590000000001</v>
      </c>
      <c r="K2285">
        <v>1018.6356</v>
      </c>
      <c r="L2285">
        <v>28.2699</v>
      </c>
    </row>
    <row r="2286" spans="1:12" x14ac:dyDescent="0.25">
      <c r="A2286" t="s">
        <v>33</v>
      </c>
      <c r="B2286" s="3">
        <v>41115</v>
      </c>
      <c r="C2286" s="4">
        <v>0.36666666666666697</v>
      </c>
      <c r="D2286">
        <v>3.7789999999999999</v>
      </c>
      <c r="E2286">
        <v>3.75</v>
      </c>
      <c r="F2286">
        <v>23.7393</v>
      </c>
      <c r="G2286">
        <v>4.2876510000000003</v>
      </c>
      <c r="H2286" s="31">
        <v>1.6164000000000001</v>
      </c>
      <c r="I2286">
        <v>5.0525700000000002</v>
      </c>
      <c r="J2286">
        <v>70.28792</v>
      </c>
      <c r="K2286">
        <v>1018.707</v>
      </c>
      <c r="L2286">
        <v>28.350100000000001</v>
      </c>
    </row>
    <row r="2287" spans="1:12" x14ac:dyDescent="0.25">
      <c r="A2287" t="s">
        <v>33</v>
      </c>
      <c r="B2287" s="3">
        <v>41115</v>
      </c>
      <c r="C2287" s="4">
        <v>0.36666666666666697</v>
      </c>
      <c r="D2287">
        <v>4.0309999999999997</v>
      </c>
      <c r="E2287">
        <v>4</v>
      </c>
      <c r="F2287">
        <v>23.684799999999999</v>
      </c>
      <c r="G2287">
        <v>4.2968780000000004</v>
      </c>
      <c r="H2287" s="31">
        <v>1.3524</v>
      </c>
      <c r="I2287">
        <v>5.03728</v>
      </c>
      <c r="J2287">
        <v>70.049430000000001</v>
      </c>
      <c r="K2287">
        <v>1018.8012</v>
      </c>
      <c r="L2287">
        <v>28.4528</v>
      </c>
    </row>
    <row r="2288" spans="1:12" x14ac:dyDescent="0.25">
      <c r="A2288" t="s">
        <v>33</v>
      </c>
      <c r="B2288" s="3">
        <v>41115</v>
      </c>
      <c r="C2288" s="4">
        <v>0.36666666666666697</v>
      </c>
      <c r="D2288">
        <v>4.2830000000000004</v>
      </c>
      <c r="E2288">
        <v>4.25</v>
      </c>
      <c r="F2288">
        <v>23.648</v>
      </c>
      <c r="G2288">
        <v>4.3020009999999997</v>
      </c>
      <c r="H2288" s="31">
        <v>1.0457000000000001</v>
      </c>
      <c r="I2288">
        <v>5.0206200000000001</v>
      </c>
      <c r="J2288">
        <v>69.7971</v>
      </c>
      <c r="K2288">
        <v>1018.859</v>
      </c>
      <c r="L2288">
        <v>28.514099999999999</v>
      </c>
    </row>
    <row r="2289" spans="1:12" x14ac:dyDescent="0.25">
      <c r="A2289" t="s">
        <v>33</v>
      </c>
      <c r="B2289" s="3">
        <v>41115</v>
      </c>
      <c r="C2289" s="4">
        <v>0.36666666666666697</v>
      </c>
      <c r="D2289">
        <v>4.5350000000000001</v>
      </c>
      <c r="E2289">
        <v>4.5</v>
      </c>
      <c r="F2289">
        <v>23.631900000000002</v>
      </c>
      <c r="G2289">
        <v>4.3042870000000004</v>
      </c>
      <c r="H2289" s="31">
        <v>0.73258000000000001</v>
      </c>
      <c r="I2289">
        <v>4.9844999999999997</v>
      </c>
      <c r="J2289">
        <v>69.286119999999997</v>
      </c>
      <c r="K2289">
        <v>1018.8852000000001</v>
      </c>
      <c r="L2289">
        <v>28.5412</v>
      </c>
    </row>
    <row r="2290" spans="1:12" x14ac:dyDescent="0.25">
      <c r="A2290" t="s">
        <v>33</v>
      </c>
      <c r="B2290" s="3">
        <v>41115</v>
      </c>
      <c r="C2290" s="4">
        <v>0.36666666666666697</v>
      </c>
      <c r="D2290">
        <v>4.7869999999999999</v>
      </c>
      <c r="E2290">
        <v>4.75</v>
      </c>
      <c r="F2290">
        <v>23.615200000000002</v>
      </c>
      <c r="G2290">
        <v>4.3097849999999998</v>
      </c>
      <c r="H2290" s="31">
        <v>0.48443000000000003</v>
      </c>
      <c r="I2290">
        <v>4.9230600000000004</v>
      </c>
      <c r="J2290">
        <v>68.432140000000004</v>
      </c>
      <c r="K2290">
        <v>1018.9298</v>
      </c>
      <c r="L2290">
        <v>28.592500000000001</v>
      </c>
    </row>
    <row r="2291" spans="1:12" x14ac:dyDescent="0.25">
      <c r="A2291" t="s">
        <v>33</v>
      </c>
      <c r="B2291" s="3">
        <v>41115</v>
      </c>
      <c r="C2291" s="4">
        <v>0.36666666666666697</v>
      </c>
      <c r="D2291">
        <v>5.0389999999999997</v>
      </c>
      <c r="E2291">
        <v>5</v>
      </c>
      <c r="F2291">
        <v>23.574999999999999</v>
      </c>
      <c r="G2291">
        <v>4.3230300000000002</v>
      </c>
      <c r="H2291" s="31">
        <v>0.25741000000000003</v>
      </c>
      <c r="I2291">
        <v>4.8864999999999998</v>
      </c>
      <c r="J2291">
        <v>67.924400000000006</v>
      </c>
      <c r="K2291">
        <v>1019.0358</v>
      </c>
      <c r="L2291">
        <v>28.7164</v>
      </c>
    </row>
    <row r="2292" spans="1:12" x14ac:dyDescent="0.25">
      <c r="A2292" t="s">
        <v>33</v>
      </c>
      <c r="B2292" s="3">
        <v>41115</v>
      </c>
      <c r="C2292" s="4">
        <v>0.36666666666666697</v>
      </c>
      <c r="D2292">
        <v>5.2910000000000004</v>
      </c>
      <c r="E2292">
        <v>5.25</v>
      </c>
      <c r="F2292">
        <v>23.522600000000001</v>
      </c>
      <c r="G2292">
        <v>4.3372380000000001</v>
      </c>
      <c r="H2292" s="31">
        <v>7.4635999999999994E-2</v>
      </c>
      <c r="I2292">
        <v>4.8149600000000001</v>
      </c>
      <c r="J2292">
        <v>66.92174</v>
      </c>
      <c r="K2292">
        <v>1019.1569</v>
      </c>
      <c r="L2292">
        <v>28.855599999999999</v>
      </c>
    </row>
    <row r="2293" spans="1:12" x14ac:dyDescent="0.25">
      <c r="A2293" t="s">
        <v>33</v>
      </c>
      <c r="B2293" s="3">
        <v>41115</v>
      </c>
      <c r="C2293" s="4">
        <v>0.36666666666666697</v>
      </c>
      <c r="D2293">
        <v>5.5430000000000001</v>
      </c>
      <c r="E2293">
        <v>5.5</v>
      </c>
      <c r="F2293">
        <v>23.454000000000001</v>
      </c>
      <c r="G2293">
        <v>4.3557969999999999</v>
      </c>
      <c r="H2293" s="31">
        <v>4.9421000000000003E-4</v>
      </c>
      <c r="I2293">
        <v>4.7305299999999999</v>
      </c>
      <c r="J2293">
        <v>65.737909999999999</v>
      </c>
      <c r="K2293">
        <v>1019.3153</v>
      </c>
      <c r="L2293">
        <v>29.0381</v>
      </c>
    </row>
    <row r="2294" spans="1:12" x14ac:dyDescent="0.25">
      <c r="A2294" t="s">
        <v>33</v>
      </c>
      <c r="B2294" s="3">
        <v>41115</v>
      </c>
      <c r="C2294" s="4">
        <v>0.36666666666666697</v>
      </c>
      <c r="D2294">
        <v>5.7949999999999999</v>
      </c>
      <c r="E2294">
        <v>5.75</v>
      </c>
      <c r="F2294">
        <v>23.395</v>
      </c>
      <c r="G2294">
        <v>4.3722890000000003</v>
      </c>
      <c r="H2294" s="31">
        <v>9.9999999999999998E-13</v>
      </c>
      <c r="I2294">
        <v>4.6927300000000001</v>
      </c>
      <c r="J2294">
        <v>65.205340000000007</v>
      </c>
      <c r="K2294">
        <v>1019.4551</v>
      </c>
      <c r="L2294">
        <v>29.199400000000001</v>
      </c>
    </row>
    <row r="2295" spans="1:12" x14ac:dyDescent="0.25">
      <c r="A2295" t="s">
        <v>33</v>
      </c>
      <c r="B2295" s="3">
        <v>41115</v>
      </c>
      <c r="C2295" s="4">
        <v>0.36666666666666697</v>
      </c>
      <c r="D2295">
        <v>6.0469999999999997</v>
      </c>
      <c r="E2295">
        <v>6</v>
      </c>
      <c r="F2295">
        <v>23.361000000000001</v>
      </c>
      <c r="G2295">
        <v>4.382047</v>
      </c>
      <c r="H2295" s="31">
        <v>9.9999999999999998E-13</v>
      </c>
      <c r="I2295">
        <v>4.6210699999999996</v>
      </c>
      <c r="J2295">
        <v>64.206389999999999</v>
      </c>
      <c r="K2295">
        <v>1019.5376</v>
      </c>
      <c r="L2295">
        <v>29.294499999999999</v>
      </c>
    </row>
    <row r="2296" spans="1:12" x14ac:dyDescent="0.25">
      <c r="A2296" t="s">
        <v>33</v>
      </c>
      <c r="B2296" s="3">
        <v>41115</v>
      </c>
      <c r="C2296" s="4">
        <v>0.36666666666666697</v>
      </c>
      <c r="D2296">
        <v>6.2990000000000004</v>
      </c>
      <c r="E2296">
        <v>6.25</v>
      </c>
      <c r="F2296">
        <v>23.3079</v>
      </c>
      <c r="G2296">
        <v>4.3978339999999996</v>
      </c>
      <c r="H2296" s="31">
        <v>9.9999999999999998E-13</v>
      </c>
      <c r="I2296">
        <v>4.4741799999999996</v>
      </c>
      <c r="J2296">
        <v>62.162109999999998</v>
      </c>
      <c r="K2296">
        <v>1019.6694</v>
      </c>
      <c r="L2296">
        <v>29.447500000000002</v>
      </c>
    </row>
    <row r="2297" spans="1:12" x14ac:dyDescent="0.25">
      <c r="A2297" t="s">
        <v>33</v>
      </c>
      <c r="B2297" s="3">
        <v>41115</v>
      </c>
      <c r="C2297" s="4">
        <v>0.36666666666666697</v>
      </c>
      <c r="D2297">
        <v>6.5510000000000002</v>
      </c>
      <c r="E2297">
        <v>6.5</v>
      </c>
      <c r="F2297">
        <v>23.169599999999999</v>
      </c>
      <c r="G2297">
        <v>4.4277740000000003</v>
      </c>
      <c r="H2297" s="31">
        <v>9.9999999999999998E-13</v>
      </c>
      <c r="I2297">
        <v>4.2961999999999998</v>
      </c>
      <c r="J2297">
        <v>59.652929999999998</v>
      </c>
      <c r="K2297">
        <v>1019.949</v>
      </c>
      <c r="L2297">
        <v>29.764199999999999</v>
      </c>
    </row>
    <row r="2298" spans="1:12" x14ac:dyDescent="0.25">
      <c r="A2298" t="s">
        <v>33</v>
      </c>
      <c r="B2298" s="3">
        <v>41115</v>
      </c>
      <c r="C2298" s="4">
        <v>0.36666666666666697</v>
      </c>
      <c r="D2298">
        <v>6.8029999999999999</v>
      </c>
      <c r="E2298">
        <v>6.75</v>
      </c>
      <c r="F2298">
        <v>22.863700000000001</v>
      </c>
      <c r="G2298">
        <v>4.4557409999999997</v>
      </c>
      <c r="H2298" s="31">
        <v>9.9999999999999998E-13</v>
      </c>
      <c r="I2298">
        <v>4.1432500000000001</v>
      </c>
      <c r="J2298">
        <v>57.356589999999997</v>
      </c>
      <c r="K2298">
        <v>1020.3527</v>
      </c>
      <c r="L2298">
        <v>30.182700000000001</v>
      </c>
    </row>
    <row r="2299" spans="1:12" x14ac:dyDescent="0.25">
      <c r="A2299" t="s">
        <v>33</v>
      </c>
      <c r="B2299" s="3">
        <v>41115</v>
      </c>
      <c r="C2299" s="4">
        <v>0.36666666666666697</v>
      </c>
      <c r="D2299">
        <v>7.0549999999999997</v>
      </c>
      <c r="E2299">
        <v>7</v>
      </c>
      <c r="F2299">
        <v>22.6127</v>
      </c>
      <c r="G2299">
        <v>4.4597230000000003</v>
      </c>
      <c r="H2299" s="31">
        <v>9.9999999999999998E-13</v>
      </c>
      <c r="I2299">
        <v>4.1213800000000003</v>
      </c>
      <c r="J2299">
        <v>56.867289999999997</v>
      </c>
      <c r="K2299">
        <v>1020.5779</v>
      </c>
      <c r="L2299">
        <v>30.386199999999999</v>
      </c>
    </row>
    <row r="2300" spans="1:12" x14ac:dyDescent="0.25">
      <c r="A2300" t="s">
        <v>33</v>
      </c>
      <c r="B2300" s="3">
        <v>41115</v>
      </c>
      <c r="C2300" s="4">
        <v>0.36666666666666697</v>
      </c>
      <c r="D2300">
        <v>7.3070000000000004</v>
      </c>
      <c r="E2300">
        <v>7.25</v>
      </c>
      <c r="F2300">
        <v>22.4618</v>
      </c>
      <c r="G2300">
        <v>4.4602259999999996</v>
      </c>
      <c r="H2300" s="31">
        <v>9.9999999999999998E-13</v>
      </c>
      <c r="I2300">
        <v>4.1142599999999998</v>
      </c>
      <c r="J2300">
        <v>56.652329999999999</v>
      </c>
      <c r="K2300">
        <v>1020.7034</v>
      </c>
      <c r="L2300">
        <v>30.494900000000001</v>
      </c>
    </row>
    <row r="2301" spans="1:12" x14ac:dyDescent="0.25">
      <c r="A2301" t="s">
        <v>33</v>
      </c>
      <c r="B2301" s="3">
        <v>41115</v>
      </c>
      <c r="C2301" s="4">
        <v>0.36666666666666697</v>
      </c>
      <c r="D2301">
        <v>7.5590000000000002</v>
      </c>
      <c r="E2301">
        <v>7.5</v>
      </c>
      <c r="F2301">
        <v>22.444900000000001</v>
      </c>
      <c r="G2301">
        <v>4.4604569999999999</v>
      </c>
      <c r="H2301" s="31">
        <v>9.9999999999999998E-13</v>
      </c>
      <c r="I2301">
        <v>4.1075999999999997</v>
      </c>
      <c r="J2301">
        <v>56.547939999999997</v>
      </c>
      <c r="K2301">
        <v>1020.7194</v>
      </c>
      <c r="L2301">
        <v>30.508400000000002</v>
      </c>
    </row>
    <row r="2302" spans="1:12" x14ac:dyDescent="0.25">
      <c r="A2302" t="s">
        <v>33</v>
      </c>
      <c r="B2302" s="3">
        <v>41115</v>
      </c>
      <c r="C2302" s="4">
        <v>0.36666666666666697</v>
      </c>
      <c r="D2302">
        <v>7.8109999999999999</v>
      </c>
      <c r="E2302">
        <v>7.75</v>
      </c>
      <c r="F2302">
        <v>22.416499999999999</v>
      </c>
      <c r="G2302">
        <v>4.4609740000000002</v>
      </c>
      <c r="H2302" s="31">
        <v>9.9999999999999998E-13</v>
      </c>
      <c r="I2302">
        <v>4.1174900000000001</v>
      </c>
      <c r="J2302">
        <v>56.663089999999997</v>
      </c>
      <c r="K2302">
        <v>1020.7463</v>
      </c>
      <c r="L2302">
        <v>30.5321</v>
      </c>
    </row>
    <row r="2303" spans="1:12" x14ac:dyDescent="0.25">
      <c r="A2303" t="s">
        <v>33</v>
      </c>
      <c r="B2303" s="3">
        <v>41115</v>
      </c>
      <c r="C2303" s="4">
        <v>0.36666666666666697</v>
      </c>
      <c r="D2303">
        <v>8.0630000000000006</v>
      </c>
      <c r="E2303">
        <v>8</v>
      </c>
      <c r="F2303">
        <v>22.389700000000001</v>
      </c>
      <c r="G2303">
        <v>4.4613480000000001</v>
      </c>
      <c r="H2303" s="31">
        <v>9.9999999999999998E-13</v>
      </c>
      <c r="I2303">
        <v>4.1161799999999999</v>
      </c>
      <c r="J2303">
        <v>56.62509</v>
      </c>
      <c r="K2303">
        <v>1020.7711</v>
      </c>
      <c r="L2303">
        <v>30.553599999999999</v>
      </c>
    </row>
    <row r="2304" spans="1:12" x14ac:dyDescent="0.25">
      <c r="A2304" t="s">
        <v>33</v>
      </c>
      <c r="B2304" s="3">
        <v>41115</v>
      </c>
      <c r="C2304" s="4">
        <v>0.36666666666666697</v>
      </c>
      <c r="D2304">
        <v>8.3149999999999995</v>
      </c>
      <c r="E2304">
        <v>8.25</v>
      </c>
      <c r="F2304">
        <v>22.3399</v>
      </c>
      <c r="G2304">
        <v>4.4619020000000003</v>
      </c>
      <c r="H2304" s="31">
        <v>9.9999999999999998E-13</v>
      </c>
      <c r="I2304">
        <v>4.1356099999999998</v>
      </c>
      <c r="J2304">
        <v>56.854819999999997</v>
      </c>
      <c r="K2304">
        <v>1020.8156</v>
      </c>
      <c r="L2304">
        <v>30.592700000000001</v>
      </c>
    </row>
    <row r="2305" spans="1:12" x14ac:dyDescent="0.25">
      <c r="A2305" t="s">
        <v>33</v>
      </c>
      <c r="B2305" s="3">
        <v>41115</v>
      </c>
      <c r="C2305" s="4">
        <v>0.36666666666666697</v>
      </c>
      <c r="D2305">
        <v>8.5670000000000002</v>
      </c>
      <c r="E2305">
        <v>8.5</v>
      </c>
      <c r="F2305">
        <v>22.206</v>
      </c>
      <c r="G2305">
        <v>4.4630660000000004</v>
      </c>
      <c r="H2305" s="31">
        <v>9.9999999999999998E-13</v>
      </c>
      <c r="I2305">
        <v>4.1381800000000002</v>
      </c>
      <c r="J2305">
        <v>56.788119999999999</v>
      </c>
      <c r="K2305">
        <v>1020.9317</v>
      </c>
      <c r="L2305">
        <v>30.695699999999999</v>
      </c>
    </row>
    <row r="2306" spans="1:12" x14ac:dyDescent="0.25">
      <c r="A2306" t="s">
        <v>33</v>
      </c>
      <c r="B2306" s="3">
        <v>41115</v>
      </c>
      <c r="C2306" s="4">
        <v>0.36666666666666697</v>
      </c>
      <c r="D2306">
        <v>8.8190000000000008</v>
      </c>
      <c r="E2306">
        <v>8.75</v>
      </c>
      <c r="F2306">
        <v>22.154199999999999</v>
      </c>
      <c r="G2306">
        <v>4.4633529999999997</v>
      </c>
      <c r="H2306" s="31">
        <v>9.9999999999999998E-13</v>
      </c>
      <c r="I2306">
        <v>4.1471400000000003</v>
      </c>
      <c r="J2306">
        <v>56.871079999999999</v>
      </c>
      <c r="K2306">
        <v>1020.9765</v>
      </c>
      <c r="L2306">
        <v>30.734500000000001</v>
      </c>
    </row>
    <row r="2307" spans="1:12" x14ac:dyDescent="0.25">
      <c r="A2307" t="s">
        <v>33</v>
      </c>
      <c r="B2307" s="3">
        <v>41115</v>
      </c>
      <c r="C2307" s="4">
        <v>0.36666666666666697</v>
      </c>
      <c r="D2307">
        <v>9.0709999999999997</v>
      </c>
      <c r="E2307">
        <v>9</v>
      </c>
      <c r="F2307">
        <v>22.101800000000001</v>
      </c>
      <c r="G2307">
        <v>4.4638640000000001</v>
      </c>
      <c r="H2307" s="31">
        <v>9.9999999999999998E-13</v>
      </c>
      <c r="I2307">
        <v>4.1507500000000004</v>
      </c>
      <c r="J2307">
        <v>56.880719999999997</v>
      </c>
      <c r="K2307">
        <v>1021.0231</v>
      </c>
      <c r="L2307">
        <v>30.775400000000001</v>
      </c>
    </row>
    <row r="2308" spans="1:12" x14ac:dyDescent="0.25">
      <c r="A2308" t="s">
        <v>33</v>
      </c>
      <c r="B2308" s="3">
        <v>41115</v>
      </c>
      <c r="C2308" s="4">
        <v>0.36666666666666697</v>
      </c>
      <c r="D2308">
        <v>9.3219999999999992</v>
      </c>
      <c r="E2308">
        <v>9.25</v>
      </c>
      <c r="F2308">
        <v>22.0655</v>
      </c>
      <c r="G2308">
        <v>4.4641900000000003</v>
      </c>
      <c r="H2308" s="31">
        <v>9.9999999999999998E-13</v>
      </c>
      <c r="I2308">
        <v>4.1558400000000004</v>
      </c>
      <c r="J2308">
        <v>56.922829999999998</v>
      </c>
      <c r="K2308">
        <v>1021.0555000000001</v>
      </c>
      <c r="L2308">
        <v>30.8035</v>
      </c>
    </row>
    <row r="2309" spans="1:12" x14ac:dyDescent="0.25">
      <c r="A2309" t="s">
        <v>33</v>
      </c>
      <c r="B2309" s="3">
        <v>41115</v>
      </c>
      <c r="C2309" s="4">
        <v>0.36666666666666697</v>
      </c>
      <c r="D2309">
        <v>9.5749999999999993</v>
      </c>
      <c r="E2309">
        <v>9.5</v>
      </c>
      <c r="F2309">
        <v>22.0244</v>
      </c>
      <c r="G2309">
        <v>4.4649239999999999</v>
      </c>
      <c r="H2309" s="31">
        <v>9.9999999999999998E-13</v>
      </c>
      <c r="I2309">
        <v>4.1654099999999996</v>
      </c>
      <c r="J2309">
        <v>57.023389999999999</v>
      </c>
      <c r="K2309">
        <v>1021.0942</v>
      </c>
      <c r="L2309">
        <v>30.8383</v>
      </c>
    </row>
    <row r="2310" spans="1:12" x14ac:dyDescent="0.25">
      <c r="A2310" t="s">
        <v>22</v>
      </c>
      <c r="B2310" s="3">
        <v>41115</v>
      </c>
      <c r="C2310" s="4">
        <v>0.39861111111111108</v>
      </c>
      <c r="D2310">
        <v>0.252</v>
      </c>
      <c r="E2310">
        <v>0.25</v>
      </c>
      <c r="F2310">
        <v>25.219000000000001</v>
      </c>
      <c r="G2310">
        <v>3.4569390000000002</v>
      </c>
      <c r="H2310" s="31">
        <v>360.81</v>
      </c>
      <c r="I2310">
        <v>3.6024699999999998</v>
      </c>
      <c r="J2310">
        <v>49.438960000000002</v>
      </c>
      <c r="K2310">
        <v>1013.1906</v>
      </c>
      <c r="L2310">
        <v>21.604800000000001</v>
      </c>
    </row>
    <row r="2311" spans="1:12" x14ac:dyDescent="0.25">
      <c r="A2311" t="s">
        <v>22</v>
      </c>
      <c r="B2311" s="3">
        <v>41115</v>
      </c>
      <c r="C2311" s="4">
        <v>0.39861111111111108</v>
      </c>
      <c r="D2311">
        <v>0.504</v>
      </c>
      <c r="E2311">
        <v>0.5</v>
      </c>
      <c r="F2311">
        <v>25.475000000000001</v>
      </c>
      <c r="G2311">
        <v>3.7388490000000001</v>
      </c>
      <c r="H2311" s="31">
        <v>271.11</v>
      </c>
      <c r="I2311">
        <v>2.5312299999999999</v>
      </c>
      <c r="J2311">
        <v>35.244619999999998</v>
      </c>
      <c r="K2311">
        <v>1014.4881</v>
      </c>
      <c r="L2311">
        <v>23.4313</v>
      </c>
    </row>
    <row r="2312" spans="1:12" x14ac:dyDescent="0.25">
      <c r="A2312" t="s">
        <v>22</v>
      </c>
      <c r="B2312" s="3">
        <v>41115</v>
      </c>
      <c r="C2312" s="4">
        <v>0.39861111111111108</v>
      </c>
      <c r="D2312">
        <v>0.75600000000000001</v>
      </c>
      <c r="E2312">
        <v>0.75</v>
      </c>
      <c r="F2312">
        <v>26.3718</v>
      </c>
      <c r="G2312">
        <v>4.1065079999999998</v>
      </c>
      <c r="H2312" s="31">
        <v>-13.6</v>
      </c>
      <c r="I2312">
        <v>2.6331799999999999</v>
      </c>
      <c r="J2312">
        <v>37.70382</v>
      </c>
      <c r="K2312">
        <v>1015.7787</v>
      </c>
      <c r="L2312">
        <v>25.503399999999999</v>
      </c>
    </row>
    <row r="2313" spans="1:12" x14ac:dyDescent="0.25">
      <c r="A2313" t="s">
        <v>22</v>
      </c>
      <c r="B2313" s="3">
        <v>41115</v>
      </c>
      <c r="C2313" s="4">
        <v>0.39861111111111103</v>
      </c>
      <c r="D2313">
        <v>1.008</v>
      </c>
      <c r="E2313">
        <v>1</v>
      </c>
      <c r="F2313">
        <v>26.2226</v>
      </c>
      <c r="G2313">
        <v>4.0187749999999998</v>
      </c>
      <c r="H2313" s="31">
        <v>10.569000000000001</v>
      </c>
      <c r="I2313">
        <v>2.2757700000000001</v>
      </c>
      <c r="J2313">
        <v>32.424529999999997</v>
      </c>
      <c r="K2313">
        <v>1015.4292</v>
      </c>
      <c r="L2313">
        <v>24.976900000000001</v>
      </c>
    </row>
    <row r="2314" spans="1:12" x14ac:dyDescent="0.25">
      <c r="A2314" t="s">
        <v>22</v>
      </c>
      <c r="B2314" s="3">
        <v>41115</v>
      </c>
      <c r="C2314" s="4">
        <v>0.39861111111111103</v>
      </c>
      <c r="D2314">
        <v>1.26</v>
      </c>
      <c r="E2314">
        <v>1.25</v>
      </c>
      <c r="F2314">
        <v>26.4313</v>
      </c>
      <c r="G2314">
        <v>4.2188639999999999</v>
      </c>
      <c r="H2314" s="31">
        <v>8.0785</v>
      </c>
      <c r="I2314">
        <v>2.1838299999999999</v>
      </c>
      <c r="J2314">
        <v>31.447620000000001</v>
      </c>
      <c r="K2314">
        <v>1016.3178</v>
      </c>
      <c r="L2314">
        <v>26.2439</v>
      </c>
    </row>
    <row r="2315" spans="1:12" x14ac:dyDescent="0.25">
      <c r="A2315" t="s">
        <v>22</v>
      </c>
      <c r="B2315" s="3">
        <v>41115</v>
      </c>
      <c r="C2315" s="4">
        <v>0.39861111111111103</v>
      </c>
      <c r="D2315">
        <v>1.512</v>
      </c>
      <c r="E2315">
        <v>1.5</v>
      </c>
      <c r="F2315">
        <v>26.521999999999998</v>
      </c>
      <c r="G2315">
        <v>4.296386</v>
      </c>
      <c r="H2315" s="31">
        <v>6.3255999999999997</v>
      </c>
      <c r="I2315">
        <v>2.0609899999999999</v>
      </c>
      <c r="J2315">
        <v>29.806850000000001</v>
      </c>
      <c r="K2315">
        <v>1016.6552</v>
      </c>
      <c r="L2315">
        <v>26.7287</v>
      </c>
    </row>
    <row r="2316" spans="1:12" x14ac:dyDescent="0.25">
      <c r="A2316" t="s">
        <v>22</v>
      </c>
      <c r="B2316" s="3">
        <v>41115</v>
      </c>
      <c r="C2316" s="4">
        <v>0.39861111111111103</v>
      </c>
      <c r="D2316">
        <v>1.764</v>
      </c>
      <c r="E2316">
        <v>1.75</v>
      </c>
      <c r="F2316">
        <v>26.584700000000002</v>
      </c>
      <c r="G2316">
        <v>4.3751340000000001</v>
      </c>
      <c r="H2316" s="31">
        <v>5.0768000000000004</v>
      </c>
      <c r="I2316">
        <v>2.0201600000000002</v>
      </c>
      <c r="J2316">
        <v>29.332039999999999</v>
      </c>
      <c r="K2316">
        <v>1017.0193</v>
      </c>
      <c r="L2316">
        <v>27.2379</v>
      </c>
    </row>
    <row r="2317" spans="1:12" x14ac:dyDescent="0.25">
      <c r="A2317" t="s">
        <v>22</v>
      </c>
      <c r="B2317" s="3">
        <v>41115</v>
      </c>
      <c r="C2317" s="4">
        <v>0.39861111111111103</v>
      </c>
      <c r="D2317">
        <v>2.016</v>
      </c>
      <c r="E2317">
        <v>2</v>
      </c>
      <c r="F2317">
        <v>26.580200000000001</v>
      </c>
      <c r="G2317">
        <v>4.4006400000000001</v>
      </c>
      <c r="H2317" s="31">
        <v>4.0572999999999997</v>
      </c>
      <c r="I2317">
        <v>2.0031300000000001</v>
      </c>
      <c r="J2317">
        <v>29.112169999999999</v>
      </c>
      <c r="K2317">
        <v>1017.1566</v>
      </c>
      <c r="L2317">
        <v>27.4175</v>
      </c>
    </row>
    <row r="2318" spans="1:12" x14ac:dyDescent="0.25">
      <c r="A2318" t="s">
        <v>22</v>
      </c>
      <c r="B2318" s="3">
        <v>41115</v>
      </c>
      <c r="C2318" s="4">
        <v>0.39861111111111103</v>
      </c>
      <c r="D2318">
        <v>2.2679999999999998</v>
      </c>
      <c r="E2318">
        <v>2.25</v>
      </c>
      <c r="F2318">
        <v>26.523499999999999</v>
      </c>
      <c r="G2318">
        <v>4.4092450000000003</v>
      </c>
      <c r="H2318" s="31">
        <v>3.2275999999999998</v>
      </c>
      <c r="I2318">
        <v>1.9957</v>
      </c>
      <c r="J2318">
        <v>28.991540000000001</v>
      </c>
      <c r="K2318">
        <v>1017.245</v>
      </c>
      <c r="L2318">
        <v>27.5107</v>
      </c>
    </row>
    <row r="2319" spans="1:12" x14ac:dyDescent="0.25">
      <c r="A2319" t="s">
        <v>22</v>
      </c>
      <c r="B2319" s="3">
        <v>41115</v>
      </c>
      <c r="C2319" s="4">
        <v>0.39861111111111103</v>
      </c>
      <c r="D2319">
        <v>2.52</v>
      </c>
      <c r="E2319">
        <v>2.5</v>
      </c>
      <c r="F2319">
        <v>26.471900000000002</v>
      </c>
      <c r="G2319">
        <v>4.4114709999999997</v>
      </c>
      <c r="H2319" s="31">
        <v>2.5802999999999998</v>
      </c>
      <c r="I2319">
        <v>1.97682</v>
      </c>
      <c r="J2319">
        <v>28.69961</v>
      </c>
      <c r="K2319">
        <v>1017.2965</v>
      </c>
      <c r="L2319">
        <v>27.556799999999999</v>
      </c>
    </row>
    <row r="2320" spans="1:12" x14ac:dyDescent="0.25">
      <c r="A2320" t="s">
        <v>22</v>
      </c>
      <c r="B2320" s="3">
        <v>41115</v>
      </c>
      <c r="C2320" s="4">
        <v>0.39861111111111103</v>
      </c>
      <c r="D2320">
        <v>2.7709999999999999</v>
      </c>
      <c r="E2320">
        <v>2.75</v>
      </c>
      <c r="F2320">
        <v>26.4283</v>
      </c>
      <c r="G2320">
        <v>4.4099310000000003</v>
      </c>
      <c r="H2320" s="31">
        <v>2.0726</v>
      </c>
      <c r="I2320">
        <v>1.94502</v>
      </c>
      <c r="J2320">
        <v>28.219460000000002</v>
      </c>
      <c r="K2320">
        <v>1017.3222</v>
      </c>
      <c r="L2320">
        <v>27.571899999999999</v>
      </c>
    </row>
    <row r="2321" spans="1:12" x14ac:dyDescent="0.25">
      <c r="A2321" t="s">
        <v>22</v>
      </c>
      <c r="B2321" s="3">
        <v>41115</v>
      </c>
      <c r="C2321" s="4">
        <v>0.39861111111111103</v>
      </c>
      <c r="D2321">
        <v>3.0230000000000001</v>
      </c>
      <c r="E2321">
        <v>3</v>
      </c>
      <c r="F2321">
        <v>26.379300000000001</v>
      </c>
      <c r="G2321">
        <v>4.4067530000000001</v>
      </c>
      <c r="H2321" s="31">
        <v>1.6278999999999999</v>
      </c>
      <c r="I2321">
        <v>1.9220999999999999</v>
      </c>
      <c r="J2321">
        <v>27.864789999999999</v>
      </c>
      <c r="K2321">
        <v>1017.3436</v>
      </c>
      <c r="L2321">
        <v>27.578800000000001</v>
      </c>
    </row>
    <row r="2322" spans="1:12" x14ac:dyDescent="0.25">
      <c r="A2322" t="s">
        <v>22</v>
      </c>
      <c r="B2322" s="3">
        <v>41115</v>
      </c>
      <c r="C2322" s="4">
        <v>0.39861111111111103</v>
      </c>
      <c r="D2322">
        <v>3.2759999999999998</v>
      </c>
      <c r="E2322">
        <v>3.25</v>
      </c>
      <c r="F2322">
        <v>26.32</v>
      </c>
      <c r="G2322">
        <v>4.4038700000000004</v>
      </c>
      <c r="H2322" s="31">
        <v>1.4298</v>
      </c>
      <c r="I2322">
        <v>1.8749800000000001</v>
      </c>
      <c r="J2322">
        <v>27.156400000000001</v>
      </c>
      <c r="K2322">
        <v>1017.3741</v>
      </c>
      <c r="L2322">
        <v>27.594000000000001</v>
      </c>
    </row>
    <row r="2323" spans="1:12" x14ac:dyDescent="0.25">
      <c r="A2323" t="s">
        <v>17</v>
      </c>
      <c r="B2323" s="3">
        <v>41115</v>
      </c>
      <c r="C2323" s="4">
        <v>0.4055555555555555</v>
      </c>
      <c r="D2323">
        <v>0.252</v>
      </c>
      <c r="E2323">
        <v>0.25</v>
      </c>
      <c r="F2323">
        <v>23.996300000000002</v>
      </c>
      <c r="G2323">
        <v>3.8002310000000001</v>
      </c>
      <c r="H2323" s="31">
        <v>375.81</v>
      </c>
      <c r="I2323">
        <v>4.0623100000000001</v>
      </c>
      <c r="J2323">
        <v>55.50018</v>
      </c>
      <c r="K2323">
        <v>1015.8329</v>
      </c>
      <c r="L2323">
        <v>24.654900000000001</v>
      </c>
    </row>
    <row r="2324" spans="1:12" x14ac:dyDescent="0.25">
      <c r="A2324" t="s">
        <v>17</v>
      </c>
      <c r="B2324" s="3">
        <v>41115</v>
      </c>
      <c r="C2324" s="4">
        <v>0.4055555555555555</v>
      </c>
      <c r="D2324">
        <v>0.504</v>
      </c>
      <c r="E2324">
        <v>0.5</v>
      </c>
      <c r="F2324">
        <v>23.936800000000002</v>
      </c>
      <c r="G2324">
        <v>4.0260239999999996</v>
      </c>
      <c r="H2324" s="31">
        <v>342.86</v>
      </c>
      <c r="I2324">
        <v>2.8333499999999998</v>
      </c>
      <c r="J2324">
        <v>39.063040000000001</v>
      </c>
      <c r="K2324">
        <v>1017.1044000000001</v>
      </c>
      <c r="L2324">
        <v>26.318899999999999</v>
      </c>
    </row>
    <row r="2325" spans="1:12" x14ac:dyDescent="0.25">
      <c r="A2325" t="s">
        <v>17</v>
      </c>
      <c r="B2325" s="3">
        <v>41115</v>
      </c>
      <c r="C2325" s="4">
        <v>0.4055555555555555</v>
      </c>
      <c r="D2325">
        <v>0.75600000000000001</v>
      </c>
      <c r="E2325">
        <v>0.75</v>
      </c>
      <c r="F2325">
        <v>24.092300000000002</v>
      </c>
      <c r="G2325">
        <v>4.1490619999999998</v>
      </c>
      <c r="H2325" s="31">
        <v>160.16999999999999</v>
      </c>
      <c r="I2325">
        <v>3.1353200000000001</v>
      </c>
      <c r="J2325">
        <v>43.574309999999997</v>
      </c>
      <c r="K2325">
        <v>1017.6634</v>
      </c>
      <c r="L2325">
        <v>27.117699999999999</v>
      </c>
    </row>
    <row r="2326" spans="1:12" x14ac:dyDescent="0.25">
      <c r="A2326" t="s">
        <v>17</v>
      </c>
      <c r="B2326" s="3">
        <v>41115</v>
      </c>
      <c r="C2326" s="4">
        <v>0.405555555555556</v>
      </c>
      <c r="D2326">
        <v>1.008</v>
      </c>
      <c r="E2326">
        <v>1</v>
      </c>
      <c r="F2326">
        <v>23.98</v>
      </c>
      <c r="G2326">
        <v>4.1833910000000003</v>
      </c>
      <c r="H2326" s="31">
        <v>98.554000000000002</v>
      </c>
      <c r="I2326">
        <v>2.90279</v>
      </c>
      <c r="J2326">
        <v>40.340510000000002</v>
      </c>
      <c r="K2326">
        <v>1017.9367</v>
      </c>
      <c r="L2326">
        <v>27.4361</v>
      </c>
    </row>
    <row r="2327" spans="1:12" x14ac:dyDescent="0.25">
      <c r="A2327" t="s">
        <v>17</v>
      </c>
      <c r="B2327" s="3">
        <v>41115</v>
      </c>
      <c r="C2327" s="4">
        <v>0.405555555555556</v>
      </c>
      <c r="D2327">
        <v>1.26</v>
      </c>
      <c r="E2327">
        <v>1.25</v>
      </c>
      <c r="F2327">
        <v>23.770700000000001</v>
      </c>
      <c r="G2327">
        <v>4.2402889999999998</v>
      </c>
      <c r="H2327" s="31">
        <v>76.147000000000006</v>
      </c>
      <c r="I2327">
        <v>2.75318</v>
      </c>
      <c r="J2327">
        <v>38.24071</v>
      </c>
      <c r="K2327">
        <v>1018.4096</v>
      </c>
      <c r="L2327">
        <v>27.982399999999998</v>
      </c>
    </row>
    <row r="2328" spans="1:12" x14ac:dyDescent="0.25">
      <c r="A2328" t="s">
        <v>17</v>
      </c>
      <c r="B2328" s="3">
        <v>41115</v>
      </c>
      <c r="C2328" s="4">
        <v>0.405555555555556</v>
      </c>
      <c r="D2328">
        <v>1.512</v>
      </c>
      <c r="E2328">
        <v>1.5</v>
      </c>
      <c r="F2328">
        <v>23.619199999999999</v>
      </c>
      <c r="G2328">
        <v>4.2786609999999996</v>
      </c>
      <c r="H2328" s="31">
        <v>42.709000000000003</v>
      </c>
      <c r="I2328">
        <v>2.53606</v>
      </c>
      <c r="J2328">
        <v>35.207650000000001</v>
      </c>
      <c r="K2328">
        <v>1018.7395</v>
      </c>
      <c r="L2328">
        <v>28.361000000000001</v>
      </c>
    </row>
    <row r="2329" spans="1:12" x14ac:dyDescent="0.25">
      <c r="A2329" t="s">
        <v>17</v>
      </c>
      <c r="B2329" s="3">
        <v>41115</v>
      </c>
      <c r="C2329" s="4">
        <v>0.405555555555556</v>
      </c>
      <c r="D2329">
        <v>1.764</v>
      </c>
      <c r="E2329">
        <v>1.75</v>
      </c>
      <c r="F2329">
        <v>23.444299999999998</v>
      </c>
      <c r="G2329">
        <v>4.3271189999999997</v>
      </c>
      <c r="H2329" s="31">
        <v>25.521999999999998</v>
      </c>
      <c r="I2329">
        <v>2.42936</v>
      </c>
      <c r="J2329">
        <v>33.713790000000003</v>
      </c>
      <c r="K2329">
        <v>1019.1463</v>
      </c>
      <c r="L2329">
        <v>28.8325</v>
      </c>
    </row>
    <row r="2330" spans="1:12" x14ac:dyDescent="0.25">
      <c r="A2330" t="s">
        <v>17</v>
      </c>
      <c r="B2330" s="3">
        <v>41115</v>
      </c>
      <c r="C2330" s="4">
        <v>0.405555555555556</v>
      </c>
      <c r="D2330">
        <v>2.016</v>
      </c>
      <c r="E2330">
        <v>2</v>
      </c>
      <c r="F2330">
        <v>23.335799999999999</v>
      </c>
      <c r="G2330">
        <v>4.3548600000000004</v>
      </c>
      <c r="H2330" s="31">
        <v>15.35</v>
      </c>
      <c r="I2330">
        <v>2.4464899999999998</v>
      </c>
      <c r="J2330">
        <v>33.940910000000002</v>
      </c>
      <c r="K2330">
        <v>1019.3875</v>
      </c>
      <c r="L2330">
        <v>29.1096</v>
      </c>
    </row>
    <row r="2331" spans="1:12" x14ac:dyDescent="0.25">
      <c r="A2331" t="s">
        <v>17</v>
      </c>
      <c r="B2331" s="3">
        <v>41115</v>
      </c>
      <c r="C2331" s="4">
        <v>0.405555555555556</v>
      </c>
      <c r="D2331">
        <v>2.2679999999999998</v>
      </c>
      <c r="E2331">
        <v>2.25</v>
      </c>
      <c r="F2331">
        <v>23.2987</v>
      </c>
      <c r="G2331">
        <v>4.3653449999999996</v>
      </c>
      <c r="H2331" s="31">
        <v>10.340999999999999</v>
      </c>
      <c r="I2331">
        <v>2.4096899999999999</v>
      </c>
      <c r="J2331">
        <v>33.428150000000002</v>
      </c>
      <c r="K2331">
        <v>1019.4765</v>
      </c>
      <c r="L2331">
        <v>29.2121</v>
      </c>
    </row>
    <row r="2332" spans="1:12" x14ac:dyDescent="0.25">
      <c r="A2332" t="s">
        <v>17</v>
      </c>
      <c r="B2332" s="3">
        <v>41115</v>
      </c>
      <c r="C2332" s="4">
        <v>0.405555555555556</v>
      </c>
      <c r="D2332">
        <v>2.52</v>
      </c>
      <c r="E2332">
        <v>2.5</v>
      </c>
      <c r="F2332">
        <v>23.255199999999999</v>
      </c>
      <c r="G2332">
        <v>4.3748110000000002</v>
      </c>
      <c r="H2332" s="31">
        <v>8.1204000000000001</v>
      </c>
      <c r="I2332">
        <v>2.3246500000000001</v>
      </c>
      <c r="J2332">
        <v>32.242269999999998</v>
      </c>
      <c r="K2332">
        <v>1019.5650000000001</v>
      </c>
      <c r="L2332">
        <v>29.311499999999999</v>
      </c>
    </row>
    <row r="2333" spans="1:12" x14ac:dyDescent="0.25">
      <c r="A2333" t="s">
        <v>17</v>
      </c>
      <c r="B2333" s="3">
        <v>41115</v>
      </c>
      <c r="C2333" s="4">
        <v>0.405555555555556</v>
      </c>
      <c r="D2333">
        <v>2.7709999999999999</v>
      </c>
      <c r="E2333">
        <v>2.75</v>
      </c>
      <c r="F2333">
        <v>23.169899999999998</v>
      </c>
      <c r="G2333">
        <v>4.3922829999999999</v>
      </c>
      <c r="H2333" s="31">
        <v>7.0171000000000001</v>
      </c>
      <c r="I2333">
        <v>2.2652199999999998</v>
      </c>
      <c r="J2333">
        <v>31.40457</v>
      </c>
      <c r="K2333">
        <v>1019.7319</v>
      </c>
      <c r="L2333">
        <v>29.498999999999999</v>
      </c>
    </row>
    <row r="2334" spans="1:12" x14ac:dyDescent="0.25">
      <c r="A2334" t="s">
        <v>17</v>
      </c>
      <c r="B2334" s="3">
        <v>41115</v>
      </c>
      <c r="C2334" s="4">
        <v>0.405555555555556</v>
      </c>
      <c r="D2334">
        <v>3.0230000000000001</v>
      </c>
      <c r="E2334">
        <v>3</v>
      </c>
      <c r="F2334">
        <v>23.122299999999999</v>
      </c>
      <c r="G2334">
        <v>4.3970690000000001</v>
      </c>
      <c r="H2334" s="31">
        <v>6.0495999999999999</v>
      </c>
      <c r="I2334">
        <v>2.1512899999999999</v>
      </c>
      <c r="J2334">
        <v>29.811730000000001</v>
      </c>
      <c r="K2334">
        <v>1019.7975</v>
      </c>
      <c r="L2334">
        <v>29.566600000000001</v>
      </c>
    </row>
    <row r="2335" spans="1:12" x14ac:dyDescent="0.25">
      <c r="A2335" t="s">
        <v>17</v>
      </c>
      <c r="B2335" s="3">
        <v>41115</v>
      </c>
      <c r="C2335" s="4">
        <v>0.405555555555556</v>
      </c>
      <c r="D2335">
        <v>3.2749999999999999</v>
      </c>
      <c r="E2335">
        <v>3.25</v>
      </c>
      <c r="F2335">
        <v>23.0715</v>
      </c>
      <c r="G2335">
        <v>4.3972920000000002</v>
      </c>
      <c r="H2335" s="31">
        <v>5.2591999999999999</v>
      </c>
      <c r="I2335">
        <v>2.0093200000000002</v>
      </c>
      <c r="J2335">
        <v>27.825109999999999</v>
      </c>
      <c r="K2335">
        <v>1019.8398999999999</v>
      </c>
      <c r="L2335">
        <v>29.6022</v>
      </c>
    </row>
    <row r="2336" spans="1:12" x14ac:dyDescent="0.25">
      <c r="A2336" t="s">
        <v>17</v>
      </c>
      <c r="B2336" s="3">
        <v>41115</v>
      </c>
      <c r="C2336" s="4">
        <v>0.405555555555556</v>
      </c>
      <c r="D2336">
        <v>3.5270000000000001</v>
      </c>
      <c r="E2336">
        <v>3.5</v>
      </c>
      <c r="F2336">
        <v>23.011600000000001</v>
      </c>
      <c r="G2336">
        <v>4.3954180000000003</v>
      </c>
      <c r="H2336" s="31">
        <v>4.7131999999999996</v>
      </c>
      <c r="I2336">
        <v>1.8747400000000001</v>
      </c>
      <c r="J2336">
        <v>25.937750000000001</v>
      </c>
      <c r="K2336">
        <v>1019.8775000000001</v>
      </c>
      <c r="L2336">
        <v>29.628299999999999</v>
      </c>
    </row>
    <row r="2337" spans="1:12" x14ac:dyDescent="0.25">
      <c r="A2337" t="s">
        <v>17</v>
      </c>
      <c r="B2337" s="3">
        <v>41115</v>
      </c>
      <c r="C2337" s="4">
        <v>0.405555555555556</v>
      </c>
      <c r="D2337">
        <v>3.7789999999999999</v>
      </c>
      <c r="E2337">
        <v>3.75</v>
      </c>
      <c r="F2337">
        <v>22.9453</v>
      </c>
      <c r="G2337">
        <v>4.3949299999999996</v>
      </c>
      <c r="H2337" s="31">
        <v>4.2050000000000001</v>
      </c>
      <c r="I2337">
        <v>1.8584700000000001</v>
      </c>
      <c r="J2337">
        <v>25.68835</v>
      </c>
      <c r="K2337">
        <v>1019.9281999999999</v>
      </c>
      <c r="L2337">
        <v>29.6692</v>
      </c>
    </row>
    <row r="2338" spans="1:12" x14ac:dyDescent="0.25">
      <c r="A2338" t="s">
        <v>17</v>
      </c>
      <c r="B2338" s="3">
        <v>41115</v>
      </c>
      <c r="C2338" s="4">
        <v>0.405555555555556</v>
      </c>
      <c r="D2338">
        <v>4.0309999999999997</v>
      </c>
      <c r="E2338">
        <v>4</v>
      </c>
      <c r="F2338">
        <v>22.909300000000002</v>
      </c>
      <c r="G2338">
        <v>4.3981830000000004</v>
      </c>
      <c r="H2338" s="31">
        <v>3.7088000000000001</v>
      </c>
      <c r="I2338">
        <v>1.86815</v>
      </c>
      <c r="J2338">
        <v>25.81296</v>
      </c>
      <c r="K2338">
        <v>1019.9761999999999</v>
      </c>
      <c r="L2338">
        <v>29.7179</v>
      </c>
    </row>
    <row r="2339" spans="1:12" x14ac:dyDescent="0.25">
      <c r="A2339" t="s">
        <v>17</v>
      </c>
      <c r="B2339" s="3">
        <v>41115</v>
      </c>
      <c r="C2339" s="4">
        <v>0.405555555555556</v>
      </c>
      <c r="D2339">
        <v>4.2830000000000004</v>
      </c>
      <c r="E2339">
        <v>4.25</v>
      </c>
      <c r="F2339">
        <v>22.902999999999999</v>
      </c>
      <c r="G2339">
        <v>4.4006129999999999</v>
      </c>
      <c r="H2339" s="31">
        <v>3.2382</v>
      </c>
      <c r="I2339">
        <v>1.8657900000000001</v>
      </c>
      <c r="J2339">
        <v>25.780809999999999</v>
      </c>
      <c r="K2339">
        <v>1019.9961</v>
      </c>
      <c r="L2339">
        <v>29.740400000000001</v>
      </c>
    </row>
    <row r="2340" spans="1:12" x14ac:dyDescent="0.25">
      <c r="A2340" t="s">
        <v>17</v>
      </c>
      <c r="B2340" s="3">
        <v>41115</v>
      </c>
      <c r="C2340" s="4">
        <v>0.405555555555556</v>
      </c>
      <c r="D2340">
        <v>4.5350000000000001</v>
      </c>
      <c r="E2340">
        <v>4.5</v>
      </c>
      <c r="F2340">
        <v>22.901800000000001</v>
      </c>
      <c r="G2340">
        <v>4.4015560000000002</v>
      </c>
      <c r="H2340" s="31">
        <v>2.8729</v>
      </c>
      <c r="I2340">
        <v>1.83365</v>
      </c>
      <c r="J2340">
        <v>25.337299999999999</v>
      </c>
      <c r="K2340">
        <v>1020.0035</v>
      </c>
      <c r="L2340">
        <v>29.7483</v>
      </c>
    </row>
    <row r="2341" spans="1:12" x14ac:dyDescent="0.25">
      <c r="A2341" t="s">
        <v>17</v>
      </c>
      <c r="B2341" s="3">
        <v>41115</v>
      </c>
      <c r="C2341" s="4">
        <v>0.405555555555556</v>
      </c>
      <c r="D2341">
        <v>4.7869999999999999</v>
      </c>
      <c r="E2341">
        <v>4.75</v>
      </c>
      <c r="F2341">
        <v>22.891400000000001</v>
      </c>
      <c r="G2341">
        <v>4.400836</v>
      </c>
      <c r="H2341" s="31">
        <v>2.5678000000000001</v>
      </c>
      <c r="I2341">
        <v>1.8083100000000001</v>
      </c>
      <c r="J2341">
        <v>24.982880000000002</v>
      </c>
      <c r="K2341">
        <v>1020.0086</v>
      </c>
      <c r="L2341">
        <v>29.7498</v>
      </c>
    </row>
    <row r="2342" spans="1:12" x14ac:dyDescent="0.25">
      <c r="A2342" t="s">
        <v>17</v>
      </c>
      <c r="B2342" s="3">
        <v>41115</v>
      </c>
      <c r="C2342" s="4">
        <v>0.405555555555556</v>
      </c>
      <c r="D2342">
        <v>5.0389999999999997</v>
      </c>
      <c r="E2342">
        <v>5</v>
      </c>
      <c r="F2342">
        <v>22.884</v>
      </c>
      <c r="G2342">
        <v>4.4008380000000002</v>
      </c>
      <c r="H2342" s="31">
        <v>2.2782</v>
      </c>
      <c r="I2342">
        <v>1.7130099999999999</v>
      </c>
      <c r="J2342">
        <v>23.663789999999999</v>
      </c>
      <c r="K2342">
        <v>1020.0155</v>
      </c>
      <c r="L2342">
        <v>29.7547</v>
      </c>
    </row>
    <row r="2343" spans="1:12" x14ac:dyDescent="0.25">
      <c r="A2343" t="s">
        <v>17</v>
      </c>
      <c r="B2343" s="3">
        <v>41115</v>
      </c>
      <c r="C2343" s="4">
        <v>0.405555555555556</v>
      </c>
      <c r="D2343">
        <v>5.2910000000000004</v>
      </c>
      <c r="E2343">
        <v>5.25</v>
      </c>
      <c r="F2343">
        <v>22.8476</v>
      </c>
      <c r="G2343">
        <v>4.4010379999999998</v>
      </c>
      <c r="H2343" s="31">
        <v>1.9756</v>
      </c>
      <c r="I2343">
        <v>1.5317499999999999</v>
      </c>
      <c r="J2343">
        <v>21.149380000000001</v>
      </c>
      <c r="K2343">
        <v>1020.0466</v>
      </c>
      <c r="L2343">
        <v>29.780799999999999</v>
      </c>
    </row>
    <row r="2344" spans="1:12" x14ac:dyDescent="0.25">
      <c r="A2344" t="s">
        <v>17</v>
      </c>
      <c r="B2344" s="3">
        <v>41115</v>
      </c>
      <c r="C2344" s="4">
        <v>0.405555555555556</v>
      </c>
      <c r="D2344">
        <v>5.5430000000000001</v>
      </c>
      <c r="E2344">
        <v>5.5</v>
      </c>
      <c r="F2344">
        <v>22.7577</v>
      </c>
      <c r="G2344">
        <v>4.4005710000000002</v>
      </c>
      <c r="H2344" s="31">
        <v>1.68</v>
      </c>
      <c r="I2344">
        <v>1.4897400000000001</v>
      </c>
      <c r="J2344">
        <v>20.543220000000002</v>
      </c>
      <c r="K2344">
        <v>1020.1162</v>
      </c>
      <c r="L2344">
        <v>29.838200000000001</v>
      </c>
    </row>
    <row r="2345" spans="1:12" x14ac:dyDescent="0.25">
      <c r="A2345" t="s">
        <v>17</v>
      </c>
      <c r="B2345" s="3">
        <v>41115</v>
      </c>
      <c r="C2345" s="4">
        <v>0.405555555555556</v>
      </c>
      <c r="D2345">
        <v>5.7949999999999999</v>
      </c>
      <c r="E2345">
        <v>5.75</v>
      </c>
      <c r="F2345">
        <v>22.7105</v>
      </c>
      <c r="G2345">
        <v>4.4001780000000004</v>
      </c>
      <c r="H2345" s="31">
        <v>1.3895</v>
      </c>
      <c r="I2345">
        <v>1.4493499999999999</v>
      </c>
      <c r="J2345">
        <v>19.97288</v>
      </c>
      <c r="K2345">
        <v>1020.1523999999999</v>
      </c>
      <c r="L2345">
        <v>29.8672</v>
      </c>
    </row>
    <row r="2346" spans="1:12" x14ac:dyDescent="0.25">
      <c r="A2346" t="s">
        <v>17</v>
      </c>
      <c r="B2346" s="3">
        <v>41115</v>
      </c>
      <c r="C2346" s="4">
        <v>0.405555555555556</v>
      </c>
      <c r="D2346">
        <v>6.0469999999999997</v>
      </c>
      <c r="E2346">
        <v>6</v>
      </c>
      <c r="F2346">
        <v>22.6859</v>
      </c>
      <c r="G2346">
        <v>4.3996589999999998</v>
      </c>
      <c r="H2346" s="31">
        <v>1.1102000000000001</v>
      </c>
      <c r="I2346">
        <v>1.38687</v>
      </c>
      <c r="J2346">
        <v>19.105029999999999</v>
      </c>
      <c r="K2346">
        <v>1020.17</v>
      </c>
      <c r="L2346">
        <v>29.88</v>
      </c>
    </row>
    <row r="2347" spans="1:12" x14ac:dyDescent="0.25">
      <c r="A2347" t="s">
        <v>17</v>
      </c>
      <c r="B2347" s="3">
        <v>41115</v>
      </c>
      <c r="C2347" s="4">
        <v>0.405555555555556</v>
      </c>
      <c r="D2347">
        <v>6.2990000000000004</v>
      </c>
      <c r="E2347">
        <v>6.25</v>
      </c>
      <c r="F2347">
        <v>22.661100000000001</v>
      </c>
      <c r="G2347">
        <v>4.3990239999999998</v>
      </c>
      <c r="H2347" s="31">
        <v>0.86621000000000004</v>
      </c>
      <c r="I2347">
        <v>1.32016</v>
      </c>
      <c r="J2347">
        <v>18.179179999999999</v>
      </c>
      <c r="K2347">
        <v>1020.1872</v>
      </c>
      <c r="L2347">
        <v>29.892099999999999</v>
      </c>
    </row>
    <row r="2348" spans="1:12" x14ac:dyDescent="0.25">
      <c r="A2348" t="s">
        <v>17</v>
      </c>
      <c r="B2348" s="3">
        <v>41115</v>
      </c>
      <c r="C2348" s="4">
        <v>0.405555555555556</v>
      </c>
      <c r="D2348">
        <v>6.5510000000000002</v>
      </c>
      <c r="E2348">
        <v>6.5</v>
      </c>
      <c r="F2348">
        <v>22.634499999999999</v>
      </c>
      <c r="G2348">
        <v>4.3981279999999998</v>
      </c>
      <c r="H2348" s="31">
        <v>0.66956000000000004</v>
      </c>
      <c r="I2348">
        <v>1.2196400000000001</v>
      </c>
      <c r="J2348">
        <v>16.788180000000001</v>
      </c>
      <c r="K2348">
        <v>1020.2042</v>
      </c>
      <c r="L2348">
        <v>29.903300000000002</v>
      </c>
    </row>
    <row r="2349" spans="1:12" x14ac:dyDescent="0.25">
      <c r="A2349" t="s">
        <v>17</v>
      </c>
      <c r="B2349" s="3">
        <v>41115</v>
      </c>
      <c r="C2349" s="4">
        <v>0.405555555555556</v>
      </c>
      <c r="D2349">
        <v>6.8029999999999999</v>
      </c>
      <c r="E2349">
        <v>6.75</v>
      </c>
      <c r="F2349">
        <v>22.598199999999999</v>
      </c>
      <c r="G2349">
        <v>4.396636</v>
      </c>
      <c r="H2349" s="31">
        <v>0.49425000000000002</v>
      </c>
      <c r="I2349">
        <v>1.18259</v>
      </c>
      <c r="J2349">
        <v>16.268910000000002</v>
      </c>
      <c r="K2349">
        <v>1020.2255</v>
      </c>
      <c r="L2349">
        <v>29.916699999999999</v>
      </c>
    </row>
    <row r="2350" spans="1:12" x14ac:dyDescent="0.25">
      <c r="A2350" t="s">
        <v>17</v>
      </c>
      <c r="B2350" s="3">
        <v>41115</v>
      </c>
      <c r="C2350" s="4">
        <v>0.405555555555556</v>
      </c>
      <c r="D2350">
        <v>7.0549999999999997</v>
      </c>
      <c r="E2350">
        <v>7</v>
      </c>
      <c r="F2350">
        <v>22.584399999999999</v>
      </c>
      <c r="G2350">
        <v>4.3961540000000001</v>
      </c>
      <c r="H2350" s="31">
        <v>0.34182000000000001</v>
      </c>
      <c r="I2350">
        <v>1.1526099999999999</v>
      </c>
      <c r="J2350">
        <v>15.85309</v>
      </c>
      <c r="K2350">
        <v>1020.2347</v>
      </c>
      <c r="L2350">
        <v>29.9224</v>
      </c>
    </row>
    <row r="2351" spans="1:12" x14ac:dyDescent="0.25">
      <c r="A2351" t="s">
        <v>17</v>
      </c>
      <c r="B2351" s="3">
        <v>41115</v>
      </c>
      <c r="C2351" s="4">
        <v>0.405555555555556</v>
      </c>
      <c r="D2351">
        <v>7.3070000000000004</v>
      </c>
      <c r="E2351">
        <v>7.25</v>
      </c>
      <c r="F2351">
        <v>22.573699999999999</v>
      </c>
      <c r="G2351">
        <v>4.395848</v>
      </c>
      <c r="H2351" s="31">
        <v>0.21046999999999999</v>
      </c>
      <c r="I2351">
        <v>1.1253299999999999</v>
      </c>
      <c r="J2351">
        <v>15.47536</v>
      </c>
      <c r="K2351">
        <v>1020.2424999999999</v>
      </c>
      <c r="L2351">
        <v>29.927299999999999</v>
      </c>
    </row>
    <row r="2352" spans="1:12" x14ac:dyDescent="0.25">
      <c r="A2352" t="s">
        <v>17</v>
      </c>
      <c r="B2352" s="3">
        <v>41115</v>
      </c>
      <c r="C2352" s="4">
        <v>0.405555555555556</v>
      </c>
      <c r="D2352">
        <v>7.5590000000000002</v>
      </c>
      <c r="E2352">
        <v>7.5</v>
      </c>
      <c r="F2352">
        <v>22.564399999999999</v>
      </c>
      <c r="G2352">
        <v>4.3956860000000004</v>
      </c>
      <c r="H2352" s="31">
        <v>8.7339E-2</v>
      </c>
      <c r="I2352">
        <v>1.09629</v>
      </c>
      <c r="J2352">
        <v>15.07391</v>
      </c>
      <c r="K2352">
        <v>1020.25</v>
      </c>
      <c r="L2352">
        <v>29.932300000000001</v>
      </c>
    </row>
    <row r="2353" spans="1:12" x14ac:dyDescent="0.25">
      <c r="A2353" t="s">
        <v>17</v>
      </c>
      <c r="B2353" s="3">
        <v>41115</v>
      </c>
      <c r="C2353" s="4">
        <v>0.405555555555556</v>
      </c>
      <c r="D2353">
        <v>7.8109999999999999</v>
      </c>
      <c r="E2353">
        <v>7.75</v>
      </c>
      <c r="F2353">
        <v>22.555800000000001</v>
      </c>
      <c r="G2353">
        <v>4.3955539999999997</v>
      </c>
      <c r="H2353" s="31">
        <v>7.4145000000000001E-3</v>
      </c>
      <c r="I2353">
        <v>1.05477</v>
      </c>
      <c r="J2353">
        <v>14.50122</v>
      </c>
      <c r="K2353">
        <v>1020.2571</v>
      </c>
      <c r="L2353">
        <v>29.937100000000001</v>
      </c>
    </row>
    <row r="2354" spans="1:12" x14ac:dyDescent="0.25">
      <c r="A2354" t="s">
        <v>17</v>
      </c>
      <c r="B2354" s="3">
        <v>41115</v>
      </c>
      <c r="C2354" s="4">
        <v>0.405555555555556</v>
      </c>
      <c r="D2354">
        <v>8.0630000000000006</v>
      </c>
      <c r="E2354">
        <v>8</v>
      </c>
      <c r="F2354">
        <v>22.5488</v>
      </c>
      <c r="G2354">
        <v>4.3953499999999996</v>
      </c>
      <c r="H2354" s="31">
        <v>1.184E-4</v>
      </c>
      <c r="I2354">
        <v>1.02437</v>
      </c>
      <c r="J2354">
        <v>14.08178</v>
      </c>
      <c r="K2354">
        <v>1020.2626</v>
      </c>
      <c r="L2354">
        <v>29.940300000000001</v>
      </c>
    </row>
    <row r="2355" spans="1:12" x14ac:dyDescent="0.25">
      <c r="A2355" t="s">
        <v>17</v>
      </c>
      <c r="B2355" s="3">
        <v>41115</v>
      </c>
      <c r="C2355" s="4">
        <v>0.405555555555556</v>
      </c>
      <c r="D2355">
        <v>8.3149999999999995</v>
      </c>
      <c r="E2355">
        <v>8.25</v>
      </c>
      <c r="F2355">
        <v>22.539899999999999</v>
      </c>
      <c r="G2355">
        <v>4.3950040000000001</v>
      </c>
      <c r="H2355" s="31">
        <v>9.9999999999999998E-13</v>
      </c>
      <c r="I2355">
        <v>0.98240000000000005</v>
      </c>
      <c r="J2355">
        <v>13.50296</v>
      </c>
      <c r="K2355">
        <v>1020.2687</v>
      </c>
      <c r="L2355">
        <v>29.9437</v>
      </c>
    </row>
    <row r="2356" spans="1:12" x14ac:dyDescent="0.25">
      <c r="A2356" t="s">
        <v>17</v>
      </c>
      <c r="B2356" s="3">
        <v>41115</v>
      </c>
      <c r="C2356" s="4">
        <v>0.405555555555556</v>
      </c>
      <c r="D2356">
        <v>8.5670000000000002</v>
      </c>
      <c r="E2356">
        <v>8.5</v>
      </c>
      <c r="F2356">
        <v>22.528400000000001</v>
      </c>
      <c r="G2356">
        <v>4.3945509999999999</v>
      </c>
      <c r="H2356" s="31">
        <v>9.9999999999999998E-13</v>
      </c>
      <c r="I2356">
        <v>0.97560000000000002</v>
      </c>
      <c r="J2356">
        <v>13.407120000000001</v>
      </c>
      <c r="K2356">
        <v>1020.2763</v>
      </c>
      <c r="L2356">
        <v>29.9481</v>
      </c>
    </row>
    <row r="2357" spans="1:12" x14ac:dyDescent="0.25">
      <c r="A2357" t="s">
        <v>17</v>
      </c>
      <c r="B2357" s="3">
        <v>41115</v>
      </c>
      <c r="C2357" s="4">
        <v>0.405555555555556</v>
      </c>
      <c r="D2357">
        <v>8.8179999999999996</v>
      </c>
      <c r="E2357">
        <v>8.75</v>
      </c>
      <c r="F2357">
        <v>22.529199999999999</v>
      </c>
      <c r="G2357">
        <v>4.3949090000000002</v>
      </c>
      <c r="H2357" s="31">
        <v>9.9999999999999998E-13</v>
      </c>
      <c r="I2357">
        <v>0.95972000000000002</v>
      </c>
      <c r="J2357">
        <v>13.189159999999999</v>
      </c>
      <c r="K2357">
        <v>1020.2788</v>
      </c>
      <c r="L2357">
        <v>29.950099999999999</v>
      </c>
    </row>
    <row r="2358" spans="1:12" x14ac:dyDescent="0.25">
      <c r="A2358" t="s">
        <v>18</v>
      </c>
      <c r="B2358" s="3">
        <v>41115</v>
      </c>
      <c r="C2358" s="4">
        <v>0.4236111111111111</v>
      </c>
      <c r="D2358">
        <v>0.252</v>
      </c>
      <c r="E2358">
        <v>0.25</v>
      </c>
      <c r="F2358">
        <v>23.720800000000001</v>
      </c>
      <c r="G2358">
        <v>2.8489620000000002</v>
      </c>
      <c r="H2358" s="31">
        <v>326.95999999999998</v>
      </c>
      <c r="I2358">
        <v>5.3176800000000002</v>
      </c>
      <c r="J2358">
        <v>69.690259999999995</v>
      </c>
      <c r="K2358">
        <v>1010.9388</v>
      </c>
      <c r="L2358">
        <v>18.0486</v>
      </c>
    </row>
    <row r="2359" spans="1:12" x14ac:dyDescent="0.25">
      <c r="A2359" t="s">
        <v>18</v>
      </c>
      <c r="B2359" s="3">
        <v>41115</v>
      </c>
      <c r="C2359" s="4">
        <v>0.4236111111111111</v>
      </c>
      <c r="D2359">
        <v>0.504</v>
      </c>
      <c r="E2359">
        <v>0.5</v>
      </c>
      <c r="F2359">
        <v>23.866099999999999</v>
      </c>
      <c r="G2359">
        <v>3.00827</v>
      </c>
      <c r="H2359" s="31">
        <v>315.39</v>
      </c>
      <c r="I2359">
        <v>4.5875000000000004</v>
      </c>
      <c r="J2359">
        <v>60.658810000000003</v>
      </c>
      <c r="K2359">
        <v>1011.6897</v>
      </c>
      <c r="L2359">
        <v>19.098600000000001</v>
      </c>
    </row>
    <row r="2360" spans="1:12" x14ac:dyDescent="0.25">
      <c r="A2360" t="s">
        <v>18</v>
      </c>
      <c r="B2360" s="3">
        <v>41115</v>
      </c>
      <c r="C2360" s="4">
        <v>0.4236111111111111</v>
      </c>
      <c r="D2360">
        <v>0.75600000000000001</v>
      </c>
      <c r="E2360">
        <v>0.75</v>
      </c>
      <c r="F2360">
        <v>23.9968</v>
      </c>
      <c r="G2360">
        <v>3.0374129999999999</v>
      </c>
      <c r="H2360" s="31">
        <v>127.17</v>
      </c>
      <c r="I2360">
        <v>5.3239400000000003</v>
      </c>
      <c r="J2360">
        <v>70.611590000000007</v>
      </c>
      <c r="K2360">
        <v>1011.7661000000001</v>
      </c>
      <c r="L2360">
        <v>19.246300000000002</v>
      </c>
    </row>
    <row r="2361" spans="1:12" x14ac:dyDescent="0.25">
      <c r="A2361" t="s">
        <v>18</v>
      </c>
      <c r="B2361" s="3">
        <v>41115</v>
      </c>
      <c r="C2361" s="4">
        <v>0.42361111111111099</v>
      </c>
      <c r="D2361">
        <v>1.008</v>
      </c>
      <c r="E2361">
        <v>1</v>
      </c>
      <c r="F2361">
        <v>24.029699999999998</v>
      </c>
      <c r="G2361">
        <v>3.0980669999999999</v>
      </c>
      <c r="H2361" s="31">
        <v>49.423999999999999</v>
      </c>
      <c r="I2361">
        <v>4.6685699999999999</v>
      </c>
      <c r="J2361">
        <v>62.100349999999999</v>
      </c>
      <c r="K2361">
        <v>1012.0656</v>
      </c>
      <c r="L2361">
        <v>19.6554</v>
      </c>
    </row>
    <row r="2362" spans="1:12" x14ac:dyDescent="0.25">
      <c r="A2362" t="s">
        <v>18</v>
      </c>
      <c r="B2362" s="3">
        <v>41115</v>
      </c>
      <c r="C2362" s="4">
        <v>0.42361111111111099</v>
      </c>
      <c r="D2362">
        <v>1.26</v>
      </c>
      <c r="E2362">
        <v>1.25</v>
      </c>
      <c r="F2362">
        <v>24.093900000000001</v>
      </c>
      <c r="G2362">
        <v>3.2370899999999998</v>
      </c>
      <c r="H2362" s="31">
        <v>11.945</v>
      </c>
      <c r="I2362">
        <v>4.3451399999999998</v>
      </c>
      <c r="J2362">
        <v>58.178370000000001</v>
      </c>
      <c r="K2362">
        <v>1012.7592</v>
      </c>
      <c r="L2362">
        <v>20.600300000000001</v>
      </c>
    </row>
    <row r="2363" spans="1:12" x14ac:dyDescent="0.25">
      <c r="A2363" t="s">
        <v>18</v>
      </c>
      <c r="B2363" s="3">
        <v>41115</v>
      </c>
      <c r="C2363" s="4">
        <v>0.42361111111111099</v>
      </c>
      <c r="D2363">
        <v>1.512</v>
      </c>
      <c r="E2363">
        <v>1.5</v>
      </c>
      <c r="F2363">
        <v>24.142499999999998</v>
      </c>
      <c r="G2363">
        <v>3.3401329999999998</v>
      </c>
      <c r="H2363" s="31">
        <v>5.9185999999999996</v>
      </c>
      <c r="I2363">
        <v>4.1050700000000004</v>
      </c>
      <c r="J2363">
        <v>55.233280000000001</v>
      </c>
      <c r="K2363">
        <v>1013.2741</v>
      </c>
      <c r="L2363">
        <v>21.3017</v>
      </c>
    </row>
    <row r="2364" spans="1:12" x14ac:dyDescent="0.25">
      <c r="A2364" t="s">
        <v>18</v>
      </c>
      <c r="B2364" s="3">
        <v>41115</v>
      </c>
      <c r="C2364" s="4">
        <v>0.42361111111111099</v>
      </c>
      <c r="D2364">
        <v>1.764</v>
      </c>
      <c r="E2364">
        <v>1.75</v>
      </c>
      <c r="F2364">
        <v>24.181899999999999</v>
      </c>
      <c r="G2364">
        <v>3.420922</v>
      </c>
      <c r="H2364" s="31">
        <v>3.2201</v>
      </c>
      <c r="I2364">
        <v>3.6060099999999999</v>
      </c>
      <c r="J2364">
        <v>48.705440000000003</v>
      </c>
      <c r="K2364">
        <v>1013.6781</v>
      </c>
      <c r="L2364">
        <v>21.8521</v>
      </c>
    </row>
    <row r="2365" spans="1:12" x14ac:dyDescent="0.25">
      <c r="A2365" t="s">
        <v>18</v>
      </c>
      <c r="B2365" s="3">
        <v>41115</v>
      </c>
      <c r="C2365" s="4">
        <v>0.42361111111111099</v>
      </c>
      <c r="D2365">
        <v>2.016</v>
      </c>
      <c r="E2365">
        <v>2</v>
      </c>
      <c r="F2365">
        <v>24.222899999999999</v>
      </c>
      <c r="G2365">
        <v>3.5323069999999999</v>
      </c>
      <c r="H2365" s="31">
        <v>1.6817</v>
      </c>
      <c r="I2365">
        <v>3.2398400000000001</v>
      </c>
      <c r="J2365">
        <v>43.985250000000001</v>
      </c>
      <c r="K2365">
        <v>1014.2445</v>
      </c>
      <c r="L2365">
        <v>22.6191</v>
      </c>
    </row>
    <row r="2366" spans="1:12" x14ac:dyDescent="0.25">
      <c r="A2366" t="s">
        <v>18</v>
      </c>
      <c r="B2366" s="3">
        <v>41115</v>
      </c>
      <c r="C2366" s="4">
        <v>0.42361111111111099</v>
      </c>
      <c r="D2366">
        <v>2.2679999999999998</v>
      </c>
      <c r="E2366">
        <v>2.25</v>
      </c>
      <c r="F2366">
        <v>24.2439</v>
      </c>
      <c r="G2366">
        <v>3.6095060000000001</v>
      </c>
      <c r="H2366" s="31">
        <v>0.84455999999999998</v>
      </c>
      <c r="I2366">
        <v>3.02841</v>
      </c>
      <c r="J2366">
        <v>41.257150000000003</v>
      </c>
      <c r="K2366">
        <v>1014.6434</v>
      </c>
      <c r="L2366">
        <v>23.1557</v>
      </c>
    </row>
    <row r="2367" spans="1:12" x14ac:dyDescent="0.25">
      <c r="A2367" t="s">
        <v>18</v>
      </c>
      <c r="B2367" s="3">
        <v>41115</v>
      </c>
      <c r="C2367" s="4">
        <v>0.42361111111111099</v>
      </c>
      <c r="D2367">
        <v>2.52</v>
      </c>
      <c r="E2367">
        <v>2.5</v>
      </c>
      <c r="F2367">
        <v>24.261099999999999</v>
      </c>
      <c r="G2367">
        <v>3.6593879999999999</v>
      </c>
      <c r="H2367" s="31">
        <v>0.38085000000000002</v>
      </c>
      <c r="I2367">
        <v>2.7945700000000002</v>
      </c>
      <c r="J2367">
        <v>38.157690000000002</v>
      </c>
      <c r="K2367">
        <v>1014.8995</v>
      </c>
      <c r="L2367">
        <v>23.501100000000001</v>
      </c>
    </row>
    <row r="2368" spans="1:12" x14ac:dyDescent="0.25">
      <c r="A2368" t="s">
        <v>18</v>
      </c>
      <c r="B2368" s="3">
        <v>41115</v>
      </c>
      <c r="C2368" s="4">
        <v>0.42361111111111099</v>
      </c>
      <c r="D2368">
        <v>2.7719999999999998</v>
      </c>
      <c r="E2368">
        <v>2.75</v>
      </c>
      <c r="F2368">
        <v>24.276499999999999</v>
      </c>
      <c r="G2368">
        <v>3.7181899999999999</v>
      </c>
      <c r="H2368" s="31">
        <v>0.15329999999999999</v>
      </c>
      <c r="I2368">
        <v>1.93204</v>
      </c>
      <c r="J2368">
        <v>26.447209999999998</v>
      </c>
      <c r="K2368">
        <v>1015.205</v>
      </c>
      <c r="L2368">
        <v>23.9115</v>
      </c>
    </row>
    <row r="2369" spans="1:12" x14ac:dyDescent="0.25">
      <c r="A2369" t="s">
        <v>18</v>
      </c>
      <c r="B2369" s="3">
        <v>41115</v>
      </c>
      <c r="C2369" s="4">
        <v>0.42361111111111099</v>
      </c>
      <c r="D2369">
        <v>3.0230000000000001</v>
      </c>
      <c r="E2369">
        <v>3</v>
      </c>
      <c r="F2369">
        <v>24.232399999999998</v>
      </c>
      <c r="G2369">
        <v>3.92313</v>
      </c>
      <c r="H2369" s="31">
        <v>3.5945E-3</v>
      </c>
      <c r="I2369">
        <v>1.4258599999999999</v>
      </c>
      <c r="J2369">
        <v>19.671289999999999</v>
      </c>
      <c r="K2369">
        <v>1016.3416</v>
      </c>
      <c r="L2369">
        <v>25.403099999999998</v>
      </c>
    </row>
    <row r="2370" spans="1:12" x14ac:dyDescent="0.25">
      <c r="A2370" t="s">
        <v>18</v>
      </c>
      <c r="B2370" s="3">
        <v>41115</v>
      </c>
      <c r="C2370" s="4">
        <v>0.42361111111111099</v>
      </c>
      <c r="D2370">
        <v>3.2749999999999999</v>
      </c>
      <c r="E2370">
        <v>3.25</v>
      </c>
      <c r="F2370">
        <v>24.258099999999999</v>
      </c>
      <c r="G2370">
        <v>3.9447649999999999</v>
      </c>
      <c r="H2370" s="31">
        <v>1.1661E-3</v>
      </c>
      <c r="I2370">
        <v>1.7642500000000001</v>
      </c>
      <c r="J2370">
        <v>24.366959999999999</v>
      </c>
      <c r="K2370">
        <v>1016.441</v>
      </c>
      <c r="L2370">
        <v>25.543500000000002</v>
      </c>
    </row>
    <row r="2371" spans="1:12" x14ac:dyDescent="0.25">
      <c r="A2371" t="s">
        <v>15</v>
      </c>
      <c r="B2371" s="3">
        <v>41115</v>
      </c>
      <c r="C2371" s="4">
        <v>0.58333333333333337</v>
      </c>
      <c r="D2371">
        <v>0.252</v>
      </c>
      <c r="E2371">
        <v>0.25</v>
      </c>
      <c r="F2371">
        <v>24.2271</v>
      </c>
      <c r="G2371">
        <v>3.9777450000000001</v>
      </c>
      <c r="H2371" s="31">
        <v>322.24</v>
      </c>
      <c r="I2371">
        <v>5.1252199999999997</v>
      </c>
      <c r="J2371">
        <v>70.857500000000002</v>
      </c>
      <c r="K2371">
        <v>1016.6366</v>
      </c>
      <c r="L2371">
        <v>25.808299999999999</v>
      </c>
    </row>
    <row r="2372" spans="1:12" x14ac:dyDescent="0.25">
      <c r="A2372" t="s">
        <v>15</v>
      </c>
      <c r="B2372" s="3">
        <v>41115</v>
      </c>
      <c r="C2372" s="4">
        <v>0.58333333333333337</v>
      </c>
      <c r="D2372">
        <v>0.504</v>
      </c>
      <c r="E2372">
        <v>0.5</v>
      </c>
      <c r="F2372">
        <v>24.1555</v>
      </c>
      <c r="G2372">
        <v>4.1618870000000001</v>
      </c>
      <c r="H2372" s="31">
        <v>226.98</v>
      </c>
      <c r="I2372">
        <v>4.9671399999999997</v>
      </c>
      <c r="J2372">
        <v>69.133610000000004</v>
      </c>
      <c r="K2372">
        <v>1017.6882000000001</v>
      </c>
      <c r="L2372">
        <v>27.175799999999999</v>
      </c>
    </row>
    <row r="2373" spans="1:12" x14ac:dyDescent="0.25">
      <c r="A2373" t="s">
        <v>15</v>
      </c>
      <c r="B2373" s="3">
        <v>41115</v>
      </c>
      <c r="C2373" s="4">
        <v>0.58333333333333337</v>
      </c>
      <c r="D2373">
        <v>0.75600000000000001</v>
      </c>
      <c r="E2373">
        <v>0.75</v>
      </c>
      <c r="F2373">
        <v>24.523299999999999</v>
      </c>
      <c r="G2373">
        <v>4.2382780000000002</v>
      </c>
      <c r="H2373" s="31">
        <v>201.54</v>
      </c>
      <c r="I2373">
        <v>3.6992799999999999</v>
      </c>
      <c r="J2373">
        <v>51.98142</v>
      </c>
      <c r="K2373">
        <v>1017.8295000000001</v>
      </c>
      <c r="L2373">
        <v>27.502700000000001</v>
      </c>
    </row>
    <row r="2374" spans="1:12" x14ac:dyDescent="0.25">
      <c r="A2374" t="s">
        <v>15</v>
      </c>
      <c r="B2374" s="3">
        <v>41115</v>
      </c>
      <c r="C2374" s="4">
        <v>0.58333333333333304</v>
      </c>
      <c r="D2374">
        <v>1.008</v>
      </c>
      <c r="E2374">
        <v>1</v>
      </c>
      <c r="F2374">
        <v>24.067499999999999</v>
      </c>
      <c r="G2374">
        <v>4.1903069999999998</v>
      </c>
      <c r="H2374" s="31">
        <v>147.1</v>
      </c>
      <c r="I2374">
        <v>4.3615199999999996</v>
      </c>
      <c r="J2374">
        <v>60.704920000000001</v>
      </c>
      <c r="K2374">
        <v>1017.9092000000001</v>
      </c>
      <c r="L2374">
        <v>27.4329</v>
      </c>
    </row>
    <row r="2375" spans="1:12" x14ac:dyDescent="0.25">
      <c r="A2375" t="s">
        <v>15</v>
      </c>
      <c r="B2375" s="3">
        <v>41115</v>
      </c>
      <c r="C2375" s="4">
        <v>0.58333333333333304</v>
      </c>
      <c r="D2375">
        <v>1.26</v>
      </c>
      <c r="E2375">
        <v>1.25</v>
      </c>
      <c r="F2375">
        <v>24.032399999999999</v>
      </c>
      <c r="G2375">
        <v>4.1902210000000002</v>
      </c>
      <c r="H2375" s="31">
        <v>112.54</v>
      </c>
      <c r="I2375">
        <v>4.1641700000000004</v>
      </c>
      <c r="J2375">
        <v>57.928919999999998</v>
      </c>
      <c r="K2375">
        <v>1017.936</v>
      </c>
      <c r="L2375">
        <v>27.453700000000001</v>
      </c>
    </row>
    <row r="2376" spans="1:12" x14ac:dyDescent="0.25">
      <c r="A2376" t="s">
        <v>15</v>
      </c>
      <c r="B2376" s="3">
        <v>41115</v>
      </c>
      <c r="C2376" s="4">
        <v>0.58333333333333304</v>
      </c>
      <c r="D2376">
        <v>1.512</v>
      </c>
      <c r="E2376">
        <v>1.5</v>
      </c>
      <c r="F2376">
        <v>24.019200000000001</v>
      </c>
      <c r="G2376">
        <v>4.1849720000000001</v>
      </c>
      <c r="H2376" s="31">
        <v>89.745000000000005</v>
      </c>
      <c r="I2376">
        <v>4.05701</v>
      </c>
      <c r="J2376">
        <v>56.415370000000003</v>
      </c>
      <c r="K2376">
        <v>1017.9181</v>
      </c>
      <c r="L2376">
        <v>27.423400000000001</v>
      </c>
    </row>
    <row r="2377" spans="1:12" x14ac:dyDescent="0.25">
      <c r="A2377" t="s">
        <v>15</v>
      </c>
      <c r="B2377" s="3">
        <v>41115</v>
      </c>
      <c r="C2377" s="4">
        <v>0.58333333333333304</v>
      </c>
      <c r="D2377">
        <v>1.764</v>
      </c>
      <c r="E2377">
        <v>1.75</v>
      </c>
      <c r="F2377">
        <v>24.010400000000001</v>
      </c>
      <c r="G2377">
        <v>4.1821149999999996</v>
      </c>
      <c r="H2377" s="31">
        <v>72.072999999999993</v>
      </c>
      <c r="I2377">
        <v>4.5442799999999997</v>
      </c>
      <c r="J2377">
        <v>63.175519999999999</v>
      </c>
      <c r="K2377">
        <v>1017.91</v>
      </c>
      <c r="L2377">
        <v>27.407900000000001</v>
      </c>
    </row>
    <row r="2378" spans="1:12" x14ac:dyDescent="0.25">
      <c r="A2378" t="s">
        <v>15</v>
      </c>
      <c r="B2378" s="3">
        <v>41115</v>
      </c>
      <c r="C2378" s="4">
        <v>0.58333333333333304</v>
      </c>
      <c r="D2378">
        <v>2.016</v>
      </c>
      <c r="E2378">
        <v>2</v>
      </c>
      <c r="F2378">
        <v>23.9803</v>
      </c>
      <c r="G2378">
        <v>4.178877</v>
      </c>
      <c r="H2378" s="31">
        <v>57.137999999999998</v>
      </c>
      <c r="I2378">
        <v>5.5068200000000003</v>
      </c>
      <c r="J2378">
        <v>76.514740000000003</v>
      </c>
      <c r="K2378">
        <v>1017.9157</v>
      </c>
      <c r="L2378">
        <v>27.4026</v>
      </c>
    </row>
    <row r="2379" spans="1:12" x14ac:dyDescent="0.25">
      <c r="A2379" t="s">
        <v>15</v>
      </c>
      <c r="B2379" s="3">
        <v>41115</v>
      </c>
      <c r="C2379" s="4">
        <v>0.58333333333333304</v>
      </c>
      <c r="D2379">
        <v>2.2679999999999998</v>
      </c>
      <c r="E2379">
        <v>2.25</v>
      </c>
      <c r="F2379">
        <v>23.901299999999999</v>
      </c>
      <c r="G2379">
        <v>4.1644030000000001</v>
      </c>
      <c r="H2379" s="31">
        <v>45.11</v>
      </c>
      <c r="I2379">
        <v>5.47593</v>
      </c>
      <c r="J2379">
        <v>75.954740000000001</v>
      </c>
      <c r="K2379">
        <v>1017.8961</v>
      </c>
      <c r="L2379">
        <v>27.345199999999998</v>
      </c>
    </row>
    <row r="2380" spans="1:12" x14ac:dyDescent="0.25">
      <c r="A2380" t="s">
        <v>15</v>
      </c>
      <c r="B2380" s="3">
        <v>41115</v>
      </c>
      <c r="C2380" s="4">
        <v>0.58333333333333304</v>
      </c>
      <c r="D2380">
        <v>2.52</v>
      </c>
      <c r="E2380">
        <v>2.5</v>
      </c>
      <c r="F2380">
        <v>23.880500000000001</v>
      </c>
      <c r="G2380">
        <v>4.1637469999999999</v>
      </c>
      <c r="H2380" s="31">
        <v>35.338999999999999</v>
      </c>
      <c r="I2380">
        <v>5.4230499999999999</v>
      </c>
      <c r="J2380">
        <v>75.197220000000002</v>
      </c>
      <c r="K2380">
        <v>1017.9091</v>
      </c>
      <c r="L2380">
        <v>27.353100000000001</v>
      </c>
    </row>
    <row r="2381" spans="1:12" x14ac:dyDescent="0.25">
      <c r="A2381" t="s">
        <v>15</v>
      </c>
      <c r="B2381" s="3">
        <v>41115</v>
      </c>
      <c r="C2381" s="4">
        <v>0.58333333333333304</v>
      </c>
      <c r="D2381">
        <v>2.7709999999999999</v>
      </c>
      <c r="E2381">
        <v>2.75</v>
      </c>
      <c r="F2381">
        <v>23.859400000000001</v>
      </c>
      <c r="G2381">
        <v>4.1664110000000001</v>
      </c>
      <c r="H2381" s="31">
        <v>27.82</v>
      </c>
      <c r="I2381">
        <v>5.3630100000000001</v>
      </c>
      <c r="J2381">
        <v>74.350880000000004</v>
      </c>
      <c r="K2381">
        <v>1017.9405</v>
      </c>
      <c r="L2381">
        <v>27.385400000000001</v>
      </c>
    </row>
    <row r="2382" spans="1:12" x14ac:dyDescent="0.25">
      <c r="A2382" t="s">
        <v>15</v>
      </c>
      <c r="B2382" s="3">
        <v>41115</v>
      </c>
      <c r="C2382" s="4">
        <v>0.58333333333333304</v>
      </c>
      <c r="D2382">
        <v>3.0230000000000001</v>
      </c>
      <c r="E2382">
        <v>3</v>
      </c>
      <c r="F2382">
        <v>23.8443</v>
      </c>
      <c r="G2382">
        <v>4.1797529999999998</v>
      </c>
      <c r="H2382" s="31">
        <v>21.745000000000001</v>
      </c>
      <c r="I2382">
        <v>5.5044300000000002</v>
      </c>
      <c r="J2382">
        <v>76.338350000000005</v>
      </c>
      <c r="K2382">
        <v>1018.0265000000001</v>
      </c>
      <c r="L2382">
        <v>27.4922</v>
      </c>
    </row>
    <row r="2383" spans="1:12" x14ac:dyDescent="0.25">
      <c r="A2383" t="s">
        <v>15</v>
      </c>
      <c r="B2383" s="3">
        <v>41115</v>
      </c>
      <c r="C2383" s="4">
        <v>0.58333333333333304</v>
      </c>
      <c r="D2383">
        <v>3.2749999999999999</v>
      </c>
      <c r="E2383">
        <v>3.25</v>
      </c>
      <c r="F2383">
        <v>23.907699999999998</v>
      </c>
      <c r="G2383">
        <v>4.2123739999999996</v>
      </c>
      <c r="H2383" s="31">
        <v>16.971</v>
      </c>
      <c r="I2383">
        <v>5.6274600000000001</v>
      </c>
      <c r="J2383">
        <v>78.2209</v>
      </c>
      <c r="K2383">
        <v>1018.16</v>
      </c>
      <c r="L2383">
        <v>27.691800000000001</v>
      </c>
    </row>
    <row r="2384" spans="1:12" x14ac:dyDescent="0.25">
      <c r="A2384" t="s">
        <v>15</v>
      </c>
      <c r="B2384" s="3">
        <v>41115</v>
      </c>
      <c r="C2384" s="4">
        <v>0.58333333333333304</v>
      </c>
      <c r="D2384">
        <v>3.5270000000000001</v>
      </c>
      <c r="E2384">
        <v>3.5</v>
      </c>
      <c r="F2384">
        <v>23.971399999999999</v>
      </c>
      <c r="G2384">
        <v>4.2411630000000002</v>
      </c>
      <c r="H2384" s="31">
        <v>13.170999999999999</v>
      </c>
      <c r="I2384">
        <v>5.6230900000000004</v>
      </c>
      <c r="J2384">
        <v>78.324680000000001</v>
      </c>
      <c r="K2384">
        <v>1018.2719</v>
      </c>
      <c r="L2384">
        <v>27.8628</v>
      </c>
    </row>
    <row r="2385" spans="1:12" x14ac:dyDescent="0.25">
      <c r="A2385" t="s">
        <v>15</v>
      </c>
      <c r="B2385" s="3">
        <v>41115</v>
      </c>
      <c r="C2385" s="4">
        <v>0.58333333333333304</v>
      </c>
      <c r="D2385">
        <v>3.7789999999999999</v>
      </c>
      <c r="E2385">
        <v>3.75</v>
      </c>
      <c r="F2385">
        <v>23.971299999999999</v>
      </c>
      <c r="G2385">
        <v>4.2577090000000002</v>
      </c>
      <c r="H2385" s="31">
        <v>10.327</v>
      </c>
      <c r="I2385">
        <v>5.5272699999999997</v>
      </c>
      <c r="J2385">
        <v>77.043170000000003</v>
      </c>
      <c r="K2385">
        <v>1018.3644</v>
      </c>
      <c r="L2385">
        <v>27.983899999999998</v>
      </c>
    </row>
    <row r="2386" spans="1:12" x14ac:dyDescent="0.25">
      <c r="A2386" t="s">
        <v>15</v>
      </c>
      <c r="B2386" s="3">
        <v>41115</v>
      </c>
      <c r="C2386" s="4">
        <v>0.58333333333333304</v>
      </c>
      <c r="D2386">
        <v>4.0309999999999997</v>
      </c>
      <c r="E2386">
        <v>4</v>
      </c>
      <c r="F2386">
        <v>23.917100000000001</v>
      </c>
      <c r="G2386">
        <v>4.2777190000000003</v>
      </c>
      <c r="H2386" s="31">
        <v>7.9386999999999999</v>
      </c>
      <c r="I2386">
        <v>5.2189300000000003</v>
      </c>
      <c r="J2386">
        <v>72.751779999999997</v>
      </c>
      <c r="K2386">
        <v>1018.5172</v>
      </c>
      <c r="L2386">
        <v>28.1645</v>
      </c>
    </row>
    <row r="2387" spans="1:12" x14ac:dyDescent="0.25">
      <c r="A2387" t="s">
        <v>15</v>
      </c>
      <c r="B2387" s="3">
        <v>41115</v>
      </c>
      <c r="C2387" s="4">
        <v>0.58333333333333304</v>
      </c>
      <c r="D2387">
        <v>4.2830000000000004</v>
      </c>
      <c r="E2387">
        <v>4.25</v>
      </c>
      <c r="F2387">
        <v>23.818899999999999</v>
      </c>
      <c r="G2387">
        <v>4.3078839999999996</v>
      </c>
      <c r="H2387" s="31">
        <v>6.1718000000000002</v>
      </c>
      <c r="I2387">
        <v>5.0947500000000003</v>
      </c>
      <c r="J2387">
        <v>71.013990000000007</v>
      </c>
      <c r="K2387">
        <v>1018.7606</v>
      </c>
      <c r="L2387">
        <v>28.4483</v>
      </c>
    </row>
    <row r="2388" spans="1:12" x14ac:dyDescent="0.25">
      <c r="A2388" t="s">
        <v>15</v>
      </c>
      <c r="B2388" s="3">
        <v>41115</v>
      </c>
      <c r="C2388" s="4">
        <v>0.58333333333333304</v>
      </c>
      <c r="D2388">
        <v>4.5350000000000001</v>
      </c>
      <c r="E2388">
        <v>4.5</v>
      </c>
      <c r="F2388">
        <v>23.787600000000001</v>
      </c>
      <c r="G2388">
        <v>4.3168290000000002</v>
      </c>
      <c r="H2388" s="31">
        <v>4.7769000000000004</v>
      </c>
      <c r="I2388">
        <v>4.9144199999999998</v>
      </c>
      <c r="J2388">
        <v>68.496600000000001</v>
      </c>
      <c r="K2388">
        <v>1018.8354</v>
      </c>
      <c r="L2388">
        <v>28.533999999999999</v>
      </c>
    </row>
    <row r="2389" spans="1:12" x14ac:dyDescent="0.25">
      <c r="A2389" t="s">
        <v>15</v>
      </c>
      <c r="B2389" s="3">
        <v>41115</v>
      </c>
      <c r="C2389" s="4">
        <v>0.58333333333333304</v>
      </c>
      <c r="D2389">
        <v>4.7869999999999999</v>
      </c>
      <c r="E2389">
        <v>4.75</v>
      </c>
      <c r="F2389">
        <v>23.752199999999998</v>
      </c>
      <c r="G2389">
        <v>4.3267879999999996</v>
      </c>
      <c r="H2389" s="31">
        <v>3.7086000000000001</v>
      </c>
      <c r="I2389">
        <v>4.6579300000000003</v>
      </c>
      <c r="J2389">
        <v>64.917079999999999</v>
      </c>
      <c r="K2389">
        <v>1018.9191</v>
      </c>
      <c r="L2389">
        <v>28.630099999999999</v>
      </c>
    </row>
    <row r="2390" spans="1:12" x14ac:dyDescent="0.25">
      <c r="A2390" t="s">
        <v>15</v>
      </c>
      <c r="B2390" s="3">
        <v>41115</v>
      </c>
      <c r="C2390" s="4">
        <v>0.58333333333333304</v>
      </c>
      <c r="D2390">
        <v>5.0389999999999997</v>
      </c>
      <c r="E2390">
        <v>5</v>
      </c>
      <c r="F2390">
        <v>23.704599999999999</v>
      </c>
      <c r="G2390">
        <v>4.3418419999999998</v>
      </c>
      <c r="H2390" s="31">
        <v>2.7926000000000002</v>
      </c>
      <c r="I2390">
        <v>4.6309399999999998</v>
      </c>
      <c r="J2390">
        <v>64.539519999999996</v>
      </c>
      <c r="K2390">
        <v>1019.0407</v>
      </c>
      <c r="L2390">
        <v>28.771799999999999</v>
      </c>
    </row>
    <row r="2391" spans="1:12" x14ac:dyDescent="0.25">
      <c r="A2391" t="s">
        <v>15</v>
      </c>
      <c r="B2391" s="3">
        <v>41115</v>
      </c>
      <c r="C2391" s="4">
        <v>0.58333333333333304</v>
      </c>
      <c r="D2391">
        <v>5.2910000000000004</v>
      </c>
      <c r="E2391">
        <v>5.25</v>
      </c>
      <c r="F2391">
        <v>23.679500000000001</v>
      </c>
      <c r="G2391">
        <v>4.3476359999999996</v>
      </c>
      <c r="H2391" s="31">
        <v>2.0918000000000001</v>
      </c>
      <c r="I2391">
        <v>4.4735199999999997</v>
      </c>
      <c r="J2391">
        <v>62.339289999999998</v>
      </c>
      <c r="K2391">
        <v>1019.0934999999999</v>
      </c>
      <c r="L2391">
        <v>28.8308</v>
      </c>
    </row>
    <row r="2392" spans="1:12" x14ac:dyDescent="0.25">
      <c r="A2392" t="s">
        <v>15</v>
      </c>
      <c r="B2392" s="3">
        <v>41115</v>
      </c>
      <c r="C2392" s="4">
        <v>0.58333333333333304</v>
      </c>
      <c r="D2392">
        <v>5.5430000000000001</v>
      </c>
      <c r="E2392">
        <v>5.5</v>
      </c>
      <c r="F2392">
        <v>23.647400000000001</v>
      </c>
      <c r="G2392">
        <v>4.3579309999999998</v>
      </c>
      <c r="H2392" s="31">
        <v>1.569</v>
      </c>
      <c r="I2392">
        <v>4.2167500000000002</v>
      </c>
      <c r="J2392">
        <v>58.760680000000001</v>
      </c>
      <c r="K2392">
        <v>1019.177</v>
      </c>
      <c r="L2392">
        <v>28.927700000000002</v>
      </c>
    </row>
    <row r="2393" spans="1:12" x14ac:dyDescent="0.25">
      <c r="A2393" t="s">
        <v>15</v>
      </c>
      <c r="B2393" s="3">
        <v>41115</v>
      </c>
      <c r="C2393" s="4">
        <v>0.58333333333333304</v>
      </c>
      <c r="D2393">
        <v>5.7949999999999999</v>
      </c>
      <c r="E2393">
        <v>5.75</v>
      </c>
      <c r="F2393">
        <v>23.597799999999999</v>
      </c>
      <c r="G2393">
        <v>4.3722799999999999</v>
      </c>
      <c r="H2393" s="31">
        <v>1.1160000000000001</v>
      </c>
      <c r="I2393">
        <v>4.1459799999999998</v>
      </c>
      <c r="J2393">
        <v>57.770249999999997</v>
      </c>
      <c r="K2393">
        <v>1019.2968</v>
      </c>
      <c r="L2393">
        <v>29.066199999999998</v>
      </c>
    </row>
    <row r="2394" spans="1:12" x14ac:dyDescent="0.25">
      <c r="A2394" t="s">
        <v>15</v>
      </c>
      <c r="B2394" s="3">
        <v>41115</v>
      </c>
      <c r="C2394" s="4">
        <v>0.58333333333333304</v>
      </c>
      <c r="D2394">
        <v>6.0469999999999997</v>
      </c>
      <c r="E2394">
        <v>6</v>
      </c>
      <c r="F2394">
        <v>23.5627</v>
      </c>
      <c r="G2394">
        <v>4.3795859999999998</v>
      </c>
      <c r="H2394" s="31">
        <v>0.75475999999999999</v>
      </c>
      <c r="I2394">
        <v>4.0766</v>
      </c>
      <c r="J2394">
        <v>56.793619999999997</v>
      </c>
      <c r="K2394">
        <v>1019.3661</v>
      </c>
      <c r="L2394">
        <v>29.1433</v>
      </c>
    </row>
    <row r="2395" spans="1:12" x14ac:dyDescent="0.25">
      <c r="A2395" t="s">
        <v>15</v>
      </c>
      <c r="B2395" s="3">
        <v>41115</v>
      </c>
      <c r="C2395" s="4">
        <v>0.58333333333333304</v>
      </c>
      <c r="D2395">
        <v>6.2990000000000004</v>
      </c>
      <c r="E2395">
        <v>6.25</v>
      </c>
      <c r="F2395">
        <v>23.5212</v>
      </c>
      <c r="G2395">
        <v>4.3852909999999996</v>
      </c>
      <c r="H2395" s="31">
        <v>0.45824999999999999</v>
      </c>
      <c r="I2395">
        <v>3.9905900000000001</v>
      </c>
      <c r="J2395">
        <v>55.577060000000003</v>
      </c>
      <c r="K2395">
        <v>1019.4315</v>
      </c>
      <c r="L2395">
        <v>29.212900000000001</v>
      </c>
    </row>
    <row r="2396" spans="1:12" x14ac:dyDescent="0.25">
      <c r="A2396" t="s">
        <v>15</v>
      </c>
      <c r="B2396" s="3">
        <v>41115</v>
      </c>
      <c r="C2396" s="4">
        <v>0.58333333333333304</v>
      </c>
      <c r="D2396">
        <v>6.5510000000000002</v>
      </c>
      <c r="E2396">
        <v>6.5</v>
      </c>
      <c r="F2396">
        <v>23.473800000000001</v>
      </c>
      <c r="G2396">
        <v>4.392188</v>
      </c>
      <c r="H2396" s="31">
        <v>0.21837000000000001</v>
      </c>
      <c r="I2396">
        <v>3.94536</v>
      </c>
      <c r="J2396">
        <v>54.927309999999999</v>
      </c>
      <c r="K2396">
        <v>1019.5084000000001</v>
      </c>
      <c r="L2396">
        <v>29.295300000000001</v>
      </c>
    </row>
    <row r="2397" spans="1:12" x14ac:dyDescent="0.25">
      <c r="A2397" t="s">
        <v>15</v>
      </c>
      <c r="B2397" s="3">
        <v>41115</v>
      </c>
      <c r="C2397" s="4">
        <v>0.58333333333333304</v>
      </c>
      <c r="D2397">
        <v>6.8029999999999999</v>
      </c>
      <c r="E2397">
        <v>6.75</v>
      </c>
      <c r="F2397">
        <v>23.426600000000001</v>
      </c>
      <c r="G2397">
        <v>4.3965110000000003</v>
      </c>
      <c r="H2397" s="31">
        <v>3.8935999999999998E-2</v>
      </c>
      <c r="I2397">
        <v>3.9607299999999999</v>
      </c>
      <c r="J2397">
        <v>55.11551</v>
      </c>
      <c r="K2397">
        <v>1019.5708</v>
      </c>
      <c r="L2397">
        <v>29.358699999999999</v>
      </c>
    </row>
    <row r="2398" spans="1:12" x14ac:dyDescent="0.25">
      <c r="A2398" t="s">
        <v>15</v>
      </c>
      <c r="B2398" s="3">
        <v>41115</v>
      </c>
      <c r="C2398" s="4">
        <v>0.58333333333333304</v>
      </c>
      <c r="D2398">
        <v>7.0549999999999997</v>
      </c>
      <c r="E2398">
        <v>7</v>
      </c>
      <c r="F2398">
        <v>23.380400000000002</v>
      </c>
      <c r="G2398">
        <v>4.397316</v>
      </c>
      <c r="H2398" s="31">
        <v>6.2220999999999999E-4</v>
      </c>
      <c r="I2398">
        <v>3.9568300000000001</v>
      </c>
      <c r="J2398">
        <v>55.028030000000001</v>
      </c>
      <c r="K2398">
        <v>1019.6126</v>
      </c>
      <c r="L2398">
        <v>29.395199999999999</v>
      </c>
    </row>
    <row r="2399" spans="1:12" x14ac:dyDescent="0.25">
      <c r="A2399" t="s">
        <v>15</v>
      </c>
      <c r="B2399" s="3">
        <v>41115</v>
      </c>
      <c r="C2399" s="4">
        <v>0.58333333333333304</v>
      </c>
      <c r="D2399">
        <v>7.3070000000000004</v>
      </c>
      <c r="E2399">
        <v>7.25</v>
      </c>
      <c r="F2399">
        <v>23.317</v>
      </c>
      <c r="G2399">
        <v>4.3996820000000003</v>
      </c>
      <c r="H2399" s="31">
        <v>9.9999999999999998E-13</v>
      </c>
      <c r="I2399">
        <v>3.9743300000000001</v>
      </c>
      <c r="J2399">
        <v>55.22869</v>
      </c>
      <c r="K2399">
        <v>1019.6767</v>
      </c>
      <c r="L2399">
        <v>29.454899999999999</v>
      </c>
    </row>
    <row r="2400" spans="1:12" x14ac:dyDescent="0.25">
      <c r="A2400" t="s">
        <v>15</v>
      </c>
      <c r="B2400" s="3">
        <v>41115</v>
      </c>
      <c r="C2400" s="4">
        <v>0.58333333333333304</v>
      </c>
      <c r="D2400">
        <v>7.5590000000000002</v>
      </c>
      <c r="E2400">
        <v>7.5</v>
      </c>
      <c r="F2400">
        <v>23.241800000000001</v>
      </c>
      <c r="G2400">
        <v>4.4011959999999997</v>
      </c>
      <c r="H2400" s="31">
        <v>9.9999999999999998E-13</v>
      </c>
      <c r="I2400">
        <v>3.98569</v>
      </c>
      <c r="J2400">
        <v>55.332520000000002</v>
      </c>
      <c r="K2400">
        <v>1019.7455</v>
      </c>
      <c r="L2400">
        <v>29.516200000000001</v>
      </c>
    </row>
    <row r="2401" spans="1:12" x14ac:dyDescent="0.25">
      <c r="A2401" t="s">
        <v>15</v>
      </c>
      <c r="B2401" s="3">
        <v>41115</v>
      </c>
      <c r="C2401" s="4">
        <v>0.58333333333333304</v>
      </c>
      <c r="D2401">
        <v>7.8109999999999999</v>
      </c>
      <c r="E2401">
        <v>7.75</v>
      </c>
      <c r="F2401">
        <v>23.182200000000002</v>
      </c>
      <c r="G2401">
        <v>4.4030610000000001</v>
      </c>
      <c r="H2401" s="31">
        <v>9.9999999999999998E-13</v>
      </c>
      <c r="I2401">
        <v>3.96733</v>
      </c>
      <c r="J2401">
        <v>55.036879999999996</v>
      </c>
      <c r="K2401">
        <v>1019.8040999999999</v>
      </c>
      <c r="L2401">
        <v>29.57</v>
      </c>
    </row>
    <row r="2402" spans="1:12" x14ac:dyDescent="0.25">
      <c r="A2402" t="s">
        <v>15</v>
      </c>
      <c r="B2402" s="3">
        <v>41115</v>
      </c>
      <c r="C2402" s="4">
        <v>0.58333333333333304</v>
      </c>
      <c r="D2402">
        <v>8.0630000000000006</v>
      </c>
      <c r="E2402">
        <v>8</v>
      </c>
      <c r="F2402">
        <v>23.0749</v>
      </c>
      <c r="G2402">
        <v>4.4108200000000002</v>
      </c>
      <c r="H2402" s="31">
        <v>9.9999999999999998E-13</v>
      </c>
      <c r="I2402">
        <v>3.9262100000000002</v>
      </c>
      <c r="J2402">
        <v>54.404060000000001</v>
      </c>
      <c r="K2402">
        <v>1019.9338</v>
      </c>
      <c r="L2402">
        <v>29.700199999999999</v>
      </c>
    </row>
    <row r="2403" spans="1:12" x14ac:dyDescent="0.25">
      <c r="A2403" t="s">
        <v>15</v>
      </c>
      <c r="B2403" s="3">
        <v>41115</v>
      </c>
      <c r="C2403" s="4">
        <v>0.58333333333333304</v>
      </c>
      <c r="D2403">
        <v>8.3149999999999995</v>
      </c>
      <c r="E2403">
        <v>8.25</v>
      </c>
      <c r="F2403">
        <v>23.0093</v>
      </c>
      <c r="G2403">
        <v>4.4175259999999996</v>
      </c>
      <c r="H2403" s="31">
        <v>9.9999999999999998E-13</v>
      </c>
      <c r="I2403">
        <v>3.8771599999999999</v>
      </c>
      <c r="J2403">
        <v>53.691270000000003</v>
      </c>
      <c r="K2403">
        <v>1020.025</v>
      </c>
      <c r="L2403">
        <v>29.794799999999999</v>
      </c>
    </row>
    <row r="2404" spans="1:12" x14ac:dyDescent="0.25">
      <c r="A2404" t="s">
        <v>15</v>
      </c>
      <c r="B2404" s="3">
        <v>41115</v>
      </c>
      <c r="C2404" s="4">
        <v>0.58333333333333304</v>
      </c>
      <c r="D2404">
        <v>8.5670000000000002</v>
      </c>
      <c r="E2404">
        <v>8.5</v>
      </c>
      <c r="F2404">
        <v>22.973600000000001</v>
      </c>
      <c r="G2404">
        <v>4.4220649999999999</v>
      </c>
      <c r="H2404" s="31">
        <v>9.9999999999999998E-13</v>
      </c>
      <c r="I2404">
        <v>3.8688699999999998</v>
      </c>
      <c r="J2404">
        <v>53.560600000000001</v>
      </c>
      <c r="K2404">
        <v>1020.0802</v>
      </c>
      <c r="L2404">
        <v>29.853100000000001</v>
      </c>
    </row>
    <row r="2405" spans="1:12" x14ac:dyDescent="0.25">
      <c r="A2405" t="s">
        <v>15</v>
      </c>
      <c r="B2405" s="3">
        <v>41115</v>
      </c>
      <c r="C2405" s="4">
        <v>0.58333333333333304</v>
      </c>
      <c r="D2405">
        <v>8.8179999999999996</v>
      </c>
      <c r="E2405">
        <v>8.75</v>
      </c>
      <c r="F2405">
        <v>22.962199999999999</v>
      </c>
      <c r="G2405">
        <v>4.4245409999999996</v>
      </c>
      <c r="H2405" s="31">
        <v>9.9999999999999998E-13</v>
      </c>
      <c r="I2405">
        <v>3.8597000000000001</v>
      </c>
      <c r="J2405">
        <v>53.431010000000001</v>
      </c>
      <c r="K2405">
        <v>1020.1044000000001</v>
      </c>
      <c r="L2405">
        <v>29.8794</v>
      </c>
    </row>
    <row r="2406" spans="1:12" x14ac:dyDescent="0.25">
      <c r="A2406" t="s">
        <v>15</v>
      </c>
      <c r="B2406" s="3">
        <v>41115</v>
      </c>
      <c r="C2406" s="4">
        <v>0.58333333333333304</v>
      </c>
      <c r="D2406">
        <v>9.0709999999999997</v>
      </c>
      <c r="E2406">
        <v>9</v>
      </c>
      <c r="F2406">
        <v>22.946200000000001</v>
      </c>
      <c r="G2406">
        <v>4.4268770000000002</v>
      </c>
      <c r="H2406" s="31">
        <v>9.9999999999999998E-13</v>
      </c>
      <c r="I2406">
        <v>3.8366400000000001</v>
      </c>
      <c r="J2406">
        <v>53.10548</v>
      </c>
      <c r="K2406">
        <v>1020.1315</v>
      </c>
      <c r="L2406">
        <v>29.907800000000002</v>
      </c>
    </row>
    <row r="2407" spans="1:12" x14ac:dyDescent="0.25">
      <c r="A2407" t="s">
        <v>15</v>
      </c>
      <c r="B2407" s="3">
        <v>41115</v>
      </c>
      <c r="C2407" s="4">
        <v>0.58333333333333304</v>
      </c>
      <c r="D2407">
        <v>9.3219999999999992</v>
      </c>
      <c r="E2407">
        <v>9.25</v>
      </c>
      <c r="F2407">
        <v>22.937799999999999</v>
      </c>
      <c r="G2407">
        <v>4.4291080000000003</v>
      </c>
      <c r="H2407" s="31">
        <v>9.9999999999999998E-13</v>
      </c>
      <c r="I2407">
        <v>3.8220800000000001</v>
      </c>
      <c r="J2407">
        <v>52.902830000000002</v>
      </c>
      <c r="K2407">
        <v>1020.1519</v>
      </c>
      <c r="L2407">
        <v>29.930299999999999</v>
      </c>
    </row>
    <row r="2408" spans="1:12" x14ac:dyDescent="0.25">
      <c r="A2408" t="s">
        <v>15</v>
      </c>
      <c r="B2408" s="3">
        <v>41115</v>
      </c>
      <c r="C2408" s="4">
        <v>0.58333333333333304</v>
      </c>
      <c r="D2408">
        <v>9.5739999999999998</v>
      </c>
      <c r="E2408">
        <v>9.5</v>
      </c>
      <c r="F2408">
        <v>22.938500000000001</v>
      </c>
      <c r="G2408">
        <v>4.4339469999999999</v>
      </c>
      <c r="H2408" s="31">
        <v>9.9999999999999998E-13</v>
      </c>
      <c r="I2408">
        <v>3.7824200000000001</v>
      </c>
      <c r="J2408">
        <v>52.365490000000001</v>
      </c>
      <c r="K2408">
        <v>1020.18</v>
      </c>
      <c r="L2408">
        <v>29.966200000000001</v>
      </c>
    </row>
    <row r="2409" spans="1:12" x14ac:dyDescent="0.25">
      <c r="A2409" t="s">
        <v>15</v>
      </c>
      <c r="B2409" s="3">
        <v>41115</v>
      </c>
      <c r="C2409" s="4">
        <v>0.58333333333333304</v>
      </c>
      <c r="D2409">
        <v>9.8260000000000005</v>
      </c>
      <c r="E2409">
        <v>9.75</v>
      </c>
      <c r="F2409">
        <v>22.920300000000001</v>
      </c>
      <c r="G2409">
        <v>4.4385260000000004</v>
      </c>
      <c r="H2409" s="31">
        <v>9.9999999999999998E-13</v>
      </c>
      <c r="I2409">
        <v>3.7250800000000002</v>
      </c>
      <c r="J2409">
        <v>51.569110000000002</v>
      </c>
      <c r="K2409">
        <v>1020.2217000000001</v>
      </c>
      <c r="L2409">
        <v>30.013100000000001</v>
      </c>
    </row>
    <row r="2410" spans="1:12" x14ac:dyDescent="0.25">
      <c r="A2410" t="s">
        <v>15</v>
      </c>
      <c r="B2410" s="3">
        <v>41115</v>
      </c>
      <c r="C2410" s="4">
        <v>0.58333333333333304</v>
      </c>
      <c r="D2410">
        <v>10.077999999999999</v>
      </c>
      <c r="E2410">
        <v>10</v>
      </c>
      <c r="F2410">
        <v>22.8401</v>
      </c>
      <c r="G2410">
        <v>4.4407170000000002</v>
      </c>
      <c r="H2410" s="31">
        <v>9.9999999999999998E-13</v>
      </c>
      <c r="I2410">
        <v>3.7210000000000001</v>
      </c>
      <c r="J2410">
        <v>51.460560000000001</v>
      </c>
      <c r="K2410">
        <v>1020.2992</v>
      </c>
      <c r="L2410">
        <v>30.084399999999999</v>
      </c>
    </row>
    <row r="2411" spans="1:12" x14ac:dyDescent="0.25">
      <c r="A2411" t="s">
        <v>15</v>
      </c>
      <c r="B2411" s="3">
        <v>41115</v>
      </c>
      <c r="C2411" s="4">
        <v>0.58333333333333304</v>
      </c>
      <c r="D2411">
        <v>10.33</v>
      </c>
      <c r="E2411">
        <v>10.25</v>
      </c>
      <c r="F2411">
        <v>22.811599999999999</v>
      </c>
      <c r="G2411">
        <v>4.4409049999999999</v>
      </c>
      <c r="H2411" s="31">
        <v>9.9999999999999998E-13</v>
      </c>
      <c r="I2411">
        <v>3.6903899999999998</v>
      </c>
      <c r="J2411">
        <v>51.017629999999997</v>
      </c>
      <c r="K2411">
        <v>1020.324</v>
      </c>
      <c r="L2411">
        <v>30.1052</v>
      </c>
    </row>
    <row r="2412" spans="1:12" x14ac:dyDescent="0.25">
      <c r="A2412" t="s">
        <v>15</v>
      </c>
      <c r="B2412" s="3">
        <v>41115</v>
      </c>
      <c r="C2412" s="4">
        <v>0.58333333333333304</v>
      </c>
      <c r="D2412">
        <v>10.582000000000001</v>
      </c>
      <c r="E2412">
        <v>10.5</v>
      </c>
      <c r="F2412">
        <v>22.736899999999999</v>
      </c>
      <c r="G2412">
        <v>4.4415990000000001</v>
      </c>
      <c r="H2412" s="31">
        <v>9.9999999999999998E-13</v>
      </c>
      <c r="I2412">
        <v>3.6877599999999999</v>
      </c>
      <c r="J2412">
        <v>50.93018</v>
      </c>
      <c r="K2412">
        <v>1020.3887999999999</v>
      </c>
      <c r="L2412">
        <v>30.1617</v>
      </c>
    </row>
    <row r="2413" spans="1:12" x14ac:dyDescent="0.25">
      <c r="A2413" t="s">
        <v>15</v>
      </c>
      <c r="B2413" s="3">
        <v>41115</v>
      </c>
      <c r="C2413" s="4">
        <v>0.58333333333333304</v>
      </c>
      <c r="D2413">
        <v>10.834</v>
      </c>
      <c r="E2413">
        <v>10.75</v>
      </c>
      <c r="F2413">
        <v>22.688099999999999</v>
      </c>
      <c r="G2413">
        <v>4.4430820000000004</v>
      </c>
      <c r="H2413" s="31">
        <v>9.9999999999999998E-13</v>
      </c>
      <c r="I2413">
        <v>3.5501200000000002</v>
      </c>
      <c r="J2413">
        <v>48.999679999999998</v>
      </c>
      <c r="K2413">
        <v>1020.4374</v>
      </c>
      <c r="L2413">
        <v>30.206499999999998</v>
      </c>
    </row>
    <row r="2414" spans="1:12" x14ac:dyDescent="0.25">
      <c r="A2414" t="s">
        <v>15</v>
      </c>
      <c r="B2414" s="3">
        <v>41115</v>
      </c>
      <c r="C2414" s="4">
        <v>0.58333333333333304</v>
      </c>
      <c r="D2414">
        <v>11.086</v>
      </c>
      <c r="E2414">
        <v>11</v>
      </c>
      <c r="F2414">
        <v>22.3794</v>
      </c>
      <c r="G2414">
        <v>4.4555899999999999</v>
      </c>
      <c r="H2414" s="31">
        <v>9.9999999999999998E-13</v>
      </c>
      <c r="I2414">
        <v>3.55261</v>
      </c>
      <c r="J2414">
        <v>48.852580000000003</v>
      </c>
      <c r="K2414">
        <v>1020.7587</v>
      </c>
      <c r="L2414">
        <v>30.516100000000002</v>
      </c>
    </row>
    <row r="2415" spans="1:12" x14ac:dyDescent="0.25">
      <c r="A2415" t="s">
        <v>15</v>
      </c>
      <c r="B2415" s="3">
        <v>41115</v>
      </c>
      <c r="C2415" s="4">
        <v>0.58333333333333304</v>
      </c>
      <c r="D2415">
        <v>11.337999999999999</v>
      </c>
      <c r="E2415">
        <v>11.25</v>
      </c>
      <c r="F2415">
        <v>22.2623</v>
      </c>
      <c r="G2415">
        <v>4.4594839999999998</v>
      </c>
      <c r="H2415" s="31">
        <v>9.9999999999999998E-13</v>
      </c>
      <c r="I2415">
        <v>3.56277</v>
      </c>
      <c r="J2415">
        <v>48.921709999999997</v>
      </c>
      <c r="K2415">
        <v>1020.8769</v>
      </c>
      <c r="L2415">
        <v>30.627800000000001</v>
      </c>
    </row>
    <row r="2416" spans="1:12" x14ac:dyDescent="0.25">
      <c r="A2416" t="s">
        <v>15</v>
      </c>
      <c r="B2416" s="3">
        <v>41115</v>
      </c>
      <c r="C2416" s="4">
        <v>0.58333333333333304</v>
      </c>
      <c r="D2416">
        <v>11.59</v>
      </c>
      <c r="E2416">
        <v>11.5</v>
      </c>
      <c r="F2416">
        <v>22.241499999999998</v>
      </c>
      <c r="G2416">
        <v>4.4600710000000001</v>
      </c>
      <c r="H2416" s="31">
        <v>9.9999999999999998E-13</v>
      </c>
      <c r="I2416">
        <v>3.5800299999999998</v>
      </c>
      <c r="J2416">
        <v>49.145809999999997</v>
      </c>
      <c r="K2416">
        <v>1020.8981</v>
      </c>
      <c r="L2416">
        <v>30.646799999999999</v>
      </c>
    </row>
    <row r="2417" spans="1:12" x14ac:dyDescent="0.25">
      <c r="A2417" t="s">
        <v>15</v>
      </c>
      <c r="B2417" s="3">
        <v>41115</v>
      </c>
      <c r="C2417" s="4">
        <v>0.58333333333333304</v>
      </c>
      <c r="D2417">
        <v>11.842000000000001</v>
      </c>
      <c r="E2417">
        <v>11.75</v>
      </c>
      <c r="F2417">
        <v>22.235299999999999</v>
      </c>
      <c r="G2417">
        <v>4.4603219999999997</v>
      </c>
      <c r="H2417" s="31">
        <v>9.9999999999999998E-13</v>
      </c>
      <c r="I2417">
        <v>3.59924</v>
      </c>
      <c r="J2417">
        <v>49.405929999999998</v>
      </c>
      <c r="K2417">
        <v>1020.9056</v>
      </c>
      <c r="L2417">
        <v>30.652999999999999</v>
      </c>
    </row>
    <row r="2418" spans="1:12" x14ac:dyDescent="0.25">
      <c r="A2418" t="s">
        <v>15</v>
      </c>
      <c r="B2418" s="3">
        <v>41115</v>
      </c>
      <c r="C2418" s="4">
        <v>0.58333333333333304</v>
      </c>
      <c r="D2418">
        <v>12.093999999999999</v>
      </c>
      <c r="E2418">
        <v>12</v>
      </c>
      <c r="F2418">
        <v>22.222799999999999</v>
      </c>
      <c r="G2418">
        <v>4.4604520000000001</v>
      </c>
      <c r="H2418" s="31">
        <v>9.9999999999999998E-13</v>
      </c>
      <c r="I2418">
        <v>3.6287400000000001</v>
      </c>
      <c r="J2418">
        <v>49.802549999999997</v>
      </c>
      <c r="K2418">
        <v>1020.9175</v>
      </c>
      <c r="L2418">
        <v>30.662700000000001</v>
      </c>
    </row>
    <row r="2419" spans="1:12" x14ac:dyDescent="0.25">
      <c r="A2419" t="s">
        <v>15</v>
      </c>
      <c r="B2419" s="3">
        <v>41115</v>
      </c>
      <c r="C2419" s="4">
        <v>0.58333333333333304</v>
      </c>
      <c r="D2419">
        <v>12.346</v>
      </c>
      <c r="E2419">
        <v>12.25</v>
      </c>
      <c r="F2419">
        <v>22.214300000000001</v>
      </c>
      <c r="G2419">
        <v>4.460661</v>
      </c>
      <c r="H2419" s="31">
        <v>9.9999999999999998E-13</v>
      </c>
      <c r="I2419">
        <v>3.6371600000000002</v>
      </c>
      <c r="J2419">
        <v>49.912700000000001</v>
      </c>
      <c r="K2419">
        <v>1020.9267</v>
      </c>
      <c r="L2419">
        <v>30.670300000000001</v>
      </c>
    </row>
    <row r="2420" spans="1:12" x14ac:dyDescent="0.25">
      <c r="A2420" t="s">
        <v>15</v>
      </c>
      <c r="B2420" s="3">
        <v>41115</v>
      </c>
      <c r="C2420" s="4">
        <v>0.58333333333333304</v>
      </c>
      <c r="D2420">
        <v>12.598000000000001</v>
      </c>
      <c r="E2420">
        <v>12.5</v>
      </c>
      <c r="F2420">
        <v>22.207999999999998</v>
      </c>
      <c r="G2420">
        <v>4.460788</v>
      </c>
      <c r="H2420" s="31">
        <v>9.9999999999999998E-13</v>
      </c>
      <c r="I2420">
        <v>3.63402</v>
      </c>
      <c r="J2420">
        <v>49.865430000000003</v>
      </c>
      <c r="K2420">
        <v>1020.9336</v>
      </c>
      <c r="L2420">
        <v>30.675599999999999</v>
      </c>
    </row>
    <row r="2421" spans="1:12" x14ac:dyDescent="0.25">
      <c r="A2421" t="s">
        <v>15</v>
      </c>
      <c r="B2421" s="3">
        <v>41115</v>
      </c>
      <c r="C2421" s="4">
        <v>0.58333333333333304</v>
      </c>
      <c r="D2421">
        <v>12.85</v>
      </c>
      <c r="E2421">
        <v>12.75</v>
      </c>
      <c r="F2421">
        <v>22.206299999999999</v>
      </c>
      <c r="G2421">
        <v>4.4608109999999996</v>
      </c>
      <c r="H2421" s="31">
        <v>9.9999999999999998E-13</v>
      </c>
      <c r="I2421">
        <v>3.6328399999999998</v>
      </c>
      <c r="J2421">
        <v>49.848109999999998</v>
      </c>
      <c r="K2421">
        <v>1020.9362</v>
      </c>
      <c r="L2421">
        <v>30.6769</v>
      </c>
    </row>
    <row r="2422" spans="1:12" x14ac:dyDescent="0.25">
      <c r="A2422" t="s">
        <v>15</v>
      </c>
      <c r="B2422" s="3">
        <v>41115</v>
      </c>
      <c r="C2422" s="4">
        <v>0.58333333333333304</v>
      </c>
      <c r="D2422">
        <v>13.102</v>
      </c>
      <c r="E2422">
        <v>13</v>
      </c>
      <c r="F2422">
        <v>22.206</v>
      </c>
      <c r="G2422">
        <v>4.4607919999999996</v>
      </c>
      <c r="H2422" s="31">
        <v>9.9999999999999998E-13</v>
      </c>
      <c r="I2422">
        <v>3.6192299999999999</v>
      </c>
      <c r="J2422">
        <v>49.661160000000002</v>
      </c>
      <c r="K2422">
        <v>1020.9373000000001</v>
      </c>
      <c r="L2422">
        <v>30.6769</v>
      </c>
    </row>
    <row r="2423" spans="1:12" x14ac:dyDescent="0.25">
      <c r="A2423" t="s">
        <v>16</v>
      </c>
      <c r="B2423" s="3">
        <v>41115</v>
      </c>
      <c r="C2423" s="4">
        <v>0.59166666666666667</v>
      </c>
      <c r="D2423">
        <v>0.252</v>
      </c>
      <c r="E2423">
        <v>0.25</v>
      </c>
      <c r="F2423">
        <v>24.220500000000001</v>
      </c>
      <c r="G2423">
        <v>3.929011</v>
      </c>
      <c r="H2423" s="31">
        <v>329.06</v>
      </c>
      <c r="I2423">
        <v>4.8984500000000004</v>
      </c>
      <c r="J2423">
        <v>67.578959999999995</v>
      </c>
      <c r="K2423">
        <v>1016.3726</v>
      </c>
      <c r="L2423">
        <v>25.4557</v>
      </c>
    </row>
    <row r="2424" spans="1:12" x14ac:dyDescent="0.25">
      <c r="A2424" t="s">
        <v>16</v>
      </c>
      <c r="B2424" s="3">
        <v>41115</v>
      </c>
      <c r="C2424" s="4">
        <v>0.59166666666666667</v>
      </c>
      <c r="D2424">
        <v>0.504</v>
      </c>
      <c r="E2424">
        <v>0.5</v>
      </c>
      <c r="F2424">
        <v>24.341799999999999</v>
      </c>
      <c r="G2424">
        <v>4.1699029999999997</v>
      </c>
      <c r="H2424" s="31">
        <v>294.06</v>
      </c>
      <c r="I2424">
        <v>4.66892</v>
      </c>
      <c r="J2424">
        <v>65.177620000000005</v>
      </c>
      <c r="K2424">
        <v>1017.5911</v>
      </c>
      <c r="L2424">
        <v>27.118300000000001</v>
      </c>
    </row>
    <row r="2425" spans="1:12" x14ac:dyDescent="0.25">
      <c r="A2425" t="s">
        <v>16</v>
      </c>
      <c r="B2425" s="3">
        <v>41115</v>
      </c>
      <c r="C2425" s="4">
        <v>0.59166666666666667</v>
      </c>
      <c r="D2425">
        <v>0.75600000000000001</v>
      </c>
      <c r="E2425">
        <v>0.75</v>
      </c>
      <c r="F2425">
        <v>24.660699999999999</v>
      </c>
      <c r="G2425">
        <v>4.2130799999999997</v>
      </c>
      <c r="H2425" s="31">
        <v>87.631</v>
      </c>
      <c r="I2425">
        <v>3.9083299999999999</v>
      </c>
      <c r="J2425">
        <v>54.920920000000002</v>
      </c>
      <c r="K2425">
        <v>1017.5897</v>
      </c>
      <c r="L2425">
        <v>27.2376</v>
      </c>
    </row>
    <row r="2426" spans="1:12" x14ac:dyDescent="0.25">
      <c r="A2426" t="s">
        <v>16</v>
      </c>
      <c r="B2426" s="3">
        <v>41115</v>
      </c>
      <c r="C2426" s="4">
        <v>0.59166666666666701</v>
      </c>
      <c r="D2426">
        <v>1.008</v>
      </c>
      <c r="E2426">
        <v>1</v>
      </c>
      <c r="F2426">
        <v>24.4023</v>
      </c>
      <c r="G2426">
        <v>4.1886049999999999</v>
      </c>
      <c r="H2426" s="31">
        <v>124.06</v>
      </c>
      <c r="I2426">
        <v>5.8521599999999996</v>
      </c>
      <c r="J2426">
        <v>81.827640000000002</v>
      </c>
      <c r="K2426">
        <v>1017.65</v>
      </c>
      <c r="L2426">
        <v>27.216799999999999</v>
      </c>
    </row>
    <row r="2427" spans="1:12" x14ac:dyDescent="0.25">
      <c r="A2427" t="s">
        <v>16</v>
      </c>
      <c r="B2427" s="3">
        <v>41115</v>
      </c>
      <c r="C2427" s="4">
        <v>0.59166666666666701</v>
      </c>
      <c r="D2427">
        <v>1.26</v>
      </c>
      <c r="E2427">
        <v>1.25</v>
      </c>
      <c r="F2427">
        <v>24.3583</v>
      </c>
      <c r="G2427">
        <v>4.1993640000000001</v>
      </c>
      <c r="H2427" s="31">
        <v>102.3</v>
      </c>
      <c r="I2427">
        <v>6.2655799999999999</v>
      </c>
      <c r="J2427">
        <v>87.595010000000002</v>
      </c>
      <c r="K2427">
        <v>1017.7426</v>
      </c>
      <c r="L2427">
        <v>27.321300000000001</v>
      </c>
    </row>
    <row r="2428" spans="1:12" x14ac:dyDescent="0.25">
      <c r="A2428" t="s">
        <v>16</v>
      </c>
      <c r="B2428" s="3">
        <v>41115</v>
      </c>
      <c r="C2428" s="4">
        <v>0.59166666666666701</v>
      </c>
      <c r="D2428">
        <v>1.512</v>
      </c>
      <c r="E2428">
        <v>1.5</v>
      </c>
      <c r="F2428">
        <v>24.337199999999999</v>
      </c>
      <c r="G2428">
        <v>4.2245220000000003</v>
      </c>
      <c r="H2428" s="31">
        <v>77.332999999999998</v>
      </c>
      <c r="I2428">
        <v>6.3910600000000004</v>
      </c>
      <c r="J2428">
        <v>89.416179999999997</v>
      </c>
      <c r="K2428">
        <v>1017.8968</v>
      </c>
      <c r="L2428">
        <v>27.516400000000001</v>
      </c>
    </row>
    <row r="2429" spans="1:12" x14ac:dyDescent="0.25">
      <c r="A2429" t="s">
        <v>16</v>
      </c>
      <c r="B2429" s="3">
        <v>41115</v>
      </c>
      <c r="C2429" s="4">
        <v>0.59166666666666701</v>
      </c>
      <c r="D2429">
        <v>1.764</v>
      </c>
      <c r="E2429">
        <v>1.75</v>
      </c>
      <c r="F2429">
        <v>24.3475</v>
      </c>
      <c r="G2429">
        <v>4.2557700000000001</v>
      </c>
      <c r="H2429" s="31">
        <v>62.767000000000003</v>
      </c>
      <c r="I2429">
        <v>6.4050900000000004</v>
      </c>
      <c r="J2429">
        <v>89.741640000000004</v>
      </c>
      <c r="K2429">
        <v>1018.0608999999999</v>
      </c>
      <c r="L2429">
        <v>27.736599999999999</v>
      </c>
    </row>
    <row r="2430" spans="1:12" x14ac:dyDescent="0.25">
      <c r="A2430" t="s">
        <v>16</v>
      </c>
      <c r="B2430" s="3">
        <v>41115</v>
      </c>
      <c r="C2430" s="4">
        <v>0.59166666666666701</v>
      </c>
      <c r="D2430">
        <v>2.016</v>
      </c>
      <c r="E2430">
        <v>2</v>
      </c>
      <c r="F2430">
        <v>24.360900000000001</v>
      </c>
      <c r="G2430">
        <v>4.2779420000000004</v>
      </c>
      <c r="H2430" s="31">
        <v>50.247</v>
      </c>
      <c r="I2430">
        <v>6.3666099999999997</v>
      </c>
      <c r="J2430">
        <v>89.301439999999999</v>
      </c>
      <c r="K2430">
        <v>1018.1731</v>
      </c>
      <c r="L2430">
        <v>27.889199999999999</v>
      </c>
    </row>
    <row r="2431" spans="1:12" x14ac:dyDescent="0.25">
      <c r="A2431" t="s">
        <v>16</v>
      </c>
      <c r="B2431" s="3">
        <v>41115</v>
      </c>
      <c r="C2431" s="4">
        <v>0.59166666666666701</v>
      </c>
      <c r="D2431">
        <v>2.2679999999999998</v>
      </c>
      <c r="E2431">
        <v>2.25</v>
      </c>
      <c r="F2431">
        <v>24.3627</v>
      </c>
      <c r="G2431">
        <v>4.2917759999999996</v>
      </c>
      <c r="H2431" s="31">
        <v>38.978999999999999</v>
      </c>
      <c r="I2431">
        <v>6.1377600000000001</v>
      </c>
      <c r="J2431">
        <v>86.142949999999999</v>
      </c>
      <c r="K2431">
        <v>1018.2485</v>
      </c>
      <c r="L2431">
        <v>27.988499999999998</v>
      </c>
    </row>
    <row r="2432" spans="1:12" x14ac:dyDescent="0.25">
      <c r="A2432" t="s">
        <v>16</v>
      </c>
      <c r="B2432" s="3">
        <v>41115</v>
      </c>
      <c r="C2432" s="4">
        <v>0.59166666666666701</v>
      </c>
      <c r="D2432">
        <v>2.5190000000000001</v>
      </c>
      <c r="E2432">
        <v>2.5</v>
      </c>
      <c r="F2432">
        <v>24.3127</v>
      </c>
      <c r="G2432">
        <v>4.3022349999999996</v>
      </c>
      <c r="H2432" s="31">
        <v>30.141999999999999</v>
      </c>
      <c r="I2432">
        <v>5.6557300000000001</v>
      </c>
      <c r="J2432">
        <v>79.358059999999995</v>
      </c>
      <c r="K2432">
        <v>1018.3449000000001</v>
      </c>
      <c r="L2432">
        <v>28.095700000000001</v>
      </c>
    </row>
    <row r="2433" spans="1:12" x14ac:dyDescent="0.25">
      <c r="A2433" t="s">
        <v>16</v>
      </c>
      <c r="B2433" s="3">
        <v>41115</v>
      </c>
      <c r="C2433" s="4">
        <v>0.59166666666666701</v>
      </c>
      <c r="D2433">
        <v>2.7719999999999998</v>
      </c>
      <c r="E2433">
        <v>2.75</v>
      </c>
      <c r="F2433">
        <v>24.1265</v>
      </c>
      <c r="G2433">
        <v>4.3204750000000001</v>
      </c>
      <c r="H2433" s="31">
        <v>23.364999999999998</v>
      </c>
      <c r="I2433">
        <v>5.0225400000000002</v>
      </c>
      <c r="J2433">
        <v>70.346810000000005</v>
      </c>
      <c r="K2433">
        <v>1018.5884</v>
      </c>
      <c r="L2433">
        <v>28.3459</v>
      </c>
    </row>
    <row r="2434" spans="1:12" x14ac:dyDescent="0.25">
      <c r="A2434" t="s">
        <v>16</v>
      </c>
      <c r="B2434" s="3">
        <v>41115</v>
      </c>
      <c r="C2434" s="4">
        <v>0.59166666666666701</v>
      </c>
      <c r="D2434">
        <v>3.0230000000000001</v>
      </c>
      <c r="E2434">
        <v>3</v>
      </c>
      <c r="F2434">
        <v>23.823699999999999</v>
      </c>
      <c r="G2434">
        <v>4.3522610000000004</v>
      </c>
      <c r="H2434" s="31">
        <v>18.215</v>
      </c>
      <c r="I2434">
        <v>4.3671699999999998</v>
      </c>
      <c r="J2434">
        <v>60.994169999999997</v>
      </c>
      <c r="K2434">
        <v>1018.9985</v>
      </c>
      <c r="L2434">
        <v>28.7727</v>
      </c>
    </row>
    <row r="2435" spans="1:12" x14ac:dyDescent="0.25">
      <c r="A2435" t="s">
        <v>16</v>
      </c>
      <c r="B2435" s="3">
        <v>41115</v>
      </c>
      <c r="C2435" s="4">
        <v>0.59166666666666701</v>
      </c>
      <c r="D2435">
        <v>3.2749999999999999</v>
      </c>
      <c r="E2435">
        <v>3.25</v>
      </c>
      <c r="F2435">
        <v>23.537299999999998</v>
      </c>
      <c r="G2435">
        <v>4.3896410000000001</v>
      </c>
      <c r="H2435" s="31">
        <v>14.265000000000001</v>
      </c>
      <c r="I2435">
        <v>3.9575999999999998</v>
      </c>
      <c r="J2435">
        <v>55.141109999999998</v>
      </c>
      <c r="K2435">
        <v>1019.431</v>
      </c>
      <c r="L2435">
        <v>29.235600000000002</v>
      </c>
    </row>
    <row r="2436" spans="1:12" x14ac:dyDescent="0.25">
      <c r="A2436" t="s">
        <v>16</v>
      </c>
      <c r="B2436" s="3">
        <v>41115</v>
      </c>
      <c r="C2436" s="4">
        <v>0.59166666666666701</v>
      </c>
      <c r="D2436">
        <v>3.5270000000000001</v>
      </c>
      <c r="E2436">
        <v>3.5</v>
      </c>
      <c r="F2436">
        <v>23.385100000000001</v>
      </c>
      <c r="G2436">
        <v>4.4097679999999997</v>
      </c>
      <c r="H2436" s="31">
        <v>11.26</v>
      </c>
      <c r="I2436">
        <v>3.6827800000000002</v>
      </c>
      <c r="J2436">
        <v>51.248179999999998</v>
      </c>
      <c r="K2436">
        <v>1019.6645</v>
      </c>
      <c r="L2436">
        <v>29.4861</v>
      </c>
    </row>
    <row r="2437" spans="1:12" x14ac:dyDescent="0.25">
      <c r="A2437" t="s">
        <v>16</v>
      </c>
      <c r="B2437" s="3">
        <v>41115</v>
      </c>
      <c r="C2437" s="4">
        <v>0.59166666666666701</v>
      </c>
      <c r="D2437">
        <v>3.7789999999999999</v>
      </c>
      <c r="E2437">
        <v>3.75</v>
      </c>
      <c r="F2437">
        <v>23.22</v>
      </c>
      <c r="G2437">
        <v>4.4275580000000003</v>
      </c>
      <c r="H2437" s="31">
        <v>8.8552</v>
      </c>
      <c r="I2437">
        <v>3.5781100000000001</v>
      </c>
      <c r="J2437">
        <v>49.716279999999998</v>
      </c>
      <c r="K2437">
        <v>1019.8963</v>
      </c>
      <c r="L2437">
        <v>29.729399999999998</v>
      </c>
    </row>
    <row r="2438" spans="1:12" x14ac:dyDescent="0.25">
      <c r="A2438" t="s">
        <v>16</v>
      </c>
      <c r="B2438" s="3">
        <v>41115</v>
      </c>
      <c r="C2438" s="4">
        <v>0.59166666666666701</v>
      </c>
      <c r="D2438">
        <v>4.0309999999999997</v>
      </c>
      <c r="E2438">
        <v>4</v>
      </c>
      <c r="F2438">
        <v>23.104600000000001</v>
      </c>
      <c r="G2438">
        <v>4.4389700000000003</v>
      </c>
      <c r="H2438" s="31">
        <v>6.9870000000000001</v>
      </c>
      <c r="I2438">
        <v>3.56229</v>
      </c>
      <c r="J2438">
        <v>49.442160000000001</v>
      </c>
      <c r="K2438">
        <v>1020.0536</v>
      </c>
      <c r="L2438">
        <v>29.892800000000001</v>
      </c>
    </row>
    <row r="2439" spans="1:12" x14ac:dyDescent="0.25">
      <c r="A2439" t="s">
        <v>16</v>
      </c>
      <c r="B2439" s="3">
        <v>41115</v>
      </c>
      <c r="C2439" s="4">
        <v>0.59166666666666701</v>
      </c>
      <c r="D2439">
        <v>4.2830000000000004</v>
      </c>
      <c r="E2439">
        <v>4.25</v>
      </c>
      <c r="F2439">
        <v>23.0745</v>
      </c>
      <c r="G2439">
        <v>4.4455489999999998</v>
      </c>
      <c r="H2439" s="31">
        <v>5.5842999999999998</v>
      </c>
      <c r="I2439">
        <v>3.5474299999999999</v>
      </c>
      <c r="J2439">
        <v>49.229599999999998</v>
      </c>
      <c r="K2439">
        <v>1020.116</v>
      </c>
      <c r="L2439">
        <v>29.962599999999998</v>
      </c>
    </row>
    <row r="2440" spans="1:12" x14ac:dyDescent="0.25">
      <c r="A2440" t="s">
        <v>16</v>
      </c>
      <c r="B2440" s="3">
        <v>41115</v>
      </c>
      <c r="C2440" s="4">
        <v>0.59166666666666701</v>
      </c>
      <c r="D2440">
        <v>4.5350000000000001</v>
      </c>
      <c r="E2440">
        <v>4.5</v>
      </c>
      <c r="F2440">
        <v>23.0595</v>
      </c>
      <c r="G2440">
        <v>4.453023</v>
      </c>
      <c r="H2440" s="31">
        <v>4.4732000000000003</v>
      </c>
      <c r="I2440">
        <v>3.4940000000000002</v>
      </c>
      <c r="J2440">
        <v>48.493859999999998</v>
      </c>
      <c r="K2440">
        <v>1020.1715</v>
      </c>
      <c r="L2440">
        <v>30.029</v>
      </c>
    </row>
    <row r="2441" spans="1:12" x14ac:dyDescent="0.25">
      <c r="A2441" t="s">
        <v>16</v>
      </c>
      <c r="B2441" s="3">
        <v>41115</v>
      </c>
      <c r="C2441" s="4">
        <v>0.59166666666666701</v>
      </c>
      <c r="D2441">
        <v>4.7869999999999999</v>
      </c>
      <c r="E2441">
        <v>4.75</v>
      </c>
      <c r="F2441">
        <v>23.018899999999999</v>
      </c>
      <c r="G2441">
        <v>4.4568899999999996</v>
      </c>
      <c r="H2441" s="31">
        <v>3.5609000000000002</v>
      </c>
      <c r="I2441">
        <v>3.4186700000000001</v>
      </c>
      <c r="J2441">
        <v>47.429960000000001</v>
      </c>
      <c r="K2441">
        <v>1020.2269</v>
      </c>
      <c r="L2441">
        <v>30.085799999999999</v>
      </c>
    </row>
    <row r="2442" spans="1:12" x14ac:dyDescent="0.25">
      <c r="A2442" t="s">
        <v>16</v>
      </c>
      <c r="B2442" s="3">
        <v>41115</v>
      </c>
      <c r="C2442" s="4">
        <v>0.59166666666666701</v>
      </c>
      <c r="D2442">
        <v>5.0389999999999997</v>
      </c>
      <c r="E2442">
        <v>5</v>
      </c>
      <c r="F2442">
        <v>22.963899999999999</v>
      </c>
      <c r="G2442">
        <v>4.4581179999999998</v>
      </c>
      <c r="H2442" s="31">
        <v>2.8965000000000001</v>
      </c>
      <c r="I2442">
        <v>3.3653400000000002</v>
      </c>
      <c r="J2442">
        <v>46.657179999999997</v>
      </c>
      <c r="K2442">
        <v>1020.2789</v>
      </c>
      <c r="L2442">
        <v>30.1326</v>
      </c>
    </row>
    <row r="2443" spans="1:12" x14ac:dyDescent="0.25">
      <c r="A2443" t="s">
        <v>16</v>
      </c>
      <c r="B2443" s="3">
        <v>41115</v>
      </c>
      <c r="C2443" s="4">
        <v>0.59166666666666701</v>
      </c>
      <c r="D2443">
        <v>5.2910000000000004</v>
      </c>
      <c r="E2443">
        <v>5.25</v>
      </c>
      <c r="F2443">
        <v>22.9437</v>
      </c>
      <c r="G2443">
        <v>4.4583110000000001</v>
      </c>
      <c r="H2443" s="31">
        <v>2.282</v>
      </c>
      <c r="I2443">
        <v>3.3581400000000001</v>
      </c>
      <c r="J2443">
        <v>46.544739999999997</v>
      </c>
      <c r="K2443">
        <v>1020.2972</v>
      </c>
      <c r="L2443">
        <v>30.1478</v>
      </c>
    </row>
    <row r="2444" spans="1:12" x14ac:dyDescent="0.25">
      <c r="A2444" t="s">
        <v>16</v>
      </c>
      <c r="B2444" s="3">
        <v>41115</v>
      </c>
      <c r="C2444" s="4">
        <v>0.59166666666666701</v>
      </c>
      <c r="D2444">
        <v>5.5430000000000001</v>
      </c>
      <c r="E2444">
        <v>5.5</v>
      </c>
      <c r="F2444">
        <v>22.941600000000001</v>
      </c>
      <c r="G2444">
        <v>4.4582730000000002</v>
      </c>
      <c r="H2444" s="31">
        <v>1.6841999999999999</v>
      </c>
      <c r="I2444">
        <v>3.32429</v>
      </c>
      <c r="J2444">
        <v>46.074129999999997</v>
      </c>
      <c r="K2444">
        <v>1020.2997</v>
      </c>
      <c r="L2444">
        <v>30.148800000000001</v>
      </c>
    </row>
    <row r="2445" spans="1:12" x14ac:dyDescent="0.25">
      <c r="A2445" t="s">
        <v>16</v>
      </c>
      <c r="B2445" s="3">
        <v>41115</v>
      </c>
      <c r="C2445" s="4">
        <v>0.59166666666666701</v>
      </c>
      <c r="D2445">
        <v>5.7949999999999999</v>
      </c>
      <c r="E2445">
        <v>5.75</v>
      </c>
      <c r="F2445">
        <v>22.9312</v>
      </c>
      <c r="G2445">
        <v>4.4586750000000004</v>
      </c>
      <c r="H2445" s="31">
        <v>1.0618000000000001</v>
      </c>
      <c r="I2445">
        <v>3.3080400000000001</v>
      </c>
      <c r="J2445">
        <v>45.843069999999997</v>
      </c>
      <c r="K2445">
        <v>1020.3114</v>
      </c>
      <c r="L2445">
        <v>30.158999999999999</v>
      </c>
    </row>
    <row r="2446" spans="1:12" x14ac:dyDescent="0.25">
      <c r="A2446" s="34" t="s">
        <v>33</v>
      </c>
      <c r="B2446" s="3">
        <v>41122</v>
      </c>
      <c r="C2446" s="30">
        <v>0.39930555555555558</v>
      </c>
      <c r="D2446" s="28">
        <v>0.252</v>
      </c>
      <c r="E2446" s="28">
        <v>0.25</v>
      </c>
      <c r="F2446" s="28">
        <v>23.6098</v>
      </c>
      <c r="G2446" s="28">
        <v>3.3927450000000001</v>
      </c>
      <c r="H2446" s="33">
        <v>337</v>
      </c>
      <c r="I2446" s="28">
        <v>7.4264000000000001</v>
      </c>
      <c r="J2446" s="28">
        <v>99.404240000000001</v>
      </c>
      <c r="K2446" s="28">
        <v>1013.9327</v>
      </c>
      <c r="L2446" s="28">
        <v>21.985499999999998</v>
      </c>
    </row>
    <row r="2447" spans="1:12" x14ac:dyDescent="0.25">
      <c r="A2447" s="34" t="s">
        <v>33</v>
      </c>
      <c r="B2447" s="3">
        <v>41122</v>
      </c>
      <c r="C2447" s="30">
        <v>0.39930555555555558</v>
      </c>
      <c r="D2447" s="28">
        <v>0.504</v>
      </c>
      <c r="E2447" s="28">
        <v>0.5</v>
      </c>
      <c r="F2447" s="28">
        <v>23.698899999999998</v>
      </c>
      <c r="G2447" s="28">
        <v>4.0675749999999997</v>
      </c>
      <c r="H2447" s="33">
        <v>353.45</v>
      </c>
      <c r="I2447" s="28">
        <v>7.2586199999999996</v>
      </c>
      <c r="J2447" s="28">
        <v>99.984210000000004</v>
      </c>
      <c r="K2447" s="28">
        <v>1017.5033</v>
      </c>
      <c r="L2447" s="28">
        <v>26.758500000000002</v>
      </c>
    </row>
    <row r="2448" spans="1:12" x14ac:dyDescent="0.25">
      <c r="A2448" s="34" t="s">
        <v>33</v>
      </c>
      <c r="B2448" s="3">
        <v>41122</v>
      </c>
      <c r="C2448" s="30">
        <v>0.39930555555555558</v>
      </c>
      <c r="D2448" s="28">
        <v>0.75600000000000001</v>
      </c>
      <c r="E2448" s="28">
        <v>0.75</v>
      </c>
      <c r="F2448" s="28">
        <v>23.654299999999999</v>
      </c>
      <c r="G2448" s="28">
        <v>4.0918999999999999</v>
      </c>
      <c r="H2448" s="33">
        <v>93.903000000000006</v>
      </c>
      <c r="I2448" s="28">
        <v>7.2030500000000002</v>
      </c>
      <c r="J2448" s="28">
        <v>99.279510000000002</v>
      </c>
      <c r="K2448" s="28">
        <v>1017.6731</v>
      </c>
      <c r="L2448" s="28">
        <v>26.965399999999999</v>
      </c>
    </row>
    <row r="2449" spans="1:12" x14ac:dyDescent="0.25">
      <c r="A2449" s="34" t="s">
        <v>33</v>
      </c>
      <c r="B2449" s="3">
        <v>41122</v>
      </c>
      <c r="C2449" s="30">
        <v>0.39930555555555602</v>
      </c>
      <c r="D2449" s="28">
        <v>1.008</v>
      </c>
      <c r="E2449" s="28">
        <v>1</v>
      </c>
      <c r="F2449" s="28">
        <v>23.665600000000001</v>
      </c>
      <c r="G2449" s="28">
        <v>4.1076230000000002</v>
      </c>
      <c r="H2449" s="33">
        <v>72.299000000000007</v>
      </c>
      <c r="I2449" s="28">
        <v>8.9030400000000007</v>
      </c>
      <c r="J2449" s="28">
        <v>122.78605</v>
      </c>
      <c r="K2449" s="28">
        <v>1017.7527</v>
      </c>
      <c r="L2449" s="28">
        <v>27.073699999999999</v>
      </c>
    </row>
    <row r="2450" spans="1:12" x14ac:dyDescent="0.25">
      <c r="A2450" s="34" t="s">
        <v>33</v>
      </c>
      <c r="B2450" s="3">
        <v>41122</v>
      </c>
      <c r="C2450" s="30">
        <v>0.39930555555555602</v>
      </c>
      <c r="D2450" s="28">
        <v>1.26</v>
      </c>
      <c r="E2450" s="28">
        <v>1.25</v>
      </c>
      <c r="F2450" s="28">
        <v>23.5459</v>
      </c>
      <c r="G2450" s="28">
        <v>4.1138389999999996</v>
      </c>
      <c r="H2450" s="33">
        <v>50.377000000000002</v>
      </c>
      <c r="I2450" s="28">
        <v>8.4587199999999996</v>
      </c>
      <c r="J2450" s="28">
        <v>116.49265</v>
      </c>
      <c r="K2450" s="28">
        <v>1017.8771</v>
      </c>
      <c r="L2450" s="28">
        <v>27.192299999999999</v>
      </c>
    </row>
    <row r="2451" spans="1:12" x14ac:dyDescent="0.25">
      <c r="A2451" s="34" t="s">
        <v>33</v>
      </c>
      <c r="B2451" s="3">
        <v>41122</v>
      </c>
      <c r="C2451" s="30">
        <v>0.39930555555555602</v>
      </c>
      <c r="D2451" s="28">
        <v>1.512</v>
      </c>
      <c r="E2451" s="28">
        <v>1.5</v>
      </c>
      <c r="F2451" s="28">
        <v>23.4682</v>
      </c>
      <c r="G2451" s="28">
        <v>4.1191899999999997</v>
      </c>
      <c r="H2451" s="33">
        <v>34.19</v>
      </c>
      <c r="I2451" s="28">
        <v>8.3616200000000003</v>
      </c>
      <c r="J2451" s="28">
        <v>115.05432</v>
      </c>
      <c r="K2451" s="28">
        <v>1017.9656</v>
      </c>
      <c r="L2451" s="28">
        <v>27.279199999999999</v>
      </c>
    </row>
    <row r="2452" spans="1:12" x14ac:dyDescent="0.25">
      <c r="A2452" s="34" t="s">
        <v>33</v>
      </c>
      <c r="B2452" s="3">
        <v>41122</v>
      </c>
      <c r="C2452" s="30">
        <v>0.39930555555555602</v>
      </c>
      <c r="D2452" s="28">
        <v>1.764</v>
      </c>
      <c r="E2452" s="28">
        <v>1.75</v>
      </c>
      <c r="F2452" s="28">
        <v>23.4529</v>
      </c>
      <c r="G2452" s="28">
        <v>4.1351690000000003</v>
      </c>
      <c r="H2452" s="33">
        <v>26.013999999999999</v>
      </c>
      <c r="I2452" s="28">
        <v>8.2105200000000007</v>
      </c>
      <c r="J2452" s="28">
        <v>113.02705</v>
      </c>
      <c r="K2452" s="28">
        <v>1018.067</v>
      </c>
      <c r="L2452" s="28">
        <v>27.406300000000002</v>
      </c>
    </row>
    <row r="2453" spans="1:12" x14ac:dyDescent="0.25">
      <c r="A2453" s="34" t="s">
        <v>33</v>
      </c>
      <c r="B2453" s="3">
        <v>41122</v>
      </c>
      <c r="C2453" s="30">
        <v>0.39930555555555602</v>
      </c>
      <c r="D2453" s="28">
        <v>2.016</v>
      </c>
      <c r="E2453" s="28">
        <v>2</v>
      </c>
      <c r="F2453" s="28">
        <v>23.416699999999999</v>
      </c>
      <c r="G2453" s="28">
        <v>4.1706539999999999</v>
      </c>
      <c r="H2453" s="33">
        <v>17.625</v>
      </c>
      <c r="I2453" s="28">
        <v>7.7490800000000002</v>
      </c>
      <c r="J2453" s="28">
        <v>106.78144</v>
      </c>
      <c r="K2453" s="28">
        <v>1018.2929</v>
      </c>
      <c r="L2453" s="28">
        <v>27.6906</v>
      </c>
    </row>
    <row r="2454" spans="1:12" x14ac:dyDescent="0.25">
      <c r="A2454" s="34" t="s">
        <v>33</v>
      </c>
      <c r="B2454" s="3">
        <v>41122</v>
      </c>
      <c r="C2454" s="30">
        <v>0.39930555555555602</v>
      </c>
      <c r="D2454" s="28">
        <v>2.2679999999999998</v>
      </c>
      <c r="E2454" s="28">
        <v>2.25</v>
      </c>
      <c r="F2454" s="28">
        <v>23.284300000000002</v>
      </c>
      <c r="G2454" s="28">
        <v>4.2221640000000003</v>
      </c>
      <c r="H2454" s="33">
        <v>11.211</v>
      </c>
      <c r="I2454" s="28">
        <v>6.9367999999999999</v>
      </c>
      <c r="J2454" s="28">
        <v>95.620859999999993</v>
      </c>
      <c r="K2454" s="28">
        <v>1018.6824</v>
      </c>
      <c r="L2454" s="28">
        <v>28.1556</v>
      </c>
    </row>
    <row r="2455" spans="1:12" x14ac:dyDescent="0.25">
      <c r="A2455" s="34" t="s">
        <v>33</v>
      </c>
      <c r="B2455" s="3">
        <v>41122</v>
      </c>
      <c r="C2455" s="30">
        <v>0.39930555555555602</v>
      </c>
      <c r="D2455" s="28">
        <v>2.52</v>
      </c>
      <c r="E2455" s="28">
        <v>2.5</v>
      </c>
      <c r="F2455" s="28">
        <v>23.085899999999999</v>
      </c>
      <c r="G2455" s="28">
        <v>4.3013690000000002</v>
      </c>
      <c r="H2455" s="33">
        <v>7.5449000000000002</v>
      </c>
      <c r="I2455" s="28">
        <v>6.5200699999999996</v>
      </c>
      <c r="J2455" s="28">
        <v>89.932919999999996</v>
      </c>
      <c r="K2455" s="28">
        <v>1019.2821</v>
      </c>
      <c r="L2455" s="28">
        <v>28.873999999999999</v>
      </c>
    </row>
    <row r="2456" spans="1:12" x14ac:dyDescent="0.25">
      <c r="A2456" s="34" t="s">
        <v>33</v>
      </c>
      <c r="B2456" s="3">
        <v>41122</v>
      </c>
      <c r="C2456" s="30">
        <v>0.39930555555555602</v>
      </c>
      <c r="D2456" s="28">
        <v>2.7709999999999999</v>
      </c>
      <c r="E2456" s="28">
        <v>2.75</v>
      </c>
      <c r="F2456" s="28">
        <v>22.978400000000001</v>
      </c>
      <c r="G2456" s="28">
        <v>4.3361559999999999</v>
      </c>
      <c r="H2456" s="33">
        <v>5.4686000000000003</v>
      </c>
      <c r="I2456" s="28">
        <v>6.1612600000000004</v>
      </c>
      <c r="J2456" s="28">
        <v>84.984639999999999</v>
      </c>
      <c r="K2456" s="28">
        <v>1019.5637</v>
      </c>
      <c r="L2456" s="28">
        <v>29.205400000000001</v>
      </c>
    </row>
    <row r="2457" spans="1:12" x14ac:dyDescent="0.25">
      <c r="A2457" s="34" t="s">
        <v>33</v>
      </c>
      <c r="B2457" s="3">
        <v>41122</v>
      </c>
      <c r="C2457" s="30">
        <v>0.39930555555555602</v>
      </c>
      <c r="D2457" s="28">
        <v>3.024</v>
      </c>
      <c r="E2457" s="28">
        <v>3</v>
      </c>
      <c r="F2457" s="28">
        <v>22.9175</v>
      </c>
      <c r="G2457" s="28">
        <v>4.3583179999999997</v>
      </c>
      <c r="H2457" s="33">
        <v>4.1932999999999998</v>
      </c>
      <c r="I2457" s="28">
        <v>5.8831600000000002</v>
      </c>
      <c r="J2457" s="28">
        <v>81.158090000000001</v>
      </c>
      <c r="K2457" s="28">
        <v>1019.7384</v>
      </c>
      <c r="L2457" s="28">
        <v>29.412400000000002</v>
      </c>
    </row>
    <row r="2458" spans="1:12" x14ac:dyDescent="0.25">
      <c r="A2458" s="34" t="s">
        <v>33</v>
      </c>
      <c r="B2458" s="3">
        <v>41122</v>
      </c>
      <c r="C2458" s="30">
        <v>0.39930555555555602</v>
      </c>
      <c r="D2458" s="28">
        <v>3.2749999999999999</v>
      </c>
      <c r="E2458" s="28">
        <v>3.25</v>
      </c>
      <c r="F2458" s="28">
        <v>22.878499999999999</v>
      </c>
      <c r="G2458" s="28">
        <v>4.3795679999999999</v>
      </c>
      <c r="H2458" s="33">
        <v>3.2</v>
      </c>
      <c r="I2458" s="28">
        <v>5.7606000000000002</v>
      </c>
      <c r="J2458" s="28">
        <v>79.498140000000006</v>
      </c>
      <c r="K2458" s="28">
        <v>1019.8912</v>
      </c>
      <c r="L2458" s="28">
        <v>29.598500000000001</v>
      </c>
    </row>
    <row r="2459" spans="1:12" x14ac:dyDescent="0.25">
      <c r="A2459" s="34" t="s">
        <v>33</v>
      </c>
      <c r="B2459" s="3">
        <v>41122</v>
      </c>
      <c r="C2459" s="30">
        <v>0.39930555555555602</v>
      </c>
      <c r="D2459" s="28">
        <v>3.5270000000000001</v>
      </c>
      <c r="E2459" s="28">
        <v>3.5</v>
      </c>
      <c r="F2459" s="28">
        <v>22.866</v>
      </c>
      <c r="G2459" s="28">
        <v>4.3896550000000003</v>
      </c>
      <c r="H2459" s="33">
        <v>2.3487</v>
      </c>
      <c r="I2459" s="28">
        <v>5.6037800000000004</v>
      </c>
      <c r="J2459" s="28">
        <v>77.35445</v>
      </c>
      <c r="K2459" s="28">
        <v>1019.9596</v>
      </c>
      <c r="L2459" s="28">
        <v>29.683</v>
      </c>
    </row>
    <row r="2460" spans="1:12" x14ac:dyDescent="0.25">
      <c r="A2460" s="34" t="s">
        <v>33</v>
      </c>
      <c r="B2460" s="3">
        <v>41122</v>
      </c>
      <c r="C2460" s="30">
        <v>0.39930555555555602</v>
      </c>
      <c r="D2460" s="28">
        <v>3.7789999999999999</v>
      </c>
      <c r="E2460" s="28">
        <v>3.75</v>
      </c>
      <c r="F2460" s="28">
        <v>22.8644</v>
      </c>
      <c r="G2460" s="28">
        <v>4.402139</v>
      </c>
      <c r="H2460" s="33">
        <v>1.7064999999999999</v>
      </c>
      <c r="I2460" s="28">
        <v>5.5163500000000001</v>
      </c>
      <c r="J2460" s="28">
        <v>76.187539999999998</v>
      </c>
      <c r="K2460" s="28">
        <v>1020.0332</v>
      </c>
      <c r="L2460" s="28">
        <v>29.778099999999998</v>
      </c>
    </row>
    <row r="2461" spans="1:12" x14ac:dyDescent="0.25">
      <c r="A2461" s="34" t="s">
        <v>33</v>
      </c>
      <c r="B2461" s="3">
        <v>41122</v>
      </c>
      <c r="C2461" s="30">
        <v>0.39930555555555602</v>
      </c>
      <c r="D2461" s="28">
        <v>4.0309999999999997</v>
      </c>
      <c r="E2461" s="28">
        <v>4</v>
      </c>
      <c r="F2461" s="28">
        <v>22.8657</v>
      </c>
      <c r="G2461" s="28">
        <v>4.4081070000000002</v>
      </c>
      <c r="H2461" s="33">
        <v>1.2267999999999999</v>
      </c>
      <c r="I2461" s="28">
        <v>5.4995200000000004</v>
      </c>
      <c r="J2461" s="28">
        <v>75.976110000000006</v>
      </c>
      <c r="K2461" s="28">
        <v>1020.0674</v>
      </c>
      <c r="L2461" s="28">
        <v>29.822299999999998</v>
      </c>
    </row>
    <row r="2462" spans="1:12" x14ac:dyDescent="0.25">
      <c r="A2462" s="34" t="s">
        <v>33</v>
      </c>
      <c r="B2462" s="3">
        <v>41122</v>
      </c>
      <c r="C2462" s="30">
        <v>0.39930555555555602</v>
      </c>
      <c r="D2462" s="28">
        <v>4.2830000000000004</v>
      </c>
      <c r="E2462" s="28">
        <v>4.25</v>
      </c>
      <c r="F2462" s="28">
        <v>22.8597</v>
      </c>
      <c r="G2462" s="28">
        <v>4.4095040000000001</v>
      </c>
      <c r="H2462" s="33">
        <v>0.83826000000000001</v>
      </c>
      <c r="I2462" s="28">
        <v>5.4533300000000002</v>
      </c>
      <c r="J2462" s="28">
        <v>75.336429999999993</v>
      </c>
      <c r="K2462" s="28">
        <v>1020.0811</v>
      </c>
      <c r="L2462" s="28">
        <v>29.8368</v>
      </c>
    </row>
    <row r="2463" spans="1:12" x14ac:dyDescent="0.25">
      <c r="A2463" s="34" t="s">
        <v>33</v>
      </c>
      <c r="B2463" s="3">
        <v>41122</v>
      </c>
      <c r="C2463" s="30">
        <v>0.39930555555555602</v>
      </c>
      <c r="D2463" s="28">
        <v>4.5350000000000001</v>
      </c>
      <c r="E2463" s="28">
        <v>4.5</v>
      </c>
      <c r="F2463" s="28">
        <v>22.823799999999999</v>
      </c>
      <c r="G2463" s="28">
        <v>4.4097369999999998</v>
      </c>
      <c r="H2463" s="33">
        <v>0.53264</v>
      </c>
      <c r="I2463" s="28">
        <v>5.3608000000000002</v>
      </c>
      <c r="J2463" s="28">
        <v>74.022040000000004</v>
      </c>
      <c r="K2463" s="28">
        <v>1020.112</v>
      </c>
      <c r="L2463" s="28">
        <v>29.8629</v>
      </c>
    </row>
    <row r="2464" spans="1:12" x14ac:dyDescent="0.25">
      <c r="A2464" s="34" t="s">
        <v>33</v>
      </c>
      <c r="B2464" s="3">
        <v>41122</v>
      </c>
      <c r="C2464" s="30">
        <v>0.39930555555555602</v>
      </c>
      <c r="D2464" s="28">
        <v>4.7869999999999999</v>
      </c>
      <c r="E2464" s="28">
        <v>4.75</v>
      </c>
      <c r="F2464" s="28">
        <v>22.780200000000001</v>
      </c>
      <c r="G2464" s="28">
        <v>4.4095199999999997</v>
      </c>
      <c r="H2464" s="33">
        <v>0.26727000000000001</v>
      </c>
      <c r="I2464" s="28">
        <v>5.28817</v>
      </c>
      <c r="J2464" s="28">
        <v>72.974429999999998</v>
      </c>
      <c r="K2464" s="28">
        <v>1020.1464</v>
      </c>
      <c r="L2464" s="28">
        <v>29.890799999999999</v>
      </c>
    </row>
    <row r="2465" spans="1:12" x14ac:dyDescent="0.25">
      <c r="A2465" s="34" t="s">
        <v>33</v>
      </c>
      <c r="B2465" s="3">
        <v>41122</v>
      </c>
      <c r="C2465" s="30">
        <v>0.39930555555555602</v>
      </c>
      <c r="D2465" s="28">
        <v>5.0389999999999997</v>
      </c>
      <c r="E2465" s="28">
        <v>5</v>
      </c>
      <c r="F2465" s="28">
        <v>22.7577</v>
      </c>
      <c r="G2465" s="28">
        <v>4.4137560000000002</v>
      </c>
      <c r="H2465" s="33">
        <v>6.4763000000000001E-2</v>
      </c>
      <c r="I2465" s="28">
        <v>5.2333800000000004</v>
      </c>
      <c r="J2465" s="28">
        <v>72.209289999999996</v>
      </c>
      <c r="K2465" s="28">
        <v>1020.1896</v>
      </c>
      <c r="L2465" s="28">
        <v>29.938099999999999</v>
      </c>
    </row>
    <row r="2466" spans="1:12" x14ac:dyDescent="0.25">
      <c r="A2466" s="34" t="s">
        <v>33</v>
      </c>
      <c r="B2466" s="3">
        <v>41122</v>
      </c>
      <c r="C2466" s="30">
        <v>0.39930555555555602</v>
      </c>
      <c r="D2466" s="28">
        <v>5.2910000000000004</v>
      </c>
      <c r="E2466" s="28">
        <v>5.25</v>
      </c>
      <c r="F2466" s="28">
        <v>22.749400000000001</v>
      </c>
      <c r="G2466" s="28">
        <v>4.4166049999999997</v>
      </c>
      <c r="H2466" s="33">
        <v>2.3018000000000001E-3</v>
      </c>
      <c r="I2466" s="28">
        <v>5.2022500000000003</v>
      </c>
      <c r="J2466" s="28">
        <v>71.780460000000005</v>
      </c>
      <c r="K2466" s="28">
        <v>1020.2136</v>
      </c>
      <c r="L2466" s="28">
        <v>29.965299999999999</v>
      </c>
    </row>
    <row r="2467" spans="1:12" x14ac:dyDescent="0.25">
      <c r="A2467" s="34" t="s">
        <v>33</v>
      </c>
      <c r="B2467" s="3">
        <v>41122</v>
      </c>
      <c r="C2467" s="30">
        <v>0.39930555555555602</v>
      </c>
      <c r="D2467" s="28">
        <v>5.5430000000000001</v>
      </c>
      <c r="E2467" s="28">
        <v>5.5</v>
      </c>
      <c r="F2467" s="28">
        <v>22.746400000000001</v>
      </c>
      <c r="G2467" s="28">
        <v>4.4174519999999999</v>
      </c>
      <c r="H2467" s="33">
        <v>9.9999999999999998E-13</v>
      </c>
      <c r="I2467" s="28">
        <v>5.1834899999999999</v>
      </c>
      <c r="J2467" s="28">
        <v>71.521299999999997</v>
      </c>
      <c r="K2467" s="28">
        <v>1020.2219</v>
      </c>
      <c r="L2467" s="28">
        <v>29.973700000000001</v>
      </c>
    </row>
    <row r="2468" spans="1:12" x14ac:dyDescent="0.25">
      <c r="A2468" s="34" t="s">
        <v>33</v>
      </c>
      <c r="B2468" s="3">
        <v>41122</v>
      </c>
      <c r="C2468" s="30">
        <v>0.39930555555555602</v>
      </c>
      <c r="D2468" s="28">
        <v>5.7949999999999999</v>
      </c>
      <c r="E2468" s="28">
        <v>5.75</v>
      </c>
      <c r="F2468" s="28">
        <v>22.744900000000001</v>
      </c>
      <c r="G2468" s="28">
        <v>4.4177549999999997</v>
      </c>
      <c r="H2468" s="33">
        <v>9.9999999999999998E-13</v>
      </c>
      <c r="I2468" s="28">
        <v>5.1619000000000002</v>
      </c>
      <c r="J2468" s="28">
        <v>71.222849999999994</v>
      </c>
      <c r="K2468" s="28">
        <v>1020.2259</v>
      </c>
      <c r="L2468" s="28">
        <v>29.977</v>
      </c>
    </row>
    <row r="2469" spans="1:12" x14ac:dyDescent="0.25">
      <c r="A2469" s="34" t="s">
        <v>33</v>
      </c>
      <c r="B2469" s="3">
        <v>41122</v>
      </c>
      <c r="C2469" s="30">
        <v>0.39930555555555602</v>
      </c>
      <c r="D2469" s="28">
        <v>6.0469999999999997</v>
      </c>
      <c r="E2469" s="28">
        <v>6</v>
      </c>
      <c r="F2469" s="28">
        <v>22.742799999999999</v>
      </c>
      <c r="G2469" s="28">
        <v>4.4179130000000004</v>
      </c>
      <c r="H2469" s="33">
        <v>9.9999999999999998E-13</v>
      </c>
      <c r="I2469" s="28">
        <v>5.1635799999999996</v>
      </c>
      <c r="J2469" s="28">
        <v>71.244479999999996</v>
      </c>
      <c r="K2469" s="28">
        <v>1020.2294000000001</v>
      </c>
      <c r="L2469" s="28">
        <v>29.979500000000002</v>
      </c>
    </row>
    <row r="2470" spans="1:12" x14ac:dyDescent="0.25">
      <c r="A2470" s="34" t="s">
        <v>33</v>
      </c>
      <c r="B2470" s="3">
        <v>41122</v>
      </c>
      <c r="C2470" s="30">
        <v>0.39930555555555602</v>
      </c>
      <c r="D2470" s="28">
        <v>6.2990000000000004</v>
      </c>
      <c r="E2470" s="28">
        <v>6.25</v>
      </c>
      <c r="F2470" s="28">
        <v>22.7422</v>
      </c>
      <c r="G2470" s="28">
        <v>4.4183709999999996</v>
      </c>
      <c r="H2470" s="33">
        <v>9.9999999999999998E-13</v>
      </c>
      <c r="I2470" s="28">
        <v>5.16303</v>
      </c>
      <c r="J2470" s="28">
        <v>71.237660000000005</v>
      </c>
      <c r="K2470" s="28">
        <v>1020.2336</v>
      </c>
      <c r="L2470" s="28">
        <v>29.9833</v>
      </c>
    </row>
    <row r="2471" spans="1:12" x14ac:dyDescent="0.25">
      <c r="A2471" s="34" t="s">
        <v>33</v>
      </c>
      <c r="B2471" s="3">
        <v>41122</v>
      </c>
      <c r="C2471" s="30">
        <v>0.39930555555555602</v>
      </c>
      <c r="D2471" s="28">
        <v>6.5510000000000002</v>
      </c>
      <c r="E2471" s="28">
        <v>6.5</v>
      </c>
      <c r="F2471" s="28">
        <v>22.740500000000001</v>
      </c>
      <c r="G2471" s="28">
        <v>4.4189720000000001</v>
      </c>
      <c r="H2471" s="33">
        <v>9.9999999999999998E-13</v>
      </c>
      <c r="I2471" s="28">
        <v>5.0924199999999997</v>
      </c>
      <c r="J2471" s="28">
        <v>70.26352</v>
      </c>
      <c r="K2471" s="28">
        <v>1020.2395</v>
      </c>
      <c r="L2471" s="28">
        <v>29.989000000000001</v>
      </c>
    </row>
    <row r="2472" spans="1:12" x14ac:dyDescent="0.25">
      <c r="A2472" s="34" t="s">
        <v>33</v>
      </c>
      <c r="B2472" s="3">
        <v>41122</v>
      </c>
      <c r="C2472" s="30">
        <v>0.39930555555555602</v>
      </c>
      <c r="D2472" s="28">
        <v>6.8029999999999999</v>
      </c>
      <c r="E2472" s="28">
        <v>6.75</v>
      </c>
      <c r="F2472" s="28">
        <v>22.7072</v>
      </c>
      <c r="G2472" s="28">
        <v>4.4179560000000002</v>
      </c>
      <c r="H2472" s="33">
        <v>9.9999999999999998E-13</v>
      </c>
      <c r="I2472" s="28">
        <v>4.9508299999999998</v>
      </c>
      <c r="J2472" s="28">
        <v>68.275509999999997</v>
      </c>
      <c r="K2472" s="28">
        <v>1020.2612</v>
      </c>
      <c r="L2472" s="28">
        <v>30.004000000000001</v>
      </c>
    </row>
    <row r="2473" spans="1:12" x14ac:dyDescent="0.25">
      <c r="A2473" s="34" t="s">
        <v>33</v>
      </c>
      <c r="B2473" s="3">
        <v>41122</v>
      </c>
      <c r="C2473" s="30">
        <v>0.39930555555555602</v>
      </c>
      <c r="D2473" s="28">
        <v>7.0549999999999997</v>
      </c>
      <c r="E2473" s="28">
        <v>7</v>
      </c>
      <c r="F2473" s="28">
        <v>22.653500000000001</v>
      </c>
      <c r="G2473" s="28">
        <v>4.4155879999999996</v>
      </c>
      <c r="H2473" s="33">
        <v>9.9999999999999998E-13</v>
      </c>
      <c r="I2473" s="28">
        <v>4.9030500000000004</v>
      </c>
      <c r="J2473" s="28">
        <v>67.559209999999993</v>
      </c>
      <c r="K2473" s="28">
        <v>1020.2914</v>
      </c>
      <c r="L2473" s="28">
        <v>30.0227</v>
      </c>
    </row>
    <row r="2474" spans="1:12" x14ac:dyDescent="0.25">
      <c r="A2474" s="34" t="s">
        <v>33</v>
      </c>
      <c r="B2474" s="3">
        <v>41122</v>
      </c>
      <c r="C2474" s="30">
        <v>0.39930555555555602</v>
      </c>
      <c r="D2474" s="28">
        <v>7.3070000000000004</v>
      </c>
      <c r="E2474" s="28">
        <v>7.25</v>
      </c>
      <c r="F2474" s="28">
        <v>22.638300000000001</v>
      </c>
      <c r="G2474" s="28">
        <v>4.4147699999999999</v>
      </c>
      <c r="H2474" s="33">
        <v>9.9999999999999998E-13</v>
      </c>
      <c r="I2474" s="28">
        <v>4.9025600000000003</v>
      </c>
      <c r="J2474" s="28">
        <v>67.535880000000006</v>
      </c>
      <c r="K2474" s="28">
        <v>1020.2999</v>
      </c>
      <c r="L2474" s="28">
        <v>30.026800000000001</v>
      </c>
    </row>
    <row r="2475" spans="1:12" x14ac:dyDescent="0.25">
      <c r="A2475" s="34" t="s">
        <v>33</v>
      </c>
      <c r="B2475" s="3">
        <v>41122</v>
      </c>
      <c r="C2475" s="30">
        <v>0.39930555555555602</v>
      </c>
      <c r="D2475" s="28">
        <v>7.5590000000000002</v>
      </c>
      <c r="E2475" s="28">
        <v>7.5</v>
      </c>
      <c r="F2475" s="28">
        <v>22.636299999999999</v>
      </c>
      <c r="G2475" s="28">
        <v>4.4150070000000001</v>
      </c>
      <c r="H2475" s="33">
        <v>9.9999999999999998E-13</v>
      </c>
      <c r="I2475" s="28">
        <v>4.9176900000000003</v>
      </c>
      <c r="J2475" s="28">
        <v>67.743049999999997</v>
      </c>
      <c r="K2475" s="28">
        <v>1020.3039</v>
      </c>
      <c r="L2475" s="28">
        <v>30.029900000000001</v>
      </c>
    </row>
    <row r="2476" spans="1:12" x14ac:dyDescent="0.25">
      <c r="A2476" s="34" t="s">
        <v>33</v>
      </c>
      <c r="B2476" s="3">
        <v>41122</v>
      </c>
      <c r="C2476" s="30">
        <v>0.39930555555555602</v>
      </c>
      <c r="D2476" s="28">
        <v>7.8109999999999999</v>
      </c>
      <c r="E2476" s="28">
        <v>7.75</v>
      </c>
      <c r="F2476" s="28">
        <v>22.632999999999999</v>
      </c>
      <c r="G2476" s="28">
        <v>4.4151870000000004</v>
      </c>
      <c r="H2476" s="33">
        <v>9.9999999999999998E-13</v>
      </c>
      <c r="I2476" s="28">
        <v>4.8840899999999996</v>
      </c>
      <c r="J2476" s="28">
        <v>67.277640000000005</v>
      </c>
      <c r="K2476" s="28">
        <v>1020.3086</v>
      </c>
      <c r="L2476" s="28">
        <v>30.0335</v>
      </c>
    </row>
    <row r="2477" spans="1:12" x14ac:dyDescent="0.25">
      <c r="A2477" s="34" t="s">
        <v>33</v>
      </c>
      <c r="B2477" s="3">
        <v>41122</v>
      </c>
      <c r="C2477" s="30">
        <v>0.39930555555555602</v>
      </c>
      <c r="D2477" s="28">
        <v>8.0630000000000006</v>
      </c>
      <c r="E2477" s="28">
        <v>8</v>
      </c>
      <c r="F2477" s="28">
        <v>22.608799999999999</v>
      </c>
      <c r="G2477" s="28">
        <v>4.4147470000000002</v>
      </c>
      <c r="H2477" s="33">
        <v>9.9999999999999998E-13</v>
      </c>
      <c r="I2477" s="28">
        <v>4.86557</v>
      </c>
      <c r="J2477" s="28">
        <v>66.998760000000004</v>
      </c>
      <c r="K2477" s="28">
        <v>1020.3264</v>
      </c>
      <c r="L2477" s="28">
        <v>30.046600000000002</v>
      </c>
    </row>
    <row r="2478" spans="1:12" x14ac:dyDescent="0.25">
      <c r="A2478" s="34" t="s">
        <v>33</v>
      </c>
      <c r="B2478" s="3">
        <v>41122</v>
      </c>
      <c r="C2478" s="30">
        <v>0.39930555555555602</v>
      </c>
      <c r="D2478" s="28">
        <v>8.3149999999999995</v>
      </c>
      <c r="E2478" s="28">
        <v>8.25</v>
      </c>
      <c r="F2478" s="28">
        <v>22.600999999999999</v>
      </c>
      <c r="G2478" s="28">
        <v>4.4147749999999997</v>
      </c>
      <c r="H2478" s="33">
        <v>9.9999999999999998E-13</v>
      </c>
      <c r="I2478" s="28">
        <v>4.8710399999999998</v>
      </c>
      <c r="J2478" s="28">
        <v>67.066850000000002</v>
      </c>
      <c r="K2478" s="28">
        <v>1020.3339</v>
      </c>
      <c r="L2478" s="28">
        <v>30.052099999999999</v>
      </c>
    </row>
    <row r="2479" spans="1:12" x14ac:dyDescent="0.25">
      <c r="A2479" s="34" t="s">
        <v>33</v>
      </c>
      <c r="B2479" s="3">
        <v>41122</v>
      </c>
      <c r="C2479" s="30">
        <v>0.39930555555555602</v>
      </c>
      <c r="D2479" s="28">
        <v>8.5670000000000002</v>
      </c>
      <c r="E2479" s="28">
        <v>8.5</v>
      </c>
      <c r="F2479" s="28">
        <v>22.5943</v>
      </c>
      <c r="G2479" s="28">
        <v>4.4156940000000002</v>
      </c>
      <c r="H2479" s="33">
        <v>9.9999999999999998E-13</v>
      </c>
      <c r="I2479" s="28">
        <v>4.8586600000000004</v>
      </c>
      <c r="J2479" s="28">
        <v>66.892920000000004</v>
      </c>
      <c r="K2479" s="28">
        <v>1020.3455</v>
      </c>
      <c r="L2479" s="28">
        <v>30.063600000000001</v>
      </c>
    </row>
    <row r="2480" spans="1:12" x14ac:dyDescent="0.25">
      <c r="A2480" s="34" t="s">
        <v>33</v>
      </c>
      <c r="B2480" s="3">
        <v>41122</v>
      </c>
      <c r="C2480" s="30">
        <v>0.39930555555555602</v>
      </c>
      <c r="D2480" s="28">
        <v>8.8190000000000008</v>
      </c>
      <c r="E2480" s="28">
        <v>8.75</v>
      </c>
      <c r="F2480" s="28">
        <v>22.5854</v>
      </c>
      <c r="G2480" s="28">
        <v>4.418202</v>
      </c>
      <c r="H2480" s="33">
        <v>9.9999999999999998E-13</v>
      </c>
      <c r="I2480" s="28">
        <v>4.8647200000000002</v>
      </c>
      <c r="J2480" s="28">
        <v>66.975499999999997</v>
      </c>
      <c r="K2480" s="28">
        <v>1020.3680000000001</v>
      </c>
      <c r="L2480" s="28">
        <v>30.088699999999999</v>
      </c>
    </row>
    <row r="2481" spans="1:12" x14ac:dyDescent="0.25">
      <c r="A2481" s="34" t="s">
        <v>33</v>
      </c>
      <c r="B2481" s="3">
        <v>41122</v>
      </c>
      <c r="C2481" s="30">
        <v>0.39930555555555602</v>
      </c>
      <c r="D2481" s="28">
        <v>9.0709999999999997</v>
      </c>
      <c r="E2481" s="28">
        <v>9</v>
      </c>
      <c r="F2481" s="28">
        <v>22.577999999999999</v>
      </c>
      <c r="G2481" s="28">
        <v>4.4200520000000001</v>
      </c>
      <c r="H2481" s="33">
        <v>9.9999999999999998E-13</v>
      </c>
      <c r="I2481" s="28">
        <v>4.8515600000000001</v>
      </c>
      <c r="J2481" s="28">
        <v>66.792929999999998</v>
      </c>
      <c r="K2481" s="28">
        <v>1020.3856</v>
      </c>
      <c r="L2481" s="28">
        <v>30.107800000000001</v>
      </c>
    </row>
    <row r="2482" spans="1:12" x14ac:dyDescent="0.25">
      <c r="A2482" s="34" t="s">
        <v>33</v>
      </c>
      <c r="B2482" s="3">
        <v>41122</v>
      </c>
      <c r="C2482" s="30">
        <v>0.39930555555555602</v>
      </c>
      <c r="D2482" s="28">
        <v>9.3219999999999992</v>
      </c>
      <c r="E2482" s="28">
        <v>9.25</v>
      </c>
      <c r="F2482" s="28">
        <v>22.561599999999999</v>
      </c>
      <c r="G2482" s="28">
        <v>4.4229209999999997</v>
      </c>
      <c r="H2482" s="33">
        <v>9.9999999999999998E-13</v>
      </c>
      <c r="I2482" s="28">
        <v>4.84246</v>
      </c>
      <c r="J2482" s="28">
        <v>66.660960000000003</v>
      </c>
      <c r="K2482" s="28">
        <v>1020.4164</v>
      </c>
      <c r="L2482" s="28">
        <v>30.140799999999999</v>
      </c>
    </row>
    <row r="2483" spans="1:12" x14ac:dyDescent="0.25">
      <c r="A2483" s="34" t="s">
        <v>33</v>
      </c>
      <c r="B2483" s="3">
        <v>41122</v>
      </c>
      <c r="C2483" s="30">
        <v>0.39930555555555602</v>
      </c>
      <c r="D2483" s="28">
        <v>9.5739999999999998</v>
      </c>
      <c r="E2483" s="28">
        <v>9.5</v>
      </c>
      <c r="F2483" s="28">
        <v>22.5428</v>
      </c>
      <c r="G2483" s="28">
        <v>4.4250699999999998</v>
      </c>
      <c r="H2483" s="33">
        <v>9.9999999999999998E-13</v>
      </c>
      <c r="I2483" s="28">
        <v>4.8043699999999996</v>
      </c>
      <c r="J2483" s="28">
        <v>66.125680000000003</v>
      </c>
      <c r="K2483" s="28">
        <v>1020.4447</v>
      </c>
      <c r="L2483" s="28">
        <v>30.17</v>
      </c>
    </row>
    <row r="2484" spans="1:12" x14ac:dyDescent="0.25">
      <c r="A2484" s="34" t="s">
        <v>33</v>
      </c>
      <c r="B2484" s="3">
        <v>41122</v>
      </c>
      <c r="C2484" s="30">
        <v>0.39930555555555602</v>
      </c>
      <c r="D2484" s="28">
        <v>9.8260000000000005</v>
      </c>
      <c r="E2484" s="28">
        <v>9.75</v>
      </c>
      <c r="F2484" s="28">
        <v>22.527200000000001</v>
      </c>
      <c r="G2484" s="28">
        <v>4.4260859999999997</v>
      </c>
      <c r="H2484" s="33">
        <v>9.9999999999999998E-13</v>
      </c>
      <c r="I2484" s="28">
        <v>4.7866499999999998</v>
      </c>
      <c r="J2484" s="28">
        <v>65.870530000000002</v>
      </c>
      <c r="K2484" s="28">
        <v>1020.4641</v>
      </c>
      <c r="L2484" s="28">
        <v>30.188400000000001</v>
      </c>
    </row>
    <row r="2485" spans="1:12" x14ac:dyDescent="0.25">
      <c r="A2485" s="34" t="s">
        <v>33</v>
      </c>
      <c r="B2485" s="3">
        <v>41122</v>
      </c>
      <c r="C2485" s="30">
        <v>0.39930555555555602</v>
      </c>
      <c r="D2485" s="28">
        <v>10.077999999999999</v>
      </c>
      <c r="E2485" s="28">
        <v>10</v>
      </c>
      <c r="F2485" s="28">
        <v>22.498899999999999</v>
      </c>
      <c r="G2485" s="28">
        <v>4.4276989999999996</v>
      </c>
      <c r="H2485" s="33">
        <v>9.9999999999999998E-13</v>
      </c>
      <c r="I2485" s="28">
        <v>4.7019000000000002</v>
      </c>
      <c r="J2485" s="28">
        <v>64.683670000000006</v>
      </c>
      <c r="K2485" s="28">
        <v>1020.4971</v>
      </c>
      <c r="L2485" s="28">
        <v>30.220199999999998</v>
      </c>
    </row>
    <row r="2486" spans="1:12" x14ac:dyDescent="0.25">
      <c r="A2486" s="34" t="s">
        <v>33</v>
      </c>
      <c r="B2486" s="3">
        <v>41122</v>
      </c>
      <c r="C2486" s="30">
        <v>0.39930555555555602</v>
      </c>
      <c r="D2486" s="28">
        <v>10.33</v>
      </c>
      <c r="E2486" s="28">
        <v>10.25</v>
      </c>
      <c r="F2486" s="28">
        <v>22.4499</v>
      </c>
      <c r="G2486" s="28">
        <v>4.4301170000000001</v>
      </c>
      <c r="H2486" s="33">
        <v>9.9999999999999998E-13</v>
      </c>
      <c r="I2486" s="28">
        <v>4.6573900000000004</v>
      </c>
      <c r="J2486" s="28">
        <v>64.034610000000001</v>
      </c>
      <c r="K2486" s="28">
        <v>1020.5515</v>
      </c>
      <c r="L2486" s="28">
        <v>30.272500000000001</v>
      </c>
    </row>
    <row r="2487" spans="1:12" x14ac:dyDescent="0.25">
      <c r="A2487" s="34" t="s">
        <v>33</v>
      </c>
      <c r="B2487" s="3">
        <v>41122</v>
      </c>
      <c r="C2487" s="30">
        <v>0.39930555555555602</v>
      </c>
      <c r="D2487" s="28">
        <v>10.582000000000001</v>
      </c>
      <c r="E2487" s="28">
        <v>10.5</v>
      </c>
      <c r="F2487" s="28">
        <v>22.424099999999999</v>
      </c>
      <c r="G2487" s="28">
        <v>4.4313130000000003</v>
      </c>
      <c r="H2487" s="33">
        <v>9.9999999999999998E-13</v>
      </c>
      <c r="I2487" s="28">
        <v>4.65069</v>
      </c>
      <c r="J2487" s="28">
        <v>63.923050000000003</v>
      </c>
      <c r="K2487" s="28">
        <v>1020.5801</v>
      </c>
      <c r="L2487" s="28">
        <v>30.299399999999999</v>
      </c>
    </row>
    <row r="2488" spans="1:12" x14ac:dyDescent="0.25">
      <c r="A2488" t="s">
        <v>28</v>
      </c>
      <c r="B2488" s="3">
        <v>41122</v>
      </c>
      <c r="C2488" s="4">
        <v>0.43055555555555558</v>
      </c>
      <c r="D2488" s="28">
        <v>0.252</v>
      </c>
      <c r="E2488" s="28">
        <v>0.25</v>
      </c>
      <c r="F2488" s="28">
        <v>23.749099999999999</v>
      </c>
      <c r="G2488" s="28">
        <v>3.220119</v>
      </c>
      <c r="H2488" s="33">
        <v>272.56</v>
      </c>
      <c r="I2488" s="28">
        <v>6.8173199999999996</v>
      </c>
      <c r="J2488" s="28">
        <v>90.663250000000005</v>
      </c>
      <c r="K2488" s="28">
        <v>1012.9125</v>
      </c>
      <c r="L2488" s="28">
        <v>20.6815</v>
      </c>
    </row>
    <row r="2489" spans="1:12" x14ac:dyDescent="0.25">
      <c r="A2489" t="s">
        <v>28</v>
      </c>
      <c r="B2489" s="3">
        <v>41122</v>
      </c>
      <c r="C2489" s="4">
        <v>0.43055555555555558</v>
      </c>
      <c r="D2489" s="28">
        <v>0.504</v>
      </c>
      <c r="E2489" s="28">
        <v>0.5</v>
      </c>
      <c r="F2489" s="28">
        <v>23.830300000000001</v>
      </c>
      <c r="G2489" s="28">
        <v>3.8176670000000001</v>
      </c>
      <c r="H2489" s="33">
        <v>273.92</v>
      </c>
      <c r="I2489" s="28">
        <v>6.23163</v>
      </c>
      <c r="J2489" s="28">
        <v>85.10521</v>
      </c>
      <c r="K2489" s="28">
        <v>1016.0421</v>
      </c>
      <c r="L2489" s="28">
        <v>24.869199999999999</v>
      </c>
    </row>
    <row r="2490" spans="1:12" x14ac:dyDescent="0.25">
      <c r="A2490" t="s">
        <v>28</v>
      </c>
      <c r="B2490" s="3">
        <v>41122</v>
      </c>
      <c r="C2490" s="4">
        <v>0.43055555555555558</v>
      </c>
      <c r="D2490" s="28">
        <v>0.75600000000000001</v>
      </c>
      <c r="E2490" s="28">
        <v>0.75</v>
      </c>
      <c r="F2490" s="28">
        <v>23.660900000000002</v>
      </c>
      <c r="G2490" s="28">
        <v>3.8744610000000002</v>
      </c>
      <c r="H2490" s="33">
        <v>119.49</v>
      </c>
      <c r="I2490" s="28">
        <v>6.0909899999999997</v>
      </c>
      <c r="J2490" s="28">
        <v>83.18056</v>
      </c>
      <c r="K2490" s="28">
        <v>1016.4717000000001</v>
      </c>
      <c r="L2490" s="28">
        <v>25.374700000000001</v>
      </c>
    </row>
    <row r="2491" spans="1:12" x14ac:dyDescent="0.25">
      <c r="A2491" t="s">
        <v>28</v>
      </c>
      <c r="B2491" s="3">
        <v>41122</v>
      </c>
      <c r="C2491" s="4">
        <v>0.43055555555555602</v>
      </c>
      <c r="D2491" s="28">
        <v>1.008</v>
      </c>
      <c r="E2491" s="28">
        <v>1</v>
      </c>
      <c r="F2491" s="28">
        <v>23.588899999999999</v>
      </c>
      <c r="G2491" s="28">
        <v>3.9062220000000001</v>
      </c>
      <c r="H2491" s="33">
        <v>96.58</v>
      </c>
      <c r="I2491" s="28">
        <v>6.0271100000000004</v>
      </c>
      <c r="J2491" s="28">
        <v>82.331620000000001</v>
      </c>
      <c r="K2491" s="28">
        <v>1016.6983</v>
      </c>
      <c r="L2491" s="28">
        <v>25.646999999999998</v>
      </c>
    </row>
    <row r="2492" spans="1:12" x14ac:dyDescent="0.25">
      <c r="A2492" t="s">
        <v>28</v>
      </c>
      <c r="B2492" s="3">
        <v>41122</v>
      </c>
      <c r="C2492" s="4">
        <v>0.43055555555555602</v>
      </c>
      <c r="D2492" s="28">
        <v>1.26</v>
      </c>
      <c r="E2492" s="28">
        <v>1.25</v>
      </c>
      <c r="F2492" s="28">
        <v>23.548999999999999</v>
      </c>
      <c r="G2492" s="28">
        <v>3.9441630000000001</v>
      </c>
      <c r="H2492" s="33">
        <v>72.343000000000004</v>
      </c>
      <c r="I2492" s="28">
        <v>5.9933399999999999</v>
      </c>
      <c r="J2492" s="28">
        <v>81.953550000000007</v>
      </c>
      <c r="K2492" s="28">
        <v>1016.9367999999999</v>
      </c>
      <c r="L2492" s="28">
        <v>25.946999999999999</v>
      </c>
    </row>
    <row r="2493" spans="1:12" x14ac:dyDescent="0.25">
      <c r="A2493" t="s">
        <v>28</v>
      </c>
      <c r="B2493" s="3">
        <v>41122</v>
      </c>
      <c r="C2493" s="4">
        <v>0.43055555555555602</v>
      </c>
      <c r="D2493" s="28">
        <v>1.512</v>
      </c>
      <c r="E2493" s="28">
        <v>1.5</v>
      </c>
      <c r="F2493" s="28">
        <v>23.479600000000001</v>
      </c>
      <c r="G2493" s="28">
        <v>4.0088489999999997</v>
      </c>
      <c r="H2493" s="33">
        <v>52.332000000000001</v>
      </c>
      <c r="I2493" s="28">
        <v>5.6319299999999997</v>
      </c>
      <c r="J2493" s="28">
        <v>77.145189999999999</v>
      </c>
      <c r="K2493" s="28">
        <v>1017.3452</v>
      </c>
      <c r="L2493" s="28">
        <v>26.461200000000002</v>
      </c>
    </row>
    <row r="2494" spans="1:12" x14ac:dyDescent="0.25">
      <c r="A2494" t="s">
        <v>28</v>
      </c>
      <c r="B2494" s="3">
        <v>41122</v>
      </c>
      <c r="C2494" s="4">
        <v>0.43055555555555602</v>
      </c>
      <c r="D2494" s="28">
        <v>1.764</v>
      </c>
      <c r="E2494" s="28">
        <v>1.75</v>
      </c>
      <c r="F2494" s="28">
        <v>23.4344</v>
      </c>
      <c r="G2494" s="28">
        <v>4.0410130000000004</v>
      </c>
      <c r="H2494" s="33">
        <v>36.188000000000002</v>
      </c>
      <c r="I2494" s="28">
        <v>5.3760700000000003</v>
      </c>
      <c r="J2494" s="28">
        <v>73.693290000000005</v>
      </c>
      <c r="K2494" s="28">
        <v>1017.5575</v>
      </c>
      <c r="L2494" s="28">
        <v>26.724399999999999</v>
      </c>
    </row>
    <row r="2495" spans="1:12" x14ac:dyDescent="0.25">
      <c r="A2495" t="s">
        <v>28</v>
      </c>
      <c r="B2495" s="3">
        <v>41122</v>
      </c>
      <c r="C2495" s="4">
        <v>0.43055555555555602</v>
      </c>
      <c r="D2495" s="28">
        <v>2.016</v>
      </c>
      <c r="E2495" s="28">
        <v>2</v>
      </c>
      <c r="F2495" s="28">
        <v>23.399799999999999</v>
      </c>
      <c r="G2495" s="28">
        <v>4.0627880000000003</v>
      </c>
      <c r="H2495" s="33">
        <v>30.844999999999999</v>
      </c>
      <c r="I2495" s="28">
        <v>5.5038200000000002</v>
      </c>
      <c r="J2495" s="28">
        <v>75.476889999999997</v>
      </c>
      <c r="K2495" s="28">
        <v>1017.7049</v>
      </c>
      <c r="L2495" s="28">
        <v>26.9053</v>
      </c>
    </row>
    <row r="2496" spans="1:12" x14ac:dyDescent="0.25">
      <c r="A2496" t="s">
        <v>28</v>
      </c>
      <c r="B2496" s="3">
        <v>41122</v>
      </c>
      <c r="C2496" s="4">
        <v>0.43055555555555602</v>
      </c>
      <c r="D2496" s="28">
        <v>2.2679999999999998</v>
      </c>
      <c r="E2496" s="28">
        <v>2.25</v>
      </c>
      <c r="F2496" s="28">
        <v>23.382200000000001</v>
      </c>
      <c r="G2496" s="28">
        <v>4.0749550000000001</v>
      </c>
      <c r="H2496" s="33">
        <v>24.753</v>
      </c>
      <c r="I2496" s="28">
        <v>5.7603499999999999</v>
      </c>
      <c r="J2496" s="28">
        <v>79.015910000000005</v>
      </c>
      <c r="K2496" s="28">
        <v>1017.7866</v>
      </c>
      <c r="L2496" s="28">
        <v>27.005600000000001</v>
      </c>
    </row>
    <row r="2497" spans="1:12" x14ac:dyDescent="0.25">
      <c r="A2497" t="s">
        <v>28</v>
      </c>
      <c r="B2497" s="3">
        <v>41122</v>
      </c>
      <c r="C2497" s="4">
        <v>0.43055555555555602</v>
      </c>
      <c r="D2497" s="28">
        <v>2.52</v>
      </c>
      <c r="E2497" s="28">
        <v>2.5</v>
      </c>
      <c r="F2497" s="28">
        <v>23.365400000000001</v>
      </c>
      <c r="G2497" s="28">
        <v>4.1054940000000002</v>
      </c>
      <c r="H2497" s="33">
        <v>18.263999999999999</v>
      </c>
      <c r="I2497" s="28">
        <v>5.7104999999999997</v>
      </c>
      <c r="J2497" s="28">
        <v>78.415189999999996</v>
      </c>
      <c r="K2497" s="28">
        <v>1017.9701</v>
      </c>
      <c r="L2497" s="28">
        <v>27.241</v>
      </c>
    </row>
    <row r="2498" spans="1:12" x14ac:dyDescent="0.25">
      <c r="A2498" t="s">
        <v>28</v>
      </c>
      <c r="B2498" s="3">
        <v>41122</v>
      </c>
      <c r="C2498" s="4">
        <v>0.43055555555555602</v>
      </c>
      <c r="D2498" s="28">
        <v>2.7719999999999998</v>
      </c>
      <c r="E2498" s="28">
        <v>2.75</v>
      </c>
      <c r="F2498" s="28">
        <v>23.370899999999999</v>
      </c>
      <c r="G2498" s="28">
        <v>4.1415839999999999</v>
      </c>
      <c r="H2498" s="33">
        <v>13.795999999999999</v>
      </c>
      <c r="I2498" s="28">
        <v>5.5993899999999996</v>
      </c>
      <c r="J2498" s="28">
        <v>77.013689999999997</v>
      </c>
      <c r="K2498" s="28">
        <v>1018.1682</v>
      </c>
      <c r="L2498" s="28">
        <v>27.504100000000001</v>
      </c>
    </row>
    <row r="2499" spans="1:12" x14ac:dyDescent="0.25">
      <c r="A2499" t="s">
        <v>28</v>
      </c>
      <c r="B2499" s="3">
        <v>41122</v>
      </c>
      <c r="C2499" s="4">
        <v>0.43055555555555602</v>
      </c>
      <c r="D2499" s="28">
        <v>3.024</v>
      </c>
      <c r="E2499" s="28">
        <v>3</v>
      </c>
      <c r="F2499" s="28">
        <v>23.378599999999999</v>
      </c>
      <c r="G2499" s="28">
        <v>4.1643129999999999</v>
      </c>
      <c r="H2499" s="33">
        <v>10.19</v>
      </c>
      <c r="I2499" s="28">
        <v>5.4539799999999996</v>
      </c>
      <c r="J2499" s="28">
        <v>75.094329999999999</v>
      </c>
      <c r="K2499" s="28">
        <v>1018.2904</v>
      </c>
      <c r="L2499" s="28">
        <v>27.667200000000001</v>
      </c>
    </row>
    <row r="2500" spans="1:12" x14ac:dyDescent="0.25">
      <c r="A2500" t="s">
        <v>28</v>
      </c>
      <c r="B2500" s="3">
        <v>41122</v>
      </c>
      <c r="C2500" s="4">
        <v>0.43055555555555602</v>
      </c>
      <c r="D2500" s="28">
        <v>3.2749999999999999</v>
      </c>
      <c r="E2500" s="28">
        <v>3.25</v>
      </c>
      <c r="F2500" s="28">
        <v>23.375800000000002</v>
      </c>
      <c r="G2500" s="28">
        <v>4.1811949999999998</v>
      </c>
      <c r="H2500" s="33">
        <v>7.5701999999999998</v>
      </c>
      <c r="I2500" s="28">
        <v>5.4525199999999998</v>
      </c>
      <c r="J2500" s="28">
        <v>75.125609999999995</v>
      </c>
      <c r="K2500" s="28">
        <v>1018.3878999999999</v>
      </c>
      <c r="L2500" s="28">
        <v>27.793800000000001</v>
      </c>
    </row>
    <row r="2501" spans="1:12" x14ac:dyDescent="0.25">
      <c r="A2501" t="s">
        <v>28</v>
      </c>
      <c r="B2501" s="3">
        <v>41122</v>
      </c>
      <c r="C2501" s="4">
        <v>0.43055555555555602</v>
      </c>
      <c r="D2501" s="28">
        <v>3.5270000000000001</v>
      </c>
      <c r="E2501" s="28">
        <v>3.5</v>
      </c>
      <c r="F2501" s="28">
        <v>23.3627</v>
      </c>
      <c r="G2501" s="28">
        <v>4.1776330000000002</v>
      </c>
      <c r="H2501" s="33">
        <v>5.4154999999999998</v>
      </c>
      <c r="I2501" s="28">
        <v>5.8214100000000002</v>
      </c>
      <c r="J2501" s="28">
        <v>80.181089999999998</v>
      </c>
      <c r="K2501" s="28">
        <v>1018.3789</v>
      </c>
      <c r="L2501" s="28">
        <v>27.775600000000001</v>
      </c>
    </row>
    <row r="2502" spans="1:12" x14ac:dyDescent="0.25">
      <c r="A2502" t="s">
        <v>28</v>
      </c>
      <c r="B2502" s="3">
        <v>41122</v>
      </c>
      <c r="C2502" s="4">
        <v>0.43055555555555602</v>
      </c>
      <c r="D2502" s="28">
        <v>3.7789999999999999</v>
      </c>
      <c r="E2502" s="28">
        <v>3.75</v>
      </c>
      <c r="F2502" s="28">
        <v>23.326799999999999</v>
      </c>
      <c r="G2502" s="28">
        <v>4.1778469999999999</v>
      </c>
      <c r="H2502" s="33">
        <v>3.9310999999999998</v>
      </c>
      <c r="I2502" s="28">
        <v>5.6804199999999998</v>
      </c>
      <c r="J2502" s="28">
        <v>78.200519999999997</v>
      </c>
      <c r="K2502" s="28">
        <v>1018.4082</v>
      </c>
      <c r="L2502" s="28">
        <v>27.799600000000002</v>
      </c>
    </row>
    <row r="2503" spans="1:12" x14ac:dyDescent="0.25">
      <c r="A2503" t="s">
        <v>28</v>
      </c>
      <c r="B2503" s="3">
        <v>41122</v>
      </c>
      <c r="C2503" s="4">
        <v>0.43055555555555602</v>
      </c>
      <c r="D2503" s="28">
        <v>4.0309999999999997</v>
      </c>
      <c r="E2503" s="28">
        <v>4</v>
      </c>
      <c r="F2503" s="28">
        <v>23.2468</v>
      </c>
      <c r="G2503" s="28">
        <v>4.202826</v>
      </c>
      <c r="H2503" s="33">
        <v>2.7549000000000001</v>
      </c>
      <c r="I2503" s="28">
        <v>5.4010199999999999</v>
      </c>
      <c r="J2503" s="28">
        <v>74.349580000000003</v>
      </c>
      <c r="K2503" s="28">
        <v>1018.6097</v>
      </c>
      <c r="L2503" s="28">
        <v>28.0352</v>
      </c>
    </row>
    <row r="2504" spans="1:12" x14ac:dyDescent="0.25">
      <c r="A2504" t="s">
        <v>28</v>
      </c>
      <c r="B2504" s="3">
        <v>41122</v>
      </c>
      <c r="C2504" s="4">
        <v>0.43055555555555602</v>
      </c>
      <c r="D2504" s="28">
        <v>4.2830000000000004</v>
      </c>
      <c r="E2504" s="28">
        <v>4.25</v>
      </c>
      <c r="F2504" s="28">
        <v>23.1266</v>
      </c>
      <c r="G2504" s="28">
        <v>4.2373839999999996</v>
      </c>
      <c r="H2504" s="33">
        <v>1.9585999999999999</v>
      </c>
      <c r="I2504" s="28">
        <v>5.6000399999999999</v>
      </c>
      <c r="J2504" s="28">
        <v>77.07347</v>
      </c>
      <c r="K2504" s="28">
        <v>1018.8966</v>
      </c>
      <c r="L2504" s="28">
        <v>28.369</v>
      </c>
    </row>
    <row r="2505" spans="1:12" x14ac:dyDescent="0.25">
      <c r="A2505" t="s">
        <v>28</v>
      </c>
      <c r="B2505" s="3">
        <v>41122</v>
      </c>
      <c r="C2505" s="4">
        <v>0.43055555555555602</v>
      </c>
      <c r="D2505" s="28">
        <v>4.5350000000000001</v>
      </c>
      <c r="E2505" s="28">
        <v>4.5</v>
      </c>
      <c r="F2505" s="28">
        <v>23.0229</v>
      </c>
      <c r="G2505" s="28">
        <v>4.2596930000000004</v>
      </c>
      <c r="H2505" s="33">
        <v>1.2827</v>
      </c>
      <c r="I2505" s="28">
        <v>5.4607700000000001</v>
      </c>
      <c r="J2505" s="28">
        <v>75.119680000000002</v>
      </c>
      <c r="K2505" s="28">
        <v>1019.1032</v>
      </c>
      <c r="L2505" s="28">
        <v>28.602499999999999</v>
      </c>
    </row>
    <row r="2506" spans="1:12" x14ac:dyDescent="0.25">
      <c r="A2506" t="s">
        <v>28</v>
      </c>
      <c r="B2506" s="3">
        <v>41122</v>
      </c>
      <c r="C2506" s="4">
        <v>0.43055555555555602</v>
      </c>
      <c r="D2506" s="28">
        <v>4.7869999999999999</v>
      </c>
      <c r="E2506" s="28">
        <v>4.75</v>
      </c>
      <c r="F2506" s="28">
        <v>22.990500000000001</v>
      </c>
      <c r="G2506" s="28">
        <v>4.2638090000000002</v>
      </c>
      <c r="H2506" s="33">
        <v>0.74777000000000005</v>
      </c>
      <c r="I2506" s="28">
        <v>5.3100899999999998</v>
      </c>
      <c r="J2506" s="28">
        <v>73.026820000000001</v>
      </c>
      <c r="K2506" s="28">
        <v>1019.1525</v>
      </c>
      <c r="L2506" s="28">
        <v>28.654299999999999</v>
      </c>
    </row>
    <row r="2507" spans="1:12" x14ac:dyDescent="0.25">
      <c r="A2507" t="s">
        <v>28</v>
      </c>
      <c r="B2507" s="3">
        <v>41122</v>
      </c>
      <c r="C2507" s="4">
        <v>0.43055555555555602</v>
      </c>
      <c r="D2507" s="28">
        <v>5.0389999999999997</v>
      </c>
      <c r="E2507" s="28">
        <v>5</v>
      </c>
      <c r="F2507" s="28">
        <v>22.967500000000001</v>
      </c>
      <c r="G2507" s="28">
        <v>4.3051659999999998</v>
      </c>
      <c r="H2507" s="33">
        <v>0.41253000000000001</v>
      </c>
      <c r="I2507" s="28">
        <v>5.2654899999999998</v>
      </c>
      <c r="J2507" s="28">
        <v>72.519930000000002</v>
      </c>
      <c r="K2507" s="28">
        <v>1019.4057</v>
      </c>
      <c r="L2507" s="28">
        <v>28.979199999999999</v>
      </c>
    </row>
    <row r="2508" spans="1:12" x14ac:dyDescent="0.25">
      <c r="A2508" t="s">
        <v>28</v>
      </c>
      <c r="B2508" s="3">
        <v>41122</v>
      </c>
      <c r="C2508" s="4">
        <v>0.43055555555555602</v>
      </c>
      <c r="D2508" s="28">
        <v>5.2910000000000004</v>
      </c>
      <c r="E2508" s="28">
        <v>5.25</v>
      </c>
      <c r="F2508" s="28">
        <v>22.9376</v>
      </c>
      <c r="G2508" s="28">
        <v>4.315658</v>
      </c>
      <c r="H2508" s="33">
        <v>0.19475999999999999</v>
      </c>
      <c r="I2508" s="28">
        <v>4.9383999999999997</v>
      </c>
      <c r="J2508" s="28">
        <v>68.017629999999997</v>
      </c>
      <c r="K2508" s="28">
        <v>1019.4895</v>
      </c>
      <c r="L2508" s="28">
        <v>29.0776</v>
      </c>
    </row>
    <row r="2509" spans="1:12" x14ac:dyDescent="0.25">
      <c r="A2509" t="s">
        <v>28</v>
      </c>
      <c r="B2509" s="3">
        <v>41122</v>
      </c>
      <c r="C2509" s="4">
        <v>0.43055555555555602</v>
      </c>
      <c r="D2509" s="28">
        <v>5.5430000000000001</v>
      </c>
      <c r="E2509" s="28">
        <v>5.5</v>
      </c>
      <c r="F2509" s="28">
        <v>22.923999999999999</v>
      </c>
      <c r="G2509" s="28">
        <v>4.3371259999999996</v>
      </c>
      <c r="H2509" s="33">
        <v>2.8235E-2</v>
      </c>
      <c r="I2509" s="28">
        <v>4.6312800000000003</v>
      </c>
      <c r="J2509" s="28">
        <v>63.834949999999999</v>
      </c>
      <c r="K2509" s="28">
        <v>1019.6232</v>
      </c>
      <c r="L2509" s="28">
        <v>29.247900000000001</v>
      </c>
    </row>
    <row r="2510" spans="1:12" x14ac:dyDescent="0.25">
      <c r="A2510" t="s">
        <v>28</v>
      </c>
      <c r="B2510" s="3">
        <v>41122</v>
      </c>
      <c r="C2510" s="4">
        <v>0.43055555555555602</v>
      </c>
      <c r="D2510" s="28">
        <v>5.7949999999999999</v>
      </c>
      <c r="E2510" s="28">
        <v>5.75</v>
      </c>
      <c r="F2510" s="28">
        <v>22.9117</v>
      </c>
      <c r="G2510" s="28">
        <v>4.3461059999999998</v>
      </c>
      <c r="H2510" s="33">
        <v>-9.0240000000000003E-5</v>
      </c>
      <c r="I2510" s="28">
        <v>4.4104700000000001</v>
      </c>
      <c r="J2510" s="28">
        <v>60.804879999999997</v>
      </c>
      <c r="K2510" s="28">
        <v>1019.6849999999999</v>
      </c>
      <c r="L2510" s="28">
        <v>29.323599999999999</v>
      </c>
    </row>
    <row r="2511" spans="1:12" x14ac:dyDescent="0.25">
      <c r="A2511" t="s">
        <v>28</v>
      </c>
      <c r="B2511" s="3">
        <v>41122</v>
      </c>
      <c r="C2511" s="4">
        <v>0.43055555555555602</v>
      </c>
      <c r="D2511" s="28">
        <v>6.0469999999999997</v>
      </c>
      <c r="E2511" s="28">
        <v>6</v>
      </c>
      <c r="F2511" s="28">
        <v>22.899100000000001</v>
      </c>
      <c r="G2511" s="28">
        <v>4.3516630000000003</v>
      </c>
      <c r="H2511" s="33">
        <v>9.9999999999999998E-13</v>
      </c>
      <c r="I2511" s="28">
        <v>4.3531199999999997</v>
      </c>
      <c r="J2511" s="28">
        <v>60.018250000000002</v>
      </c>
      <c r="K2511" s="28">
        <v>1019.7274</v>
      </c>
      <c r="L2511" s="28">
        <v>29.3736</v>
      </c>
    </row>
    <row r="2512" spans="1:12" x14ac:dyDescent="0.25">
      <c r="A2512" t="s">
        <v>28</v>
      </c>
      <c r="B2512" s="3">
        <v>41122</v>
      </c>
      <c r="C2512" s="4">
        <v>0.43055555555555602</v>
      </c>
      <c r="D2512" s="28">
        <v>6.2990000000000004</v>
      </c>
      <c r="E2512" s="28">
        <v>6.25</v>
      </c>
      <c r="F2512" s="28">
        <v>22.8748</v>
      </c>
      <c r="G2512" s="28">
        <v>4.3540340000000004</v>
      </c>
      <c r="H2512" s="33">
        <v>9.9999999999999998E-13</v>
      </c>
      <c r="I2512" s="28">
        <v>4.5371199999999998</v>
      </c>
      <c r="J2512" s="28">
        <v>62.540390000000002</v>
      </c>
      <c r="K2512" s="28">
        <v>1019.7612</v>
      </c>
      <c r="L2512" s="28">
        <v>29.407699999999998</v>
      </c>
    </row>
    <row r="2513" spans="1:12" x14ac:dyDescent="0.25">
      <c r="A2513" t="s">
        <v>28</v>
      </c>
      <c r="B2513" s="3">
        <v>41122</v>
      </c>
      <c r="C2513" s="4">
        <v>0.43055555555555602</v>
      </c>
      <c r="D2513" s="28">
        <v>6.5510000000000002</v>
      </c>
      <c r="E2513" s="28">
        <v>6.5</v>
      </c>
      <c r="F2513" s="28">
        <v>22.819700000000001</v>
      </c>
      <c r="G2513" s="28">
        <v>4.3571910000000003</v>
      </c>
      <c r="H2513" s="33">
        <v>9.9999999999999998E-13</v>
      </c>
      <c r="I2513" s="28">
        <v>4.5517899999999996</v>
      </c>
      <c r="J2513" s="28">
        <v>62.703130000000002</v>
      </c>
      <c r="K2513" s="28">
        <v>1019.8235</v>
      </c>
      <c r="L2513" s="28">
        <v>29.468299999999999</v>
      </c>
    </row>
    <row r="2514" spans="1:12" x14ac:dyDescent="0.25">
      <c r="A2514" t="s">
        <v>28</v>
      </c>
      <c r="B2514" s="3">
        <v>41122</v>
      </c>
      <c r="C2514" s="4">
        <v>0.43055555555555602</v>
      </c>
      <c r="D2514" s="28">
        <v>6.8029999999999999</v>
      </c>
      <c r="E2514" s="28">
        <v>6.75</v>
      </c>
      <c r="F2514" s="28">
        <v>22.722300000000001</v>
      </c>
      <c r="G2514" s="28">
        <v>4.3642200000000004</v>
      </c>
      <c r="H2514" s="33">
        <v>9.9999999999999998E-13</v>
      </c>
      <c r="I2514" s="28">
        <v>4.6400199999999998</v>
      </c>
      <c r="J2514" s="28">
        <v>63.851430000000001</v>
      </c>
      <c r="K2514" s="28">
        <v>1019.9414</v>
      </c>
      <c r="L2514" s="28">
        <v>29.5869</v>
      </c>
    </row>
    <row r="2515" spans="1:12" x14ac:dyDescent="0.25">
      <c r="A2515" t="s">
        <v>28</v>
      </c>
      <c r="B2515" s="3">
        <v>41122</v>
      </c>
      <c r="C2515" s="4">
        <v>0.43055555555555602</v>
      </c>
      <c r="D2515" s="28">
        <v>7.0549999999999997</v>
      </c>
      <c r="E2515" s="28">
        <v>7</v>
      </c>
      <c r="F2515" s="28">
        <v>22.577100000000002</v>
      </c>
      <c r="G2515" s="28">
        <v>4.3799200000000003</v>
      </c>
      <c r="H2515" s="33">
        <v>9.9999999999999998E-13</v>
      </c>
      <c r="I2515" s="28">
        <v>4.7810899999999998</v>
      </c>
      <c r="J2515" s="28">
        <v>65.706540000000004</v>
      </c>
      <c r="K2515" s="28">
        <v>1020.1472</v>
      </c>
      <c r="L2515" s="28">
        <v>29.804099999999998</v>
      </c>
    </row>
    <row r="2516" spans="1:12" x14ac:dyDescent="0.25">
      <c r="A2516" t="s">
        <v>28</v>
      </c>
      <c r="B2516" s="3">
        <v>41122</v>
      </c>
      <c r="C2516" s="4">
        <v>0.43055555555555602</v>
      </c>
      <c r="D2516" s="28">
        <v>7.3070000000000004</v>
      </c>
      <c r="E2516" s="28">
        <v>7.25</v>
      </c>
      <c r="F2516" s="28">
        <v>22.351600000000001</v>
      </c>
      <c r="G2516" s="28">
        <v>4.4088409999999998</v>
      </c>
      <c r="H2516" s="33">
        <v>9.9999999999999998E-13</v>
      </c>
      <c r="I2516" s="28">
        <v>4.4077700000000002</v>
      </c>
      <c r="J2516" s="28">
        <v>60.463859999999997</v>
      </c>
      <c r="K2516" s="28">
        <v>1020.4948000000001</v>
      </c>
      <c r="L2516" s="28">
        <v>30.179200000000002</v>
      </c>
    </row>
    <row r="2517" spans="1:12" x14ac:dyDescent="0.25">
      <c r="A2517" t="s">
        <v>28</v>
      </c>
      <c r="B2517" s="3">
        <v>41122</v>
      </c>
      <c r="C2517" s="4">
        <v>0.43055555555555602</v>
      </c>
      <c r="D2517" s="28">
        <v>7.5590000000000002</v>
      </c>
      <c r="E2517" s="28">
        <v>7.5</v>
      </c>
      <c r="F2517" s="28">
        <v>22.2623</v>
      </c>
      <c r="G2517" s="28">
        <v>4.4188859999999996</v>
      </c>
      <c r="H2517" s="33">
        <v>9.9999999999999998E-13</v>
      </c>
      <c r="I2517" s="28">
        <v>4.3538500000000004</v>
      </c>
      <c r="J2517" s="28">
        <v>59.676760000000002</v>
      </c>
      <c r="K2517" s="28">
        <v>1020.6255</v>
      </c>
      <c r="L2517" s="28">
        <v>30.317799999999998</v>
      </c>
    </row>
    <row r="2518" spans="1:12" x14ac:dyDescent="0.25">
      <c r="A2518" t="s">
        <v>28</v>
      </c>
      <c r="B2518" s="3">
        <v>41122</v>
      </c>
      <c r="C2518" s="4">
        <v>0.43055555555555602</v>
      </c>
      <c r="D2518" s="28">
        <v>7.8109999999999999</v>
      </c>
      <c r="E2518" s="28">
        <v>7.75</v>
      </c>
      <c r="F2518" s="28">
        <v>22.238199999999999</v>
      </c>
      <c r="G2518" s="28">
        <v>4.4220699999999997</v>
      </c>
      <c r="H2518" s="33">
        <v>9.9999999999999998E-13</v>
      </c>
      <c r="I2518" s="28">
        <v>4.2436199999999999</v>
      </c>
      <c r="J2518" s="28">
        <v>58.154510000000002</v>
      </c>
      <c r="K2518" s="28">
        <v>1020.6643</v>
      </c>
      <c r="L2518" s="28">
        <v>30.358799999999999</v>
      </c>
    </row>
    <row r="2519" spans="1:12" x14ac:dyDescent="0.25">
      <c r="A2519" t="s">
        <v>22</v>
      </c>
      <c r="B2519" s="3">
        <v>41122</v>
      </c>
      <c r="C2519" s="30">
        <v>0.59375</v>
      </c>
      <c r="D2519" s="28">
        <v>0.252</v>
      </c>
      <c r="E2519" s="28">
        <v>0.25</v>
      </c>
      <c r="F2519" s="28">
        <v>27.198799999999999</v>
      </c>
      <c r="G2519" s="28">
        <v>2.4557410000000002</v>
      </c>
      <c r="H2519" s="33">
        <v>372.75</v>
      </c>
      <c r="I2519" s="28">
        <v>5.7483300000000002</v>
      </c>
      <c r="J2519" s="28">
        <v>78.082719999999995</v>
      </c>
      <c r="K2519" s="28">
        <v>1007.0989</v>
      </c>
      <c r="L2519" s="28">
        <v>14.2387</v>
      </c>
    </row>
    <row r="2520" spans="1:12" x14ac:dyDescent="0.25">
      <c r="A2520" t="s">
        <v>22</v>
      </c>
      <c r="B2520" s="3">
        <v>41122</v>
      </c>
      <c r="C2520" s="30">
        <v>0.59375</v>
      </c>
      <c r="D2520" s="28">
        <v>0.504</v>
      </c>
      <c r="E2520" s="28">
        <v>0.5</v>
      </c>
      <c r="F2520" s="28">
        <v>28.199000000000002</v>
      </c>
      <c r="G2520" s="28">
        <v>3.4670329999999998</v>
      </c>
      <c r="H2520" s="33">
        <v>326.60000000000002</v>
      </c>
      <c r="I2520" s="28">
        <v>4.4144300000000003</v>
      </c>
      <c r="J2520" s="28">
        <v>63.335039999999999</v>
      </c>
      <c r="K2520" s="28">
        <v>1011.3502999999999</v>
      </c>
      <c r="L2520" s="28">
        <v>20.3369</v>
      </c>
    </row>
    <row r="2521" spans="1:12" x14ac:dyDescent="0.25">
      <c r="A2521" t="s">
        <v>22</v>
      </c>
      <c r="B2521" s="3">
        <v>41122</v>
      </c>
      <c r="C2521" s="30">
        <v>0.59375</v>
      </c>
      <c r="D2521" s="28">
        <v>0.75600000000000001</v>
      </c>
      <c r="E2521" s="28">
        <v>0.75</v>
      </c>
      <c r="F2521" s="28">
        <v>28.2334</v>
      </c>
      <c r="G2521" s="28">
        <v>3.7110850000000002</v>
      </c>
      <c r="H2521" s="33">
        <v>143.35</v>
      </c>
      <c r="I2521" s="28">
        <v>3.2230799999999999</v>
      </c>
      <c r="J2521" s="28">
        <v>46.726979999999998</v>
      </c>
      <c r="K2521" s="28">
        <v>1012.5141</v>
      </c>
      <c r="L2521" s="28">
        <v>21.9085</v>
      </c>
    </row>
    <row r="2522" spans="1:12" x14ac:dyDescent="0.25">
      <c r="A2522" t="s">
        <v>22</v>
      </c>
      <c r="B2522" s="3">
        <v>41122</v>
      </c>
      <c r="C2522" s="30">
        <v>0.59375</v>
      </c>
      <c r="D2522" s="28">
        <v>1.008</v>
      </c>
      <c r="E2522" s="28">
        <v>1</v>
      </c>
      <c r="F2522" s="28">
        <v>28.279800000000002</v>
      </c>
      <c r="G2522" s="28">
        <v>3.7101350000000002</v>
      </c>
      <c r="H2522" s="33">
        <v>57.392000000000003</v>
      </c>
      <c r="I2522" s="28">
        <v>2.7501099999999998</v>
      </c>
      <c r="J2522" s="28">
        <v>39.875129999999999</v>
      </c>
      <c r="K2522" s="28">
        <v>1012.4804</v>
      </c>
      <c r="L2522" s="28">
        <v>21.8811</v>
      </c>
    </row>
    <row r="2523" spans="1:12" x14ac:dyDescent="0.25">
      <c r="A2523" t="s">
        <v>22</v>
      </c>
      <c r="B2523" s="3">
        <v>41122</v>
      </c>
      <c r="C2523" s="30">
        <v>0.59375</v>
      </c>
      <c r="D2523" s="28">
        <v>1.26</v>
      </c>
      <c r="E2523" s="28">
        <v>1.25</v>
      </c>
      <c r="F2523" s="28">
        <v>28.392299999999999</v>
      </c>
      <c r="G2523" s="28">
        <v>3.7252269999999998</v>
      </c>
      <c r="H2523" s="33">
        <v>28.062999999999999</v>
      </c>
      <c r="I2523" s="28">
        <v>2.6432799999999999</v>
      </c>
      <c r="J2523" s="28">
        <v>38.408470000000001</v>
      </c>
      <c r="K2523" s="28">
        <v>1012.4811</v>
      </c>
      <c r="L2523" s="28">
        <v>21.927800000000001</v>
      </c>
    </row>
    <row r="2524" spans="1:12" x14ac:dyDescent="0.25">
      <c r="A2524" t="s">
        <v>22</v>
      </c>
      <c r="B2524" s="3">
        <v>41122</v>
      </c>
      <c r="C2524" s="30">
        <v>0.59375</v>
      </c>
      <c r="D2524" s="28">
        <v>1.512</v>
      </c>
      <c r="E2524" s="28">
        <v>1.5</v>
      </c>
      <c r="F2524" s="28">
        <v>28.486000000000001</v>
      </c>
      <c r="G2524" s="28">
        <v>3.7794189999999999</v>
      </c>
      <c r="H2524" s="33">
        <v>18.09</v>
      </c>
      <c r="I2524" s="28">
        <v>2.5864500000000001</v>
      </c>
      <c r="J2524" s="28">
        <v>37.707090000000001</v>
      </c>
      <c r="K2524" s="28">
        <v>1012.6839</v>
      </c>
      <c r="L2524" s="28">
        <v>22.237500000000001</v>
      </c>
    </row>
    <row r="2525" spans="1:12" x14ac:dyDescent="0.25">
      <c r="A2525" t="s">
        <v>22</v>
      </c>
      <c r="B2525" s="3">
        <v>41122</v>
      </c>
      <c r="C2525" s="30">
        <v>0.59375</v>
      </c>
      <c r="D2525" s="28">
        <v>1.764</v>
      </c>
      <c r="E2525" s="28">
        <v>1.75</v>
      </c>
      <c r="F2525" s="28">
        <v>28.548400000000001</v>
      </c>
      <c r="G2525" s="28">
        <v>3.816252</v>
      </c>
      <c r="H2525" s="33">
        <v>12.156000000000001</v>
      </c>
      <c r="I2525" s="28">
        <v>2.5365700000000002</v>
      </c>
      <c r="J2525" s="28">
        <v>37.061540000000001</v>
      </c>
      <c r="K2525" s="28">
        <v>1012.8226</v>
      </c>
      <c r="L2525" s="28">
        <v>22.4482</v>
      </c>
    </row>
    <row r="2526" spans="1:12" x14ac:dyDescent="0.25">
      <c r="A2526" t="s">
        <v>22</v>
      </c>
      <c r="B2526" s="3">
        <v>41122</v>
      </c>
      <c r="C2526" s="30">
        <v>0.59375</v>
      </c>
      <c r="D2526" s="28">
        <v>2.016</v>
      </c>
      <c r="E2526" s="28">
        <v>2</v>
      </c>
      <c r="F2526" s="28">
        <v>28.602399999999999</v>
      </c>
      <c r="G2526" s="28">
        <v>3.8529110000000002</v>
      </c>
      <c r="H2526" s="33">
        <v>9.02</v>
      </c>
      <c r="I2526" s="28">
        <v>2.5180699999999998</v>
      </c>
      <c r="J2526" s="28">
        <v>36.868380000000002</v>
      </c>
      <c r="K2526" s="28">
        <v>1012.9657999999999</v>
      </c>
      <c r="L2526" s="28">
        <v>22.6615</v>
      </c>
    </row>
    <row r="2527" spans="1:12" x14ac:dyDescent="0.25">
      <c r="A2527" t="s">
        <v>22</v>
      </c>
      <c r="B2527" s="3">
        <v>41122</v>
      </c>
      <c r="C2527" s="30">
        <v>0.59375</v>
      </c>
      <c r="D2527" s="28">
        <v>2.2679999999999998</v>
      </c>
      <c r="E2527" s="28">
        <v>2.25</v>
      </c>
      <c r="F2527" s="28">
        <v>28.640899999999998</v>
      </c>
      <c r="G2527" s="28">
        <v>3.8967269999999998</v>
      </c>
      <c r="H2527" s="33">
        <v>6.4287999999999998</v>
      </c>
      <c r="I2527" s="28">
        <v>2.5245899999999999</v>
      </c>
      <c r="J2527" s="28">
        <v>37.042450000000002</v>
      </c>
      <c r="K2527" s="28">
        <v>1013.1541999999999</v>
      </c>
      <c r="L2527" s="28">
        <v>22.928699999999999</v>
      </c>
    </row>
    <row r="2528" spans="1:12" x14ac:dyDescent="0.25">
      <c r="A2528" t="s">
        <v>22</v>
      </c>
      <c r="B2528" s="3">
        <v>41122</v>
      </c>
      <c r="C2528" s="30">
        <v>0.59375</v>
      </c>
      <c r="D2528" s="28">
        <v>2.5190000000000001</v>
      </c>
      <c r="E2528" s="28">
        <v>2.5</v>
      </c>
      <c r="F2528" s="28">
        <v>28.661999999999999</v>
      </c>
      <c r="G2528" s="28">
        <v>3.9175870000000002</v>
      </c>
      <c r="H2528" s="33">
        <v>4.3590999999999998</v>
      </c>
      <c r="I2528" s="28">
        <v>2.37785</v>
      </c>
      <c r="J2528" s="28">
        <v>34.926209999999998</v>
      </c>
      <c r="K2528" s="28">
        <v>1013.2426</v>
      </c>
      <c r="L2528" s="28">
        <v>23.054600000000001</v>
      </c>
    </row>
    <row r="2529" spans="1:12" x14ac:dyDescent="0.25">
      <c r="A2529" t="s">
        <v>22</v>
      </c>
      <c r="B2529" s="3">
        <v>41122</v>
      </c>
      <c r="C2529" s="30">
        <v>0.59375</v>
      </c>
      <c r="D2529" s="28">
        <v>2.7709999999999999</v>
      </c>
      <c r="E2529" s="28">
        <v>2.75</v>
      </c>
      <c r="F2529" s="28">
        <v>28.663</v>
      </c>
      <c r="G2529" s="28">
        <v>3.9008699999999998</v>
      </c>
      <c r="H2529" s="33">
        <v>2.9014000000000002</v>
      </c>
      <c r="I2529" s="28">
        <v>2.31671</v>
      </c>
      <c r="J2529" s="28">
        <v>34.008180000000003</v>
      </c>
      <c r="K2529" s="28">
        <v>1013.1616</v>
      </c>
      <c r="L2529" s="28">
        <v>22.9451</v>
      </c>
    </row>
    <row r="2530" spans="1:12" x14ac:dyDescent="0.25">
      <c r="A2530" t="s">
        <v>22</v>
      </c>
      <c r="B2530" s="3">
        <v>41122</v>
      </c>
      <c r="C2530" s="30">
        <v>0.59375</v>
      </c>
      <c r="D2530" s="28">
        <v>3.024</v>
      </c>
      <c r="E2530" s="28">
        <v>3</v>
      </c>
      <c r="F2530" s="28">
        <v>28.571000000000002</v>
      </c>
      <c r="G2530" s="28">
        <v>3.861437</v>
      </c>
      <c r="H2530" s="33">
        <v>1.4568000000000001</v>
      </c>
      <c r="I2530" s="28">
        <v>2.7712400000000001</v>
      </c>
      <c r="J2530" s="28">
        <v>40.573790000000002</v>
      </c>
      <c r="K2530" s="28">
        <v>1013.0327</v>
      </c>
      <c r="L2530" s="28">
        <v>22.7318</v>
      </c>
    </row>
    <row r="2531" spans="1:12" x14ac:dyDescent="0.25">
      <c r="A2531" t="s">
        <v>29</v>
      </c>
      <c r="B2531" s="3">
        <v>41122</v>
      </c>
      <c r="C2531" s="30">
        <v>0.60069444444444442</v>
      </c>
      <c r="D2531" s="28">
        <v>0.252</v>
      </c>
      <c r="E2531" s="28">
        <v>0.25</v>
      </c>
      <c r="F2531" s="28">
        <v>24.551500000000001</v>
      </c>
      <c r="G2531" s="28">
        <v>3.0406460000000002</v>
      </c>
      <c r="H2531" s="33">
        <v>332.79</v>
      </c>
      <c r="I2531" s="28">
        <v>4.6764599999999996</v>
      </c>
      <c r="J2531" s="28">
        <v>62.527340000000002</v>
      </c>
      <c r="K2531" s="28">
        <v>1011.4589</v>
      </c>
      <c r="L2531" s="28">
        <v>19.0442</v>
      </c>
    </row>
    <row r="2532" spans="1:12" x14ac:dyDescent="0.25">
      <c r="A2532" t="s">
        <v>29</v>
      </c>
      <c r="B2532" s="3">
        <v>41122</v>
      </c>
      <c r="C2532" s="30">
        <v>0.60069444444444442</v>
      </c>
      <c r="D2532" s="28">
        <v>0.504</v>
      </c>
      <c r="E2532" s="28">
        <v>0.5</v>
      </c>
      <c r="F2532" s="28">
        <v>24.5228</v>
      </c>
      <c r="G2532" s="28">
        <v>3.2777539999999998</v>
      </c>
      <c r="H2532" s="33">
        <v>284.05</v>
      </c>
      <c r="I2532" s="28">
        <v>4.2435099999999997</v>
      </c>
      <c r="J2532" s="28">
        <v>57.279649999999997</v>
      </c>
      <c r="K2532" s="28">
        <v>1012.7029</v>
      </c>
      <c r="L2532" s="28">
        <v>20.6891</v>
      </c>
    </row>
    <row r="2533" spans="1:12" x14ac:dyDescent="0.25">
      <c r="A2533" t="s">
        <v>29</v>
      </c>
      <c r="B2533" s="3">
        <v>41122</v>
      </c>
      <c r="C2533" s="30">
        <v>0.60069444444444442</v>
      </c>
      <c r="D2533" s="28">
        <v>0.75600000000000001</v>
      </c>
      <c r="E2533" s="28">
        <v>0.75</v>
      </c>
      <c r="F2533" s="28">
        <v>24.529199999999999</v>
      </c>
      <c r="G2533" s="28">
        <v>3.3013919999999999</v>
      </c>
      <c r="H2533" s="33">
        <v>66.078999999999994</v>
      </c>
      <c r="I2533" s="28">
        <v>3.4712900000000002</v>
      </c>
      <c r="J2533" s="28">
        <v>46.908799999999999</v>
      </c>
      <c r="K2533" s="28">
        <v>1012.823</v>
      </c>
      <c r="L2533" s="28">
        <v>20.849900000000002</v>
      </c>
    </row>
    <row r="2534" spans="1:12" x14ac:dyDescent="0.25">
      <c r="A2534" t="s">
        <v>29</v>
      </c>
      <c r="B2534" s="3">
        <v>41122</v>
      </c>
      <c r="C2534" s="30">
        <v>0.60069444444444442</v>
      </c>
      <c r="D2534" s="28">
        <v>1.008</v>
      </c>
      <c r="E2534" s="28">
        <v>1</v>
      </c>
      <c r="F2534" s="28">
        <v>24.485299999999999</v>
      </c>
      <c r="G2534" s="28">
        <v>3.3014790000000001</v>
      </c>
      <c r="H2534" s="33">
        <v>47.936</v>
      </c>
      <c r="I2534" s="28">
        <v>3.5318900000000002</v>
      </c>
      <c r="J2534" s="28">
        <v>47.694899999999997</v>
      </c>
      <c r="K2534" s="28">
        <v>1012.8521</v>
      </c>
      <c r="L2534" s="28">
        <v>20.870699999999999</v>
      </c>
    </row>
    <row r="2535" spans="1:12" x14ac:dyDescent="0.25">
      <c r="A2535" t="s">
        <v>29</v>
      </c>
      <c r="B2535" s="3">
        <v>41122</v>
      </c>
      <c r="C2535" s="30">
        <v>0.60069444444444398</v>
      </c>
      <c r="D2535" s="28">
        <v>1.26</v>
      </c>
      <c r="E2535" s="28">
        <v>1.25</v>
      </c>
      <c r="F2535" s="28">
        <v>24.451000000000001</v>
      </c>
      <c r="G2535" s="28">
        <v>3.3058709999999998</v>
      </c>
      <c r="H2535" s="33">
        <v>36.393000000000001</v>
      </c>
      <c r="I2535" s="28">
        <v>3.4245899999999998</v>
      </c>
      <c r="J2535" s="28">
        <v>46.230130000000003</v>
      </c>
      <c r="K2535" s="28">
        <v>1012.8977</v>
      </c>
      <c r="L2535" s="28">
        <v>20.917200000000001</v>
      </c>
    </row>
    <row r="2536" spans="1:12" x14ac:dyDescent="0.25">
      <c r="A2536" t="s">
        <v>29</v>
      </c>
      <c r="B2536" s="3">
        <v>41122</v>
      </c>
      <c r="C2536" s="30">
        <v>0.60069444444444398</v>
      </c>
      <c r="D2536" s="28">
        <v>1.512</v>
      </c>
      <c r="E2536" s="28">
        <v>1.5</v>
      </c>
      <c r="F2536" s="28">
        <v>24.405100000000001</v>
      </c>
      <c r="G2536" s="28">
        <v>3.3150759999999999</v>
      </c>
      <c r="H2536" s="33">
        <v>28.756</v>
      </c>
      <c r="I2536" s="28">
        <v>3.3235600000000001</v>
      </c>
      <c r="J2536" s="28">
        <v>44.851599999999998</v>
      </c>
      <c r="K2536" s="28">
        <v>1012.976</v>
      </c>
      <c r="L2536" s="28">
        <v>21.002700000000001</v>
      </c>
    </row>
    <row r="2537" spans="1:12" x14ac:dyDescent="0.25">
      <c r="A2537" t="s">
        <v>29</v>
      </c>
      <c r="B2537" s="3">
        <v>41122</v>
      </c>
      <c r="C2537" s="30">
        <v>0.60069444444444398</v>
      </c>
      <c r="D2537" s="28">
        <v>1.764</v>
      </c>
      <c r="E2537" s="28">
        <v>1.75</v>
      </c>
      <c r="F2537" s="28">
        <v>24.336099999999998</v>
      </c>
      <c r="G2537" s="28">
        <v>3.3320419999999999</v>
      </c>
      <c r="H2537" s="33">
        <v>24.515000000000001</v>
      </c>
      <c r="I2537" s="28">
        <v>3.3326099999999999</v>
      </c>
      <c r="J2537" s="28">
        <v>44.95767</v>
      </c>
      <c r="K2537" s="28">
        <v>1013.1098</v>
      </c>
      <c r="L2537" s="28">
        <v>21.153600000000001</v>
      </c>
    </row>
    <row r="2538" spans="1:12" x14ac:dyDescent="0.25">
      <c r="A2538" t="s">
        <v>29</v>
      </c>
      <c r="B2538" s="3">
        <v>41122</v>
      </c>
      <c r="C2538" s="30">
        <v>0.60069444444444398</v>
      </c>
      <c r="D2538" s="28">
        <v>2.016</v>
      </c>
      <c r="E2538" s="28">
        <v>2</v>
      </c>
      <c r="F2538" s="28">
        <v>24.2134</v>
      </c>
      <c r="G2538" s="28">
        <v>3.3622990000000001</v>
      </c>
      <c r="H2538" s="33">
        <v>18.745999999999999</v>
      </c>
      <c r="I2538" s="28">
        <v>3.3248899999999999</v>
      </c>
      <c r="J2538" s="28">
        <v>44.82535</v>
      </c>
      <c r="K2538" s="28">
        <v>1013.3484999999999</v>
      </c>
      <c r="L2538" s="28">
        <v>21.423999999999999</v>
      </c>
    </row>
    <row r="2539" spans="1:12" x14ac:dyDescent="0.25">
      <c r="A2539" t="s">
        <v>29</v>
      </c>
      <c r="B2539" s="3">
        <v>41122</v>
      </c>
      <c r="C2539" s="30">
        <v>0.60069444444444398</v>
      </c>
      <c r="D2539" s="28">
        <v>2.2679999999999998</v>
      </c>
      <c r="E2539" s="28">
        <v>2.25</v>
      </c>
      <c r="F2539" s="28">
        <v>24.055</v>
      </c>
      <c r="G2539" s="28">
        <v>3.4168530000000001</v>
      </c>
      <c r="H2539" s="33">
        <v>14.016</v>
      </c>
      <c r="I2539" s="28">
        <v>3.3184999999999998</v>
      </c>
      <c r="J2539" s="28">
        <v>44.73142</v>
      </c>
      <c r="K2539" s="28">
        <v>1013.7406</v>
      </c>
      <c r="L2539" s="28">
        <v>21.885100000000001</v>
      </c>
    </row>
    <row r="2540" spans="1:12" x14ac:dyDescent="0.25">
      <c r="A2540" t="s">
        <v>29</v>
      </c>
      <c r="B2540" s="3">
        <v>41122</v>
      </c>
      <c r="C2540" s="30">
        <v>0.60069444444444398</v>
      </c>
      <c r="D2540" s="28">
        <v>2.52</v>
      </c>
      <c r="E2540" s="28">
        <v>2.5</v>
      </c>
      <c r="F2540" s="28">
        <v>23.9694</v>
      </c>
      <c r="G2540" s="28">
        <v>3.4709289999999999</v>
      </c>
      <c r="H2540" s="33">
        <v>10.79</v>
      </c>
      <c r="I2540" s="28">
        <v>3.3636900000000001</v>
      </c>
      <c r="J2540" s="28">
        <v>45.382019999999997</v>
      </c>
      <c r="K2540" s="28">
        <v>1014.0855</v>
      </c>
      <c r="L2540" s="28">
        <v>22.310400000000001</v>
      </c>
    </row>
    <row r="2541" spans="1:12" x14ac:dyDescent="0.25">
      <c r="A2541" t="s">
        <v>29</v>
      </c>
      <c r="B2541" s="3">
        <v>41122</v>
      </c>
      <c r="C2541" s="30">
        <v>0.60069444444444398</v>
      </c>
      <c r="D2541" s="28">
        <v>2.7719999999999998</v>
      </c>
      <c r="E2541" s="28">
        <v>2.75</v>
      </c>
      <c r="F2541" s="28">
        <v>23.9086</v>
      </c>
      <c r="G2541" s="28">
        <v>3.533258</v>
      </c>
      <c r="H2541" s="33">
        <v>8.6236999999999995</v>
      </c>
      <c r="I2541" s="28">
        <v>3.3306</v>
      </c>
      <c r="J2541" s="28">
        <v>45.009419999999999</v>
      </c>
      <c r="K2541" s="28">
        <v>1014.4603</v>
      </c>
      <c r="L2541" s="28">
        <v>22.784500000000001</v>
      </c>
    </row>
    <row r="2542" spans="1:12" x14ac:dyDescent="0.25">
      <c r="A2542" t="s">
        <v>29</v>
      </c>
      <c r="B2542" s="3">
        <v>41122</v>
      </c>
      <c r="C2542" s="30">
        <v>0.60069444444444398</v>
      </c>
      <c r="D2542" s="28">
        <v>3.0230000000000001</v>
      </c>
      <c r="E2542" s="28">
        <v>3</v>
      </c>
      <c r="F2542" s="28">
        <v>23.883400000000002</v>
      </c>
      <c r="G2542" s="28">
        <v>3.580584</v>
      </c>
      <c r="H2542" s="33">
        <v>6.8821000000000003</v>
      </c>
      <c r="I2542" s="28">
        <v>3.3402599999999998</v>
      </c>
      <c r="J2542" s="28">
        <v>45.210250000000002</v>
      </c>
      <c r="K2542" s="28">
        <v>1014.7324</v>
      </c>
      <c r="L2542" s="28">
        <v>23.135200000000001</v>
      </c>
    </row>
    <row r="2543" spans="1:12" x14ac:dyDescent="0.25">
      <c r="A2543" t="s">
        <v>29</v>
      </c>
      <c r="B2543" s="3">
        <v>41122</v>
      </c>
      <c r="C2543" s="30">
        <v>0.60069444444444398</v>
      </c>
      <c r="D2543" s="28">
        <v>3.2749999999999999</v>
      </c>
      <c r="E2543" s="28">
        <v>3.25</v>
      </c>
      <c r="F2543" s="28">
        <v>23.896599999999999</v>
      </c>
      <c r="G2543" s="28">
        <v>3.6174270000000002</v>
      </c>
      <c r="H2543" s="33">
        <v>4.7691999999999997</v>
      </c>
      <c r="I2543" s="28">
        <v>3.2162799999999998</v>
      </c>
      <c r="J2543" s="28">
        <v>43.606630000000003</v>
      </c>
      <c r="K2543" s="28">
        <v>1014.9231</v>
      </c>
      <c r="L2543" s="28">
        <v>23.3919</v>
      </c>
    </row>
    <row r="2544" spans="1:12" x14ac:dyDescent="0.25">
      <c r="A2544" t="s">
        <v>29</v>
      </c>
      <c r="B2544" s="3">
        <v>41122</v>
      </c>
      <c r="C2544" s="30">
        <v>0.60069444444444398</v>
      </c>
      <c r="D2544" s="28">
        <v>3.5270000000000001</v>
      </c>
      <c r="E2544" s="28">
        <v>3.5</v>
      </c>
      <c r="F2544" s="28">
        <v>23.885899999999999</v>
      </c>
      <c r="G2544" s="28">
        <v>3.640158</v>
      </c>
      <c r="H2544" s="33">
        <v>3.1819000000000002</v>
      </c>
      <c r="I2544" s="28">
        <v>3.09063</v>
      </c>
      <c r="J2544" s="28">
        <v>41.935769999999998</v>
      </c>
      <c r="K2544" s="28">
        <v>1015.0539</v>
      </c>
      <c r="L2544" s="28">
        <v>23.560199999999998</v>
      </c>
    </row>
    <row r="2545" spans="1:12" x14ac:dyDescent="0.25">
      <c r="A2545" t="s">
        <v>29</v>
      </c>
      <c r="B2545" s="3">
        <v>41122</v>
      </c>
      <c r="C2545" s="30">
        <v>0.60069444444444398</v>
      </c>
      <c r="D2545" s="28">
        <v>3.7789999999999999</v>
      </c>
      <c r="E2545" s="28">
        <v>3.75</v>
      </c>
      <c r="F2545" s="28">
        <v>23.908799999999999</v>
      </c>
      <c r="G2545" s="28">
        <v>3.682496</v>
      </c>
      <c r="H2545" s="33">
        <v>2.6131000000000002</v>
      </c>
      <c r="I2545" s="28">
        <v>2.9815100000000001</v>
      </c>
      <c r="J2545" s="28">
        <v>40.539160000000003</v>
      </c>
      <c r="K2545" s="28">
        <v>1015.2679000000001</v>
      </c>
      <c r="L2545" s="28">
        <v>23.851500000000001</v>
      </c>
    </row>
    <row r="2546" spans="1:12" x14ac:dyDescent="0.25">
      <c r="A2546" t="s">
        <v>29</v>
      </c>
      <c r="B2546" s="3">
        <v>41122</v>
      </c>
      <c r="C2546" s="30">
        <v>0.60069444444444398</v>
      </c>
      <c r="D2546" s="28">
        <v>4.0309999999999997</v>
      </c>
      <c r="E2546" s="28">
        <v>4</v>
      </c>
      <c r="F2546" s="28">
        <v>24.018999999999998</v>
      </c>
      <c r="G2546" s="28">
        <v>3.7179829999999998</v>
      </c>
      <c r="H2546" s="33">
        <v>2.2581000000000002</v>
      </c>
      <c r="I2546" s="28">
        <v>2.92645</v>
      </c>
      <c r="J2546" s="28">
        <v>39.912739999999999</v>
      </c>
      <c r="K2546" s="28">
        <v>1015.3852000000001</v>
      </c>
      <c r="L2546" s="28">
        <v>24.046900000000001</v>
      </c>
    </row>
    <row r="2547" spans="1:12" x14ac:dyDescent="0.25">
      <c r="A2547" t="s">
        <v>29</v>
      </c>
      <c r="B2547" s="3">
        <v>41122</v>
      </c>
      <c r="C2547" s="30">
        <v>0.60069444444444398</v>
      </c>
      <c r="D2547" s="28">
        <v>4.2830000000000004</v>
      </c>
      <c r="E2547" s="28">
        <v>4.25</v>
      </c>
      <c r="F2547" s="28">
        <v>23.975999999999999</v>
      </c>
      <c r="G2547" s="28">
        <v>3.8369070000000001</v>
      </c>
      <c r="H2547" s="33">
        <v>1.8794</v>
      </c>
      <c r="I2547" s="28">
        <v>2.5222099999999998</v>
      </c>
      <c r="J2547" s="28">
        <v>34.545400000000001</v>
      </c>
      <c r="K2547" s="28">
        <v>1016.0625</v>
      </c>
      <c r="L2547" s="28">
        <v>24.9285</v>
      </c>
    </row>
    <row r="2548" spans="1:12" x14ac:dyDescent="0.25">
      <c r="A2548" t="s">
        <v>29</v>
      </c>
      <c r="B2548" s="3">
        <v>41122</v>
      </c>
      <c r="C2548" s="30">
        <v>0.60069444444444398</v>
      </c>
      <c r="D2548" s="28">
        <v>4.5350000000000001</v>
      </c>
      <c r="E2548" s="28">
        <v>4.5</v>
      </c>
      <c r="F2548" s="28">
        <v>23.702400000000001</v>
      </c>
      <c r="G2548" s="28">
        <v>4.1429179999999999</v>
      </c>
      <c r="H2548" s="33">
        <v>1.3977999999999999</v>
      </c>
      <c r="I2548" s="28">
        <v>2.36388</v>
      </c>
      <c r="J2548" s="28">
        <v>32.666449999999998</v>
      </c>
      <c r="K2548" s="28">
        <v>1017.9361</v>
      </c>
      <c r="L2548" s="28">
        <v>27.310099999999998</v>
      </c>
    </row>
    <row r="2549" spans="1:12" x14ac:dyDescent="0.25">
      <c r="A2549" t="s">
        <v>29</v>
      </c>
      <c r="B2549" s="3">
        <v>41122</v>
      </c>
      <c r="C2549" s="30">
        <v>0.60069444444444398</v>
      </c>
      <c r="D2549" s="28">
        <v>4.7869999999999999</v>
      </c>
      <c r="E2549" s="28">
        <v>4.75</v>
      </c>
      <c r="F2549" s="28">
        <v>23.579799999999999</v>
      </c>
      <c r="G2549" s="28">
        <v>4.2268330000000001</v>
      </c>
      <c r="H2549" s="33">
        <v>0.94159000000000004</v>
      </c>
      <c r="I2549" s="28">
        <v>2.28376</v>
      </c>
      <c r="J2549" s="28">
        <v>31.617629999999998</v>
      </c>
      <c r="K2549" s="28">
        <v>1018.4946</v>
      </c>
      <c r="L2549" s="28">
        <v>28.002800000000001</v>
      </c>
    </row>
    <row r="2550" spans="1:12" x14ac:dyDescent="0.25">
      <c r="A2550" t="s">
        <v>29</v>
      </c>
      <c r="B2550" s="3">
        <v>41122</v>
      </c>
      <c r="C2550" s="30">
        <v>0.60069444444444398</v>
      </c>
      <c r="D2550" s="28">
        <v>5.0389999999999997</v>
      </c>
      <c r="E2550" s="28">
        <v>5</v>
      </c>
      <c r="F2550" s="28">
        <v>23.3368</v>
      </c>
      <c r="G2550" s="28">
        <v>4.2855340000000002</v>
      </c>
      <c r="H2550" s="33">
        <v>0.68145999999999995</v>
      </c>
      <c r="I2550" s="28">
        <v>2.2383999999999999</v>
      </c>
      <c r="J2550" s="28">
        <v>30.962009999999999</v>
      </c>
      <c r="K2550" s="28">
        <v>1019.0096</v>
      </c>
      <c r="L2550" s="28">
        <v>28.592300000000002</v>
      </c>
    </row>
    <row r="2551" spans="1:12" x14ac:dyDescent="0.25">
      <c r="A2551" t="s">
        <v>29</v>
      </c>
      <c r="B2551" s="3">
        <v>41122</v>
      </c>
      <c r="C2551" s="30">
        <v>0.60069444444444398</v>
      </c>
      <c r="D2551" s="28">
        <v>5.2910000000000004</v>
      </c>
      <c r="E2551" s="28">
        <v>5.25</v>
      </c>
      <c r="F2551" s="28">
        <v>23.179600000000001</v>
      </c>
      <c r="G2551" s="28">
        <v>4.3113299999999999</v>
      </c>
      <c r="H2551" s="33">
        <v>0.53129999999999999</v>
      </c>
      <c r="I2551" s="28">
        <v>2.2112400000000001</v>
      </c>
      <c r="J2551" s="28">
        <v>30.553129999999999</v>
      </c>
      <c r="K2551" s="28">
        <v>1019.277</v>
      </c>
      <c r="L2551" s="28">
        <v>28.886199999999999</v>
      </c>
    </row>
    <row r="2552" spans="1:12" x14ac:dyDescent="0.25">
      <c r="A2552" t="s">
        <v>29</v>
      </c>
      <c r="B2552" s="3">
        <v>41122</v>
      </c>
      <c r="C2552" s="30">
        <v>0.60069444444444398</v>
      </c>
      <c r="D2552" s="28">
        <v>5.5430000000000001</v>
      </c>
      <c r="E2552" s="28">
        <v>5.5</v>
      </c>
      <c r="F2552" s="28">
        <v>23.139800000000001</v>
      </c>
      <c r="G2552" s="28">
        <v>4.3190439999999999</v>
      </c>
      <c r="H2552" s="33">
        <v>0.37733</v>
      </c>
      <c r="I2552" s="28">
        <v>2.1604700000000001</v>
      </c>
      <c r="J2552" s="28">
        <v>29.844909999999999</v>
      </c>
      <c r="K2552" s="28">
        <v>1019.3526000000001</v>
      </c>
      <c r="L2552" s="28">
        <v>28.969899999999999</v>
      </c>
    </row>
    <row r="2553" spans="1:12" x14ac:dyDescent="0.25">
      <c r="A2553" t="s">
        <v>29</v>
      </c>
      <c r="B2553" s="3">
        <v>41122</v>
      </c>
      <c r="C2553" s="30">
        <v>0.60069444444444398</v>
      </c>
      <c r="D2553" s="28">
        <v>5.7949999999999999</v>
      </c>
      <c r="E2553" s="28">
        <v>5.75</v>
      </c>
      <c r="F2553" s="28">
        <v>23.058</v>
      </c>
      <c r="G2553" s="28">
        <v>4.3353429999999999</v>
      </c>
      <c r="H2553" s="33">
        <v>0.23130999999999999</v>
      </c>
      <c r="I2553" s="28">
        <v>2.0968599999999999</v>
      </c>
      <c r="J2553" s="28">
        <v>28.953759999999999</v>
      </c>
      <c r="K2553" s="28">
        <v>1019.5095</v>
      </c>
      <c r="L2553" s="28">
        <v>29.145700000000001</v>
      </c>
    </row>
    <row r="2554" spans="1:12" x14ac:dyDescent="0.25">
      <c r="A2554" t="s">
        <v>29</v>
      </c>
      <c r="B2554" s="3">
        <v>41122</v>
      </c>
      <c r="C2554" s="30">
        <v>0.60069444444444398</v>
      </c>
      <c r="D2554" s="28">
        <v>6.0469999999999997</v>
      </c>
      <c r="E2554" s="28">
        <v>6</v>
      </c>
      <c r="F2554" s="28">
        <v>22.963100000000001</v>
      </c>
      <c r="G2554" s="28">
        <v>4.3571679999999997</v>
      </c>
      <c r="H2554" s="33">
        <v>4.4582999999999998E-2</v>
      </c>
      <c r="I2554" s="28">
        <v>2.0203799999999998</v>
      </c>
      <c r="J2554" s="28">
        <v>27.887309999999999</v>
      </c>
      <c r="K2554" s="28">
        <v>1019.7087</v>
      </c>
      <c r="L2554" s="28">
        <v>29.372499999999999</v>
      </c>
    </row>
    <row r="2555" spans="1:12" x14ac:dyDescent="0.25">
      <c r="A2555" t="s">
        <v>29</v>
      </c>
      <c r="B2555" s="3">
        <v>41122</v>
      </c>
      <c r="C2555" s="30">
        <v>0.60069444444444398</v>
      </c>
      <c r="D2555" s="28">
        <v>6.2990000000000004</v>
      </c>
      <c r="E2555" s="28">
        <v>6.25</v>
      </c>
      <c r="F2555" s="28">
        <v>22.895900000000001</v>
      </c>
      <c r="G2555" s="28">
        <v>4.3731400000000002</v>
      </c>
      <c r="H2555" s="33">
        <v>-2.2800000000000001E-4</v>
      </c>
      <c r="I2555" s="28">
        <v>1.9821599999999999</v>
      </c>
      <c r="J2555" s="28">
        <v>27.35323</v>
      </c>
      <c r="K2555" s="28">
        <v>1019.8534</v>
      </c>
      <c r="L2555" s="28">
        <v>29.537500000000001</v>
      </c>
    </row>
    <row r="2556" spans="1:12" x14ac:dyDescent="0.25">
      <c r="A2556" t="s">
        <v>29</v>
      </c>
      <c r="B2556" s="3">
        <v>41122</v>
      </c>
      <c r="C2556" s="30">
        <v>0.60069444444444398</v>
      </c>
      <c r="D2556" s="28">
        <v>6.5510000000000002</v>
      </c>
      <c r="E2556" s="28">
        <v>6.5</v>
      </c>
      <c r="F2556" s="28">
        <v>22.864599999999999</v>
      </c>
      <c r="G2556" s="28">
        <v>4.3806219999999998</v>
      </c>
      <c r="H2556" s="33">
        <v>9.9999999999999998E-13</v>
      </c>
      <c r="I2556" s="28">
        <v>1.92255</v>
      </c>
      <c r="J2556" s="28">
        <v>26.527750000000001</v>
      </c>
      <c r="K2556" s="28">
        <v>1019.9218</v>
      </c>
      <c r="L2556" s="28">
        <v>29.614899999999999</v>
      </c>
    </row>
    <row r="2557" spans="1:12" x14ac:dyDescent="0.25">
      <c r="A2557" t="s">
        <v>29</v>
      </c>
      <c r="B2557" s="3">
        <v>41122</v>
      </c>
      <c r="C2557" s="30">
        <v>0.60069444444444398</v>
      </c>
      <c r="D2557" s="28">
        <v>6.8029999999999999</v>
      </c>
      <c r="E2557" s="28">
        <v>6.75</v>
      </c>
      <c r="F2557" s="28">
        <v>22.8187</v>
      </c>
      <c r="G2557" s="28">
        <v>4.3914960000000001</v>
      </c>
      <c r="H2557" s="33">
        <v>9.9999999999999998E-13</v>
      </c>
      <c r="I2557" s="28">
        <v>1.8979600000000001</v>
      </c>
      <c r="J2557" s="28">
        <v>26.184229999999999</v>
      </c>
      <c r="K2557" s="28">
        <v>1020.0211</v>
      </c>
      <c r="L2557" s="28">
        <v>29.727900000000002</v>
      </c>
    </row>
    <row r="2558" spans="1:12" x14ac:dyDescent="0.25">
      <c r="A2558" t="s">
        <v>29</v>
      </c>
      <c r="B2558" s="3">
        <v>41122</v>
      </c>
      <c r="C2558" s="30">
        <v>0.60069444444444398</v>
      </c>
      <c r="D2558" s="28">
        <v>7.0549999999999997</v>
      </c>
      <c r="E2558" s="28">
        <v>7</v>
      </c>
      <c r="F2558" s="28">
        <v>22.799600000000002</v>
      </c>
      <c r="G2558" s="28">
        <v>4.3958360000000001</v>
      </c>
      <c r="H2558" s="33">
        <v>9.9999999999999998E-13</v>
      </c>
      <c r="I2558" s="28">
        <v>1.8747799999999999</v>
      </c>
      <c r="J2558" s="28">
        <v>25.86251</v>
      </c>
      <c r="K2558" s="28">
        <v>1020.0621</v>
      </c>
      <c r="L2558" s="28">
        <v>29.773499999999999</v>
      </c>
    </row>
    <row r="2559" spans="1:12" x14ac:dyDescent="0.25">
      <c r="A2559" t="s">
        <v>29</v>
      </c>
      <c r="B2559" s="3">
        <v>41122</v>
      </c>
      <c r="C2559" s="30">
        <v>0.60069444444444398</v>
      </c>
      <c r="D2559" s="28">
        <v>7.3070000000000004</v>
      </c>
      <c r="E2559" s="28">
        <v>7.25</v>
      </c>
      <c r="F2559" s="28">
        <v>22.788799999999998</v>
      </c>
      <c r="G2559" s="28">
        <v>4.3985830000000004</v>
      </c>
      <c r="H2559" s="33">
        <v>9.9999999999999998E-13</v>
      </c>
      <c r="I2559" s="28">
        <v>1.8570899999999999</v>
      </c>
      <c r="J2559" s="28">
        <v>25.61769</v>
      </c>
      <c r="K2559" s="28">
        <v>1020.0875</v>
      </c>
      <c r="L2559" s="28">
        <v>29.801600000000001</v>
      </c>
    </row>
    <row r="2560" spans="1:12" x14ac:dyDescent="0.25">
      <c r="A2560" t="s">
        <v>29</v>
      </c>
      <c r="B2560" s="3">
        <v>41122</v>
      </c>
      <c r="C2560" s="30">
        <v>0.60069444444444398</v>
      </c>
      <c r="D2560" s="28">
        <v>7.5590000000000002</v>
      </c>
      <c r="E2560" s="28">
        <v>7.5</v>
      </c>
      <c r="F2560" s="28">
        <v>22.781199999999998</v>
      </c>
      <c r="G2560" s="28">
        <v>4.400137</v>
      </c>
      <c r="H2560" s="33">
        <v>9.9999999999999998E-13</v>
      </c>
      <c r="I2560" s="28">
        <v>1.84422</v>
      </c>
      <c r="J2560" s="28">
        <v>25.439250000000001</v>
      </c>
      <c r="K2560" s="28">
        <v>1020.1034</v>
      </c>
      <c r="L2560" s="28">
        <v>29.8184</v>
      </c>
    </row>
    <row r="2561" spans="1:12" x14ac:dyDescent="0.25">
      <c r="A2561" t="s">
        <v>29</v>
      </c>
      <c r="B2561" s="3">
        <v>41122</v>
      </c>
      <c r="C2561" s="30">
        <v>0.60069444444444398</v>
      </c>
      <c r="D2561" s="28">
        <v>7.8109999999999999</v>
      </c>
      <c r="E2561" s="28">
        <v>7.75</v>
      </c>
      <c r="F2561" s="28">
        <v>22.777699999999999</v>
      </c>
      <c r="G2561" s="28">
        <v>4.4009799999999997</v>
      </c>
      <c r="H2561" s="33">
        <v>9.9999999999999998E-13</v>
      </c>
      <c r="I2561" s="28">
        <v>1.83569</v>
      </c>
      <c r="J2561" s="28">
        <v>25.321269999999998</v>
      </c>
      <c r="K2561" s="28">
        <v>1020.112</v>
      </c>
      <c r="L2561" s="28">
        <v>29.827000000000002</v>
      </c>
    </row>
    <row r="2562" spans="1:12" x14ac:dyDescent="0.25">
      <c r="A2562" t="s">
        <v>29</v>
      </c>
      <c r="B2562" s="3">
        <v>41122</v>
      </c>
      <c r="C2562" s="30">
        <v>0.60069444444444398</v>
      </c>
      <c r="D2562" s="28">
        <v>8.0630000000000006</v>
      </c>
      <c r="E2562" s="28">
        <v>8</v>
      </c>
      <c r="F2562" s="28">
        <v>22.773700000000002</v>
      </c>
      <c r="G2562" s="28">
        <v>4.4020770000000002</v>
      </c>
      <c r="H2562" s="33">
        <v>9.9999999999999998E-13</v>
      </c>
      <c r="I2562" s="28">
        <v>1.8270900000000001</v>
      </c>
      <c r="J2562" s="28">
        <v>25.202459999999999</v>
      </c>
      <c r="K2562" s="28">
        <v>1020.1226</v>
      </c>
      <c r="L2562" s="28">
        <v>29.838000000000001</v>
      </c>
    </row>
    <row r="2563" spans="1:12" x14ac:dyDescent="0.25">
      <c r="A2563" t="s">
        <v>29</v>
      </c>
      <c r="B2563" s="3">
        <v>41122</v>
      </c>
      <c r="C2563" s="30">
        <v>0.60069444444444398</v>
      </c>
      <c r="D2563" s="28">
        <v>8.3149999999999995</v>
      </c>
      <c r="E2563" s="28">
        <v>8.25</v>
      </c>
      <c r="F2563" s="28">
        <v>22.771599999999999</v>
      </c>
      <c r="G2563" s="28">
        <v>4.4026569999999996</v>
      </c>
      <c r="H2563" s="33">
        <v>9.9999999999999998E-13</v>
      </c>
      <c r="I2563" s="28">
        <v>1.8239000000000001</v>
      </c>
      <c r="J2563" s="28">
        <v>25.158280000000001</v>
      </c>
      <c r="K2563" s="28">
        <v>1020.1286</v>
      </c>
      <c r="L2563" s="28">
        <v>29.843699999999998</v>
      </c>
    </row>
    <row r="2564" spans="1:12" x14ac:dyDescent="0.25">
      <c r="A2564" t="s">
        <v>28</v>
      </c>
      <c r="B2564" s="3">
        <v>41129</v>
      </c>
      <c r="C2564" s="30">
        <v>0.35416666666666669</v>
      </c>
      <c r="D2564" s="28">
        <v>0.252</v>
      </c>
      <c r="E2564" s="28">
        <v>0.25</v>
      </c>
      <c r="F2564" s="28">
        <v>24.97</v>
      </c>
      <c r="G2564" s="28">
        <v>3.4097590000000002</v>
      </c>
      <c r="H2564" s="33">
        <v>344.73</v>
      </c>
      <c r="I2564" s="28">
        <v>7.2405200000000001</v>
      </c>
      <c r="J2564" s="28">
        <v>98.925799999999995</v>
      </c>
      <c r="K2564" s="28">
        <v>1013.1427</v>
      </c>
      <c r="L2564" s="28">
        <v>21.443999999999999</v>
      </c>
    </row>
    <row r="2565" spans="1:12" x14ac:dyDescent="0.25">
      <c r="A2565" t="s">
        <v>28</v>
      </c>
      <c r="B2565" s="3">
        <v>41129</v>
      </c>
      <c r="C2565" s="30">
        <v>0.35416666666666669</v>
      </c>
      <c r="D2565" s="28">
        <v>0.504</v>
      </c>
      <c r="E2565" s="28">
        <v>0.5</v>
      </c>
      <c r="F2565" s="28">
        <v>25.331600000000002</v>
      </c>
      <c r="G2565" s="28">
        <v>4.1226760000000002</v>
      </c>
      <c r="H2565" s="33">
        <v>292.63</v>
      </c>
      <c r="I2565" s="28">
        <v>6.8490500000000001</v>
      </c>
      <c r="J2565" s="28">
        <v>96.756</v>
      </c>
      <c r="K2565" s="28">
        <v>1016.6134</v>
      </c>
      <c r="L2565" s="28">
        <v>26.2029</v>
      </c>
    </row>
    <row r="2566" spans="1:12" x14ac:dyDescent="0.25">
      <c r="A2566" t="s">
        <v>28</v>
      </c>
      <c r="B2566" s="3">
        <v>41129</v>
      </c>
      <c r="C2566" s="30">
        <v>0.35416666666666669</v>
      </c>
      <c r="D2566" s="28">
        <v>0.75600000000000001</v>
      </c>
      <c r="E2566" s="28">
        <v>0.75</v>
      </c>
      <c r="F2566" s="28">
        <v>25.244700000000002</v>
      </c>
      <c r="G2566" s="28">
        <v>4.1813940000000001</v>
      </c>
      <c r="H2566" s="33">
        <v>71.975999999999999</v>
      </c>
      <c r="I2566" s="28">
        <v>5.6308400000000001</v>
      </c>
      <c r="J2566" s="28">
        <v>79.647210000000001</v>
      </c>
      <c r="K2566" s="28">
        <v>1016.987</v>
      </c>
      <c r="L2566" s="28">
        <v>26.664200000000001</v>
      </c>
    </row>
    <row r="2567" spans="1:12" x14ac:dyDescent="0.25">
      <c r="A2567" t="s">
        <v>28</v>
      </c>
      <c r="B2567" s="3">
        <v>41129</v>
      </c>
      <c r="C2567" s="30">
        <v>0.35416666666666702</v>
      </c>
      <c r="D2567" s="28">
        <v>1.008</v>
      </c>
      <c r="E2567" s="28">
        <v>1</v>
      </c>
      <c r="F2567" s="28">
        <v>25.327300000000001</v>
      </c>
      <c r="G2567" s="28">
        <v>4.2010249999999996</v>
      </c>
      <c r="H2567" s="33">
        <v>70.004000000000005</v>
      </c>
      <c r="I2567" s="28">
        <v>6.2127600000000003</v>
      </c>
      <c r="J2567" s="28">
        <v>88.046049999999994</v>
      </c>
      <c r="K2567" s="28">
        <v>1017.032</v>
      </c>
      <c r="L2567" s="28">
        <v>26.755099999999999</v>
      </c>
    </row>
    <row r="2568" spans="1:12" x14ac:dyDescent="0.25">
      <c r="A2568" t="s">
        <v>28</v>
      </c>
      <c r="B2568" s="3">
        <v>41129</v>
      </c>
      <c r="C2568" s="30">
        <v>0.35416666666666702</v>
      </c>
      <c r="D2568" s="28">
        <v>1.26</v>
      </c>
      <c r="E2568" s="28">
        <v>1.25</v>
      </c>
      <c r="F2568" s="28">
        <v>25.398499999999999</v>
      </c>
      <c r="G2568" s="28">
        <v>4.203557</v>
      </c>
      <c r="H2568" s="33">
        <v>54.905000000000001</v>
      </c>
      <c r="I2568" s="28">
        <v>6.1350199999999999</v>
      </c>
      <c r="J2568" s="28">
        <v>87.039649999999995</v>
      </c>
      <c r="K2568" s="28">
        <v>1016.994</v>
      </c>
      <c r="L2568" s="28">
        <v>26.731200000000001</v>
      </c>
    </row>
    <row r="2569" spans="1:12" x14ac:dyDescent="0.25">
      <c r="A2569" t="s">
        <v>28</v>
      </c>
      <c r="B2569" s="3">
        <v>41129</v>
      </c>
      <c r="C2569" s="30">
        <v>0.35416666666666702</v>
      </c>
      <c r="D2569" s="28">
        <v>1.512</v>
      </c>
      <c r="E2569" s="28">
        <v>1.5</v>
      </c>
      <c r="F2569" s="28">
        <v>25.515799999999999</v>
      </c>
      <c r="G2569" s="28">
        <v>4.2199159999999996</v>
      </c>
      <c r="H2569" s="33">
        <v>38.994999999999997</v>
      </c>
      <c r="I2569" s="28">
        <v>6.1567100000000003</v>
      </c>
      <c r="J2569" s="28">
        <v>87.547250000000005</v>
      </c>
      <c r="K2569" s="28">
        <v>1016.9956</v>
      </c>
      <c r="L2569" s="28">
        <v>26.778099999999998</v>
      </c>
    </row>
    <row r="2570" spans="1:12" x14ac:dyDescent="0.25">
      <c r="A2570" t="s">
        <v>28</v>
      </c>
      <c r="B2570" s="3">
        <v>41129</v>
      </c>
      <c r="C2570" s="30">
        <v>0.35416666666666702</v>
      </c>
      <c r="D2570" s="28">
        <v>1.764</v>
      </c>
      <c r="E2570" s="28">
        <v>1.75</v>
      </c>
      <c r="F2570" s="28">
        <v>25.635999999999999</v>
      </c>
      <c r="G2570" s="28">
        <v>4.2602609999999999</v>
      </c>
      <c r="H2570" s="33">
        <v>27.567</v>
      </c>
      <c r="I2570" s="28">
        <v>6.1047200000000004</v>
      </c>
      <c r="J2570" s="28">
        <v>87.093999999999994</v>
      </c>
      <c r="K2570" s="28">
        <v>1017.1218</v>
      </c>
      <c r="L2570" s="28">
        <v>26.9922</v>
      </c>
    </row>
    <row r="2571" spans="1:12" x14ac:dyDescent="0.25">
      <c r="A2571" t="s">
        <v>28</v>
      </c>
      <c r="B2571" s="3">
        <v>41129</v>
      </c>
      <c r="C2571" s="30">
        <v>0.35416666666666702</v>
      </c>
      <c r="D2571" s="28">
        <v>2.016</v>
      </c>
      <c r="E2571" s="28">
        <v>2</v>
      </c>
      <c r="F2571" s="28">
        <v>25.684899999999999</v>
      </c>
      <c r="G2571" s="28">
        <v>4.2983159999999998</v>
      </c>
      <c r="H2571" s="33">
        <v>19.423999999999999</v>
      </c>
      <c r="I2571" s="28">
        <v>6.1326499999999999</v>
      </c>
      <c r="J2571" s="28">
        <v>87.685230000000004</v>
      </c>
      <c r="K2571" s="28">
        <v>1017.2883</v>
      </c>
      <c r="L2571" s="28">
        <v>27.2316</v>
      </c>
    </row>
    <row r="2572" spans="1:12" x14ac:dyDescent="0.25">
      <c r="A2572" t="s">
        <v>28</v>
      </c>
      <c r="B2572" s="3">
        <v>41129</v>
      </c>
      <c r="C2572" s="30">
        <v>0.35416666666666702</v>
      </c>
      <c r="D2572" s="28">
        <v>2.2669999999999999</v>
      </c>
      <c r="E2572" s="28">
        <v>2.25</v>
      </c>
      <c r="F2572" s="28">
        <v>25.659700000000001</v>
      </c>
      <c r="G2572" s="28">
        <v>4.33406</v>
      </c>
      <c r="H2572" s="33">
        <v>13.474</v>
      </c>
      <c r="I2572" s="28">
        <v>6.3856000000000002</v>
      </c>
      <c r="J2572" s="28">
        <v>91.400679999999994</v>
      </c>
      <c r="K2572" s="28">
        <v>1017.4979</v>
      </c>
      <c r="L2572" s="28">
        <v>27.498999999999999</v>
      </c>
    </row>
    <row r="2573" spans="1:12" x14ac:dyDescent="0.25">
      <c r="A2573" t="s">
        <v>28</v>
      </c>
      <c r="B2573" s="3">
        <v>41129</v>
      </c>
      <c r="C2573" s="30">
        <v>0.35416666666666702</v>
      </c>
      <c r="D2573" s="28">
        <v>2.5190000000000001</v>
      </c>
      <c r="E2573" s="28">
        <v>2.5</v>
      </c>
      <c r="F2573" s="28">
        <v>25.602699999999999</v>
      </c>
      <c r="G2573" s="28">
        <v>4.359038</v>
      </c>
      <c r="H2573" s="33">
        <v>9.4598999999999993</v>
      </c>
      <c r="I2573" s="28">
        <v>6.0826099999999999</v>
      </c>
      <c r="J2573" s="28">
        <v>87.082639999999998</v>
      </c>
      <c r="K2573" s="28">
        <v>1017.6747</v>
      </c>
      <c r="L2573" s="28">
        <v>27.71</v>
      </c>
    </row>
    <row r="2574" spans="1:12" x14ac:dyDescent="0.25">
      <c r="A2574" t="s">
        <v>28</v>
      </c>
      <c r="B2574" s="3">
        <v>41129</v>
      </c>
      <c r="C2574" s="30">
        <v>0.35416666666666702</v>
      </c>
      <c r="D2574" s="28">
        <v>2.7709999999999999</v>
      </c>
      <c r="E2574" s="28">
        <v>2.75</v>
      </c>
      <c r="F2574" s="28">
        <v>25.499600000000001</v>
      </c>
      <c r="G2574" s="28">
        <v>4.4105930000000004</v>
      </c>
      <c r="H2574" s="33">
        <v>6.5842000000000001</v>
      </c>
      <c r="I2574" s="28">
        <v>3.7656399999999999</v>
      </c>
      <c r="J2574" s="28">
        <v>53.943150000000003</v>
      </c>
      <c r="K2574" s="28">
        <v>1018.0296</v>
      </c>
      <c r="L2574" s="28">
        <v>28.139199999999999</v>
      </c>
    </row>
    <row r="2575" spans="1:12" x14ac:dyDescent="0.25">
      <c r="A2575" t="s">
        <v>28</v>
      </c>
      <c r="B2575" s="3">
        <v>41129</v>
      </c>
      <c r="C2575" s="30">
        <v>0.35416666666666702</v>
      </c>
      <c r="D2575" s="28">
        <v>3.0230000000000001</v>
      </c>
      <c r="E2575" s="28">
        <v>3</v>
      </c>
      <c r="F2575" s="28">
        <v>25.364599999999999</v>
      </c>
      <c r="G2575" s="28">
        <v>4.5161280000000001</v>
      </c>
      <c r="H2575" s="33">
        <v>4.6500000000000004</v>
      </c>
      <c r="I2575" s="28">
        <v>3.1484000000000001</v>
      </c>
      <c r="J2575" s="28">
        <v>45.213650000000001</v>
      </c>
      <c r="K2575" s="28">
        <v>1018.701</v>
      </c>
      <c r="L2575" s="28">
        <v>28.976400000000002</v>
      </c>
    </row>
    <row r="2576" spans="1:12" x14ac:dyDescent="0.25">
      <c r="A2576" t="s">
        <v>28</v>
      </c>
      <c r="B2576" s="3">
        <v>41129</v>
      </c>
      <c r="C2576" s="30">
        <v>0.35416666666666702</v>
      </c>
      <c r="D2576" s="28">
        <v>3.2749999999999999</v>
      </c>
      <c r="E2576" s="28">
        <v>3.25</v>
      </c>
      <c r="F2576" s="28">
        <v>25.3203</v>
      </c>
      <c r="G2576" s="28">
        <v>4.5418010000000004</v>
      </c>
      <c r="H2576" s="33">
        <v>3.3321000000000001</v>
      </c>
      <c r="I2576" s="28">
        <v>2.7141700000000002</v>
      </c>
      <c r="J2576" s="28">
        <v>38.996180000000003</v>
      </c>
      <c r="K2576" s="28">
        <v>1018.8749</v>
      </c>
      <c r="L2576" s="28">
        <v>29.188300000000002</v>
      </c>
    </row>
    <row r="2577" spans="1:12" x14ac:dyDescent="0.25">
      <c r="A2577" t="s">
        <v>28</v>
      </c>
      <c r="B2577" s="3">
        <v>41129</v>
      </c>
      <c r="C2577" s="30">
        <v>0.35416666666666702</v>
      </c>
      <c r="D2577" s="28">
        <v>3.5270000000000001</v>
      </c>
      <c r="E2577" s="28">
        <v>3.5</v>
      </c>
      <c r="F2577" s="28">
        <v>25.230499999999999</v>
      </c>
      <c r="G2577" s="28">
        <v>4.5562579999999997</v>
      </c>
      <c r="H2577" s="33">
        <v>2.427</v>
      </c>
      <c r="I2577" s="28">
        <v>2.6740300000000001</v>
      </c>
      <c r="J2577" s="28">
        <v>38.394919999999999</v>
      </c>
      <c r="K2577" s="28">
        <v>1019.0245</v>
      </c>
      <c r="L2577" s="28">
        <v>29.349799999999998</v>
      </c>
    </row>
    <row r="2578" spans="1:12" x14ac:dyDescent="0.25">
      <c r="A2578" t="s">
        <v>28</v>
      </c>
      <c r="B2578" s="3">
        <v>41129</v>
      </c>
      <c r="C2578" s="30">
        <v>0.35416666666666702</v>
      </c>
      <c r="D2578" s="28">
        <v>3.7789999999999999</v>
      </c>
      <c r="E2578" s="28">
        <v>3.75</v>
      </c>
      <c r="F2578" s="28">
        <v>25.131799999999998</v>
      </c>
      <c r="G2578" s="28">
        <v>4.5616649999999996</v>
      </c>
      <c r="H2578" s="33">
        <v>1.718</v>
      </c>
      <c r="I2578" s="28">
        <v>2.8106399999999998</v>
      </c>
      <c r="J2578" s="28">
        <v>40.311990000000002</v>
      </c>
      <c r="K2578" s="28">
        <v>1019.1323</v>
      </c>
      <c r="L2578" s="28">
        <v>29.452500000000001</v>
      </c>
    </row>
    <row r="2579" spans="1:12" x14ac:dyDescent="0.25">
      <c r="A2579" t="s">
        <v>28</v>
      </c>
      <c r="B2579" s="3">
        <v>41129</v>
      </c>
      <c r="C2579" s="30">
        <v>0.35416666666666702</v>
      </c>
      <c r="D2579" s="28">
        <v>4.0309999999999997</v>
      </c>
      <c r="E2579" s="28">
        <v>4</v>
      </c>
      <c r="F2579" s="28">
        <v>25.047699999999999</v>
      </c>
      <c r="G2579" s="28">
        <v>4.5649879999999996</v>
      </c>
      <c r="H2579" s="33">
        <v>1.1492</v>
      </c>
      <c r="I2579" s="28">
        <v>2.92252</v>
      </c>
      <c r="J2579" s="28">
        <v>41.874769999999998</v>
      </c>
      <c r="K2579" s="28">
        <v>1019.2175999999999</v>
      </c>
      <c r="L2579" s="28">
        <v>29.530999999999999</v>
      </c>
    </row>
    <row r="2580" spans="1:12" x14ac:dyDescent="0.25">
      <c r="A2580" t="s">
        <v>28</v>
      </c>
      <c r="B2580" s="3">
        <v>41129</v>
      </c>
      <c r="C2580" s="30">
        <v>0.35416666666666702</v>
      </c>
      <c r="D2580" s="28">
        <v>4.2830000000000004</v>
      </c>
      <c r="E2580" s="28">
        <v>4.25</v>
      </c>
      <c r="F2580" s="28">
        <v>24.987500000000001</v>
      </c>
      <c r="G2580" s="28">
        <v>4.5676329999999998</v>
      </c>
      <c r="H2580" s="33">
        <v>0.74617</v>
      </c>
      <c r="I2580" s="28">
        <v>3.0201500000000001</v>
      </c>
      <c r="J2580" s="28">
        <v>43.243259999999999</v>
      </c>
      <c r="K2580" s="28">
        <v>1019.2805</v>
      </c>
      <c r="L2580" s="28">
        <v>29.589300000000001</v>
      </c>
    </row>
    <row r="2581" spans="1:12" x14ac:dyDescent="0.25">
      <c r="A2581" t="s">
        <v>28</v>
      </c>
      <c r="B2581" s="3">
        <v>41129</v>
      </c>
      <c r="C2581" s="30">
        <v>0.35416666666666702</v>
      </c>
      <c r="D2581" s="28">
        <v>4.5350000000000001</v>
      </c>
      <c r="E2581" s="28">
        <v>4.5</v>
      </c>
      <c r="F2581" s="28">
        <v>24.953399999999998</v>
      </c>
      <c r="G2581" s="28">
        <v>4.5696110000000001</v>
      </c>
      <c r="H2581" s="33">
        <v>0.43958000000000003</v>
      </c>
      <c r="I2581" s="28">
        <v>3.0137999999999998</v>
      </c>
      <c r="J2581" s="28">
        <v>43.135869999999997</v>
      </c>
      <c r="K2581" s="28">
        <v>1019.3193</v>
      </c>
      <c r="L2581" s="28">
        <v>29.625900000000001</v>
      </c>
    </row>
    <row r="2582" spans="1:12" x14ac:dyDescent="0.25">
      <c r="A2582" t="s">
        <v>28</v>
      </c>
      <c r="B2582" s="3">
        <v>41129</v>
      </c>
      <c r="C2582" s="30">
        <v>0.35416666666666702</v>
      </c>
      <c r="D2582" s="28">
        <v>4.7869999999999999</v>
      </c>
      <c r="E2582" s="28">
        <v>4.75</v>
      </c>
      <c r="F2582" s="28">
        <v>24.888000000000002</v>
      </c>
      <c r="G2582" s="28">
        <v>4.5723570000000002</v>
      </c>
      <c r="H2582" s="33">
        <v>0.20571999999999999</v>
      </c>
      <c r="I2582" s="28">
        <v>2.9385500000000002</v>
      </c>
      <c r="J2582" s="28">
        <v>42.026670000000003</v>
      </c>
      <c r="K2582" s="28">
        <v>1019.3869</v>
      </c>
      <c r="L2582" s="28">
        <v>29.688500000000001</v>
      </c>
    </row>
    <row r="2583" spans="1:12" x14ac:dyDescent="0.25">
      <c r="A2583" t="s">
        <v>28</v>
      </c>
      <c r="B2583" s="3">
        <v>41129</v>
      </c>
      <c r="C2583" s="30">
        <v>0.35416666666666702</v>
      </c>
      <c r="D2583" s="28">
        <v>5.0389999999999997</v>
      </c>
      <c r="E2583" s="28">
        <v>5</v>
      </c>
      <c r="F2583" s="28">
        <v>24.810199999999998</v>
      </c>
      <c r="G2583" s="28">
        <v>4.575628</v>
      </c>
      <c r="H2583" s="33">
        <v>2.9729999999999999E-2</v>
      </c>
      <c r="I2583" s="28">
        <v>2.7353000000000001</v>
      </c>
      <c r="J2583" s="28">
        <v>39.083910000000003</v>
      </c>
      <c r="K2583" s="28">
        <v>1019.4674</v>
      </c>
      <c r="L2583" s="28">
        <v>29.763300000000001</v>
      </c>
    </row>
    <row r="2584" spans="1:12" x14ac:dyDescent="0.25">
      <c r="A2584" t="s">
        <v>28</v>
      </c>
      <c r="B2584" s="3">
        <v>41129</v>
      </c>
      <c r="C2584" s="30">
        <v>0.35416666666666702</v>
      </c>
      <c r="D2584" s="28">
        <v>5.2910000000000004</v>
      </c>
      <c r="E2584" s="28">
        <v>5.25</v>
      </c>
      <c r="F2584" s="28">
        <v>24.747199999999999</v>
      </c>
      <c r="G2584" s="28">
        <v>4.5772579999999996</v>
      </c>
      <c r="H2584" s="33">
        <v>-7.071E-4</v>
      </c>
      <c r="I2584" s="28">
        <v>2.6107900000000002</v>
      </c>
      <c r="J2584" s="28">
        <v>37.275480000000002</v>
      </c>
      <c r="K2584" s="28">
        <v>1019.5273</v>
      </c>
      <c r="L2584" s="28">
        <v>29.816600000000001</v>
      </c>
    </row>
    <row r="2585" spans="1:12" x14ac:dyDescent="0.25">
      <c r="A2585" t="s">
        <v>28</v>
      </c>
      <c r="B2585" s="3">
        <v>41129</v>
      </c>
      <c r="C2585" s="30">
        <v>0.35416666666666702</v>
      </c>
      <c r="D2585" s="28">
        <v>5.5430000000000001</v>
      </c>
      <c r="E2585" s="28">
        <v>5.5</v>
      </c>
      <c r="F2585" s="28">
        <v>24.685500000000001</v>
      </c>
      <c r="G2585" s="28">
        <v>4.5786759999999997</v>
      </c>
      <c r="H2585" s="33">
        <v>9.9999999999999998E-13</v>
      </c>
      <c r="I2585" s="28">
        <v>2.5375999999999999</v>
      </c>
      <c r="J2585" s="28">
        <v>36.202539999999999</v>
      </c>
      <c r="K2585" s="28">
        <v>1019.5851</v>
      </c>
      <c r="L2585" s="28">
        <v>29.867599999999999</v>
      </c>
    </row>
    <row r="2586" spans="1:12" x14ac:dyDescent="0.25">
      <c r="A2586" t="s">
        <v>28</v>
      </c>
      <c r="B2586" s="3">
        <v>41129</v>
      </c>
      <c r="C2586" s="30">
        <v>0.35416666666666702</v>
      </c>
      <c r="D2586" s="28">
        <v>5.7949999999999999</v>
      </c>
      <c r="E2586" s="28">
        <v>5.75</v>
      </c>
      <c r="F2586" s="28">
        <v>24.630800000000001</v>
      </c>
      <c r="G2586" s="28">
        <v>4.5799940000000001</v>
      </c>
      <c r="H2586" s="33">
        <v>9.9999999999999998E-13</v>
      </c>
      <c r="I2586" s="28">
        <v>2.4973700000000001</v>
      </c>
      <c r="J2586" s="28">
        <v>35.604129999999998</v>
      </c>
      <c r="K2586" s="28">
        <v>1019.6368</v>
      </c>
      <c r="L2586" s="28">
        <v>29.913399999999999</v>
      </c>
    </row>
    <row r="2587" spans="1:12" x14ac:dyDescent="0.25">
      <c r="A2587" t="s">
        <v>28</v>
      </c>
      <c r="B2587" s="3">
        <v>41129</v>
      </c>
      <c r="C2587" s="30">
        <v>0.35416666666666702</v>
      </c>
      <c r="D2587" s="28">
        <v>6.0469999999999997</v>
      </c>
      <c r="E2587" s="28">
        <v>6</v>
      </c>
      <c r="F2587" s="28">
        <v>24.610499999999998</v>
      </c>
      <c r="G2587" s="28">
        <v>4.5804289999999996</v>
      </c>
      <c r="H2587" s="33">
        <v>9.9999999999999998E-13</v>
      </c>
      <c r="I2587" s="28">
        <v>2.4891800000000002</v>
      </c>
      <c r="J2587" s="28">
        <v>35.478270000000002</v>
      </c>
      <c r="K2587" s="28">
        <v>1019.6564</v>
      </c>
      <c r="L2587" s="28">
        <v>29.93</v>
      </c>
    </row>
    <row r="2588" spans="1:12" x14ac:dyDescent="0.25">
      <c r="A2588" t="s">
        <v>28</v>
      </c>
      <c r="B2588" s="3">
        <v>41129</v>
      </c>
      <c r="C2588" s="30">
        <v>0.35416666666666702</v>
      </c>
      <c r="D2588" s="28">
        <v>6.2990000000000004</v>
      </c>
      <c r="E2588" s="28">
        <v>6.25</v>
      </c>
      <c r="F2588" s="28">
        <v>24.603400000000001</v>
      </c>
      <c r="G2588" s="28">
        <v>4.5807460000000004</v>
      </c>
      <c r="H2588" s="33">
        <v>9.9999999999999998E-13</v>
      </c>
      <c r="I2588" s="28">
        <v>2.48536</v>
      </c>
      <c r="J2588" s="28">
        <v>35.420940000000002</v>
      </c>
      <c r="K2588" s="28">
        <v>1019.6648</v>
      </c>
      <c r="L2588" s="28">
        <v>29.936900000000001</v>
      </c>
    </row>
    <row r="2589" spans="1:12" x14ac:dyDescent="0.25">
      <c r="A2589" t="s">
        <v>28</v>
      </c>
      <c r="B2589" s="3">
        <v>41129</v>
      </c>
      <c r="C2589" s="30">
        <v>0.35416666666666702</v>
      </c>
      <c r="D2589" s="28">
        <v>6.5510000000000002</v>
      </c>
      <c r="E2589" s="28">
        <v>6.5</v>
      </c>
      <c r="F2589" s="28">
        <v>24.6006</v>
      </c>
      <c r="G2589" s="28">
        <v>4.5809040000000003</v>
      </c>
      <c r="H2589" s="33">
        <v>9.9999999999999998E-13</v>
      </c>
      <c r="I2589" s="28">
        <v>2.4693200000000002</v>
      </c>
      <c r="J2589" s="28">
        <v>35.19115</v>
      </c>
      <c r="K2589" s="28">
        <v>1019.669</v>
      </c>
      <c r="L2589" s="28">
        <v>29.939900000000002</v>
      </c>
    </row>
    <row r="2590" spans="1:12" x14ac:dyDescent="0.25">
      <c r="A2590" t="s">
        <v>28</v>
      </c>
      <c r="B2590" s="3">
        <v>41129</v>
      </c>
      <c r="C2590" s="30">
        <v>0.35416666666666702</v>
      </c>
      <c r="D2590" s="28">
        <v>6.8029999999999999</v>
      </c>
      <c r="E2590" s="28">
        <v>6.75</v>
      </c>
      <c r="F2590" s="28">
        <v>24.598099999999999</v>
      </c>
      <c r="G2590" s="28">
        <v>4.5808350000000004</v>
      </c>
      <c r="H2590" s="33">
        <v>9.9999999999999998E-13</v>
      </c>
      <c r="I2590" s="28">
        <v>2.4417300000000002</v>
      </c>
      <c r="J2590" s="28">
        <v>34.796610000000001</v>
      </c>
      <c r="K2590" s="28">
        <v>1019.6717</v>
      </c>
      <c r="L2590" s="28">
        <v>29.940999999999999</v>
      </c>
    </row>
    <row r="2591" spans="1:12" x14ac:dyDescent="0.25">
      <c r="A2591" t="s">
        <v>28</v>
      </c>
      <c r="B2591" s="3">
        <v>41129</v>
      </c>
      <c r="C2591" s="30">
        <v>0.35416666666666702</v>
      </c>
      <c r="D2591" s="28">
        <v>7.0549999999999997</v>
      </c>
      <c r="E2591" s="28">
        <v>7</v>
      </c>
      <c r="F2591" s="28">
        <v>24.5947</v>
      </c>
      <c r="G2591" s="28">
        <v>4.5807520000000004</v>
      </c>
      <c r="H2591" s="33">
        <v>9.9999999999999998E-13</v>
      </c>
      <c r="I2591" s="28">
        <v>2.4244400000000002</v>
      </c>
      <c r="J2591" s="28">
        <v>34.548560000000002</v>
      </c>
      <c r="K2591" s="28">
        <v>1019.6749</v>
      </c>
      <c r="L2591" s="28">
        <v>29.942599999999999</v>
      </c>
    </row>
    <row r="2592" spans="1:12" x14ac:dyDescent="0.25">
      <c r="A2592" t="s">
        <v>28</v>
      </c>
      <c r="B2592" s="3">
        <v>41129</v>
      </c>
      <c r="C2592" s="30">
        <v>0.35416666666666702</v>
      </c>
      <c r="D2592" s="28">
        <v>7.3070000000000004</v>
      </c>
      <c r="E2592" s="28">
        <v>7.25</v>
      </c>
      <c r="F2592" s="28">
        <v>24.591999999999999</v>
      </c>
      <c r="G2592" s="28">
        <v>4.5807159999999998</v>
      </c>
      <c r="H2592" s="33">
        <v>9.9999999999999998E-13</v>
      </c>
      <c r="I2592" s="28">
        <v>2.4576199999999999</v>
      </c>
      <c r="J2592" s="28">
        <v>35.020029999999998</v>
      </c>
      <c r="K2592" s="28">
        <v>1019.6779</v>
      </c>
      <c r="L2592" s="28">
        <v>29.943999999999999</v>
      </c>
    </row>
    <row r="2593" spans="1:12" x14ac:dyDescent="0.25">
      <c r="A2593" t="s">
        <v>33</v>
      </c>
      <c r="B2593" s="3">
        <v>41129</v>
      </c>
      <c r="C2593" s="30">
        <v>0.36805555555555558</v>
      </c>
      <c r="D2593" s="28">
        <v>0.252</v>
      </c>
      <c r="E2593" s="28">
        <v>0.25</v>
      </c>
      <c r="F2593" s="28">
        <v>24.7454</v>
      </c>
      <c r="G2593" s="28">
        <v>3.5122650000000002</v>
      </c>
      <c r="H2593" s="33">
        <v>292.5</v>
      </c>
      <c r="I2593" s="28">
        <v>6.3265099999999999</v>
      </c>
      <c r="J2593" s="28">
        <v>86.293080000000003</v>
      </c>
      <c r="K2593" s="28">
        <v>1013.8468</v>
      </c>
      <c r="L2593" s="28">
        <v>22.2943</v>
      </c>
    </row>
    <row r="2594" spans="1:12" x14ac:dyDescent="0.25">
      <c r="A2594" t="s">
        <v>33</v>
      </c>
      <c r="B2594" s="3">
        <v>41129</v>
      </c>
      <c r="C2594" s="30">
        <v>0.36805555555555558</v>
      </c>
      <c r="D2594" s="28">
        <v>0.504</v>
      </c>
      <c r="E2594" s="28">
        <v>0.5</v>
      </c>
      <c r="F2594" s="28">
        <v>25.093399999999999</v>
      </c>
      <c r="G2594" s="28">
        <v>4.3846210000000001</v>
      </c>
      <c r="H2594" s="33">
        <v>208.99</v>
      </c>
      <c r="I2594" s="28">
        <v>5.4532499999999997</v>
      </c>
      <c r="J2594" s="28">
        <v>77.586060000000003</v>
      </c>
      <c r="K2594" s="28">
        <v>1018.1935</v>
      </c>
      <c r="L2594" s="28">
        <v>28.209299999999999</v>
      </c>
    </row>
    <row r="2595" spans="1:12" x14ac:dyDescent="0.25">
      <c r="A2595" t="s">
        <v>33</v>
      </c>
      <c r="B2595" s="3">
        <v>41129</v>
      </c>
      <c r="C2595" s="30">
        <v>0.36805555555555558</v>
      </c>
      <c r="D2595" s="28">
        <v>0.75600000000000001</v>
      </c>
      <c r="E2595" s="28">
        <v>0.75</v>
      </c>
      <c r="F2595" s="28">
        <v>24.8857</v>
      </c>
      <c r="G2595" s="28">
        <v>4.4102399999999999</v>
      </c>
      <c r="H2595" s="33">
        <v>-38.85</v>
      </c>
      <c r="I2595" s="28">
        <v>4.4814100000000003</v>
      </c>
      <c r="J2595" s="28">
        <v>63.658700000000003</v>
      </c>
      <c r="K2595" s="28">
        <v>1018.4886</v>
      </c>
      <c r="L2595" s="28">
        <v>28.518799999999999</v>
      </c>
    </row>
    <row r="2596" spans="1:12" x14ac:dyDescent="0.25">
      <c r="A2596" t="s">
        <v>33</v>
      </c>
      <c r="B2596" s="3">
        <v>41129</v>
      </c>
      <c r="C2596" s="30">
        <v>0.36805555555555602</v>
      </c>
      <c r="D2596" s="28">
        <v>1.008</v>
      </c>
      <c r="E2596" s="28">
        <v>1</v>
      </c>
      <c r="F2596" s="28">
        <v>24.927700000000002</v>
      </c>
      <c r="G2596" s="28">
        <v>4.4050979999999997</v>
      </c>
      <c r="H2596" s="33">
        <v>12.961</v>
      </c>
      <c r="I2596" s="28">
        <v>4.5382899999999999</v>
      </c>
      <c r="J2596" s="28">
        <v>64.49418</v>
      </c>
      <c r="K2596" s="28">
        <v>1018.4296000000001</v>
      </c>
      <c r="L2596" s="28">
        <v>28.455300000000001</v>
      </c>
    </row>
    <row r="2597" spans="1:12" x14ac:dyDescent="0.25">
      <c r="A2597" t="s">
        <v>33</v>
      </c>
      <c r="B2597" s="3">
        <v>41129</v>
      </c>
      <c r="C2597" s="30">
        <v>0.36805555555555602</v>
      </c>
      <c r="D2597" s="28">
        <v>1.26</v>
      </c>
      <c r="E2597" s="28">
        <v>1.25</v>
      </c>
      <c r="F2597" s="28">
        <v>25.021100000000001</v>
      </c>
      <c r="G2597" s="28">
        <v>4.4097280000000003</v>
      </c>
      <c r="H2597" s="33">
        <v>10.288</v>
      </c>
      <c r="I2597" s="28">
        <v>4.5080999999999998</v>
      </c>
      <c r="J2597" s="28">
        <v>64.160079999999994</v>
      </c>
      <c r="K2597" s="28">
        <v>1018.3841</v>
      </c>
      <c r="L2597" s="28">
        <v>28.43</v>
      </c>
    </row>
    <row r="2598" spans="1:12" x14ac:dyDescent="0.25">
      <c r="A2598" t="s">
        <v>33</v>
      </c>
      <c r="B2598" s="3">
        <v>41129</v>
      </c>
      <c r="C2598" s="30">
        <v>0.36805555555555602</v>
      </c>
      <c r="D2598" s="28">
        <v>1.512</v>
      </c>
      <c r="E2598" s="28">
        <v>1.5</v>
      </c>
      <c r="F2598" s="28">
        <v>25.043500000000002</v>
      </c>
      <c r="G2598" s="28">
        <v>4.4115909999999996</v>
      </c>
      <c r="H2598" s="33">
        <v>8.5650999999999993</v>
      </c>
      <c r="I2598" s="28">
        <v>4.42197</v>
      </c>
      <c r="J2598" s="28">
        <v>62.958240000000004</v>
      </c>
      <c r="K2598" s="28">
        <v>1018.3781</v>
      </c>
      <c r="L2598" s="28">
        <v>28.429300000000001</v>
      </c>
    </row>
    <row r="2599" spans="1:12" x14ac:dyDescent="0.25">
      <c r="A2599" t="s">
        <v>33</v>
      </c>
      <c r="B2599" s="3">
        <v>41129</v>
      </c>
      <c r="C2599" s="30">
        <v>0.36805555555555602</v>
      </c>
      <c r="D2599" s="28">
        <v>1.764</v>
      </c>
      <c r="E2599" s="28">
        <v>1.75</v>
      </c>
      <c r="F2599" s="28">
        <v>25.009899999999998</v>
      </c>
      <c r="G2599" s="28">
        <v>4.4127359999999998</v>
      </c>
      <c r="H2599" s="33">
        <v>6.8761999999999999</v>
      </c>
      <c r="I2599" s="28">
        <v>4.3418299999999999</v>
      </c>
      <c r="J2599" s="28">
        <v>61.791719999999998</v>
      </c>
      <c r="K2599" s="28">
        <v>1018.4111</v>
      </c>
      <c r="L2599" s="28">
        <v>28.458500000000001</v>
      </c>
    </row>
    <row r="2600" spans="1:12" x14ac:dyDescent="0.25">
      <c r="A2600" t="s">
        <v>33</v>
      </c>
      <c r="B2600" s="3">
        <v>41129</v>
      </c>
      <c r="C2600" s="30">
        <v>0.36805555555555602</v>
      </c>
      <c r="D2600" s="28">
        <v>2.016</v>
      </c>
      <c r="E2600" s="28">
        <v>2</v>
      </c>
      <c r="F2600" s="28">
        <v>25.005199999999999</v>
      </c>
      <c r="G2600" s="28">
        <v>4.4111279999999997</v>
      </c>
      <c r="H2600" s="33">
        <v>5.3617999999999997</v>
      </c>
      <c r="I2600" s="28">
        <v>4.6112599999999997</v>
      </c>
      <c r="J2600" s="28">
        <v>65.616969999999995</v>
      </c>
      <c r="K2600" s="28">
        <v>1018.407</v>
      </c>
      <c r="L2600" s="28">
        <v>28.4498</v>
      </c>
    </row>
    <row r="2601" spans="1:12" x14ac:dyDescent="0.25">
      <c r="A2601" t="s">
        <v>33</v>
      </c>
      <c r="B2601" s="3">
        <v>41129</v>
      </c>
      <c r="C2601" s="30">
        <v>0.36805555555555602</v>
      </c>
      <c r="D2601" s="28">
        <v>2.2679999999999998</v>
      </c>
      <c r="E2601" s="28">
        <v>2.25</v>
      </c>
      <c r="F2601" s="28">
        <v>24.9771</v>
      </c>
      <c r="G2601" s="28">
        <v>4.4124629999999998</v>
      </c>
      <c r="H2601" s="33">
        <v>4.3624000000000001</v>
      </c>
      <c r="I2601" s="28">
        <v>4.7676299999999996</v>
      </c>
      <c r="J2601" s="28">
        <v>67.820139999999995</v>
      </c>
      <c r="K2601" s="28">
        <v>1018.4369</v>
      </c>
      <c r="L2601" s="28">
        <v>28.477</v>
      </c>
    </row>
    <row r="2602" spans="1:12" x14ac:dyDescent="0.25">
      <c r="A2602" t="s">
        <v>33</v>
      </c>
      <c r="B2602" s="3">
        <v>41129</v>
      </c>
      <c r="C2602" s="30">
        <v>0.36805555555555602</v>
      </c>
      <c r="D2602" s="28">
        <v>2.52</v>
      </c>
      <c r="E2602" s="28">
        <v>2.5</v>
      </c>
      <c r="F2602" s="28">
        <v>24.973800000000001</v>
      </c>
      <c r="G2602" s="28">
        <v>4.4181460000000001</v>
      </c>
      <c r="H2602" s="33">
        <v>3.6372</v>
      </c>
      <c r="I2602" s="28">
        <v>4.7717700000000001</v>
      </c>
      <c r="J2602" s="28">
        <v>67.891729999999995</v>
      </c>
      <c r="K2602" s="28">
        <v>1018.4713</v>
      </c>
      <c r="L2602" s="28">
        <v>28.5199</v>
      </c>
    </row>
    <row r="2603" spans="1:12" x14ac:dyDescent="0.25">
      <c r="A2603" t="s">
        <v>33</v>
      </c>
      <c r="B2603" s="3">
        <v>41129</v>
      </c>
      <c r="C2603" s="30">
        <v>0.36805555555555602</v>
      </c>
      <c r="D2603" s="28">
        <v>2.7709999999999999</v>
      </c>
      <c r="E2603" s="28">
        <v>2.75</v>
      </c>
      <c r="F2603" s="28">
        <v>24.973500000000001</v>
      </c>
      <c r="G2603" s="28">
        <v>4.422472</v>
      </c>
      <c r="H2603" s="33">
        <v>3.0234999999999999</v>
      </c>
      <c r="I2603" s="28">
        <v>4.5396400000000003</v>
      </c>
      <c r="J2603" s="28">
        <v>64.600380000000001</v>
      </c>
      <c r="K2603" s="28">
        <v>1018.496</v>
      </c>
      <c r="L2603" s="28">
        <v>28.551200000000001</v>
      </c>
    </row>
    <row r="2604" spans="1:12" x14ac:dyDescent="0.25">
      <c r="A2604" t="s">
        <v>33</v>
      </c>
      <c r="B2604" s="3">
        <v>41129</v>
      </c>
      <c r="C2604" s="30">
        <v>0.36805555555555602</v>
      </c>
      <c r="D2604" s="28">
        <v>3.0230000000000001</v>
      </c>
      <c r="E2604" s="28">
        <v>3</v>
      </c>
      <c r="F2604" s="28">
        <v>24.9831</v>
      </c>
      <c r="G2604" s="28">
        <v>4.4245219999999996</v>
      </c>
      <c r="H2604" s="33">
        <v>2.5185</v>
      </c>
      <c r="I2604" s="28">
        <v>4.54061</v>
      </c>
      <c r="J2604" s="28">
        <v>64.628029999999995</v>
      </c>
      <c r="K2604" s="28">
        <v>1018.5008</v>
      </c>
      <c r="L2604" s="28">
        <v>28.559899999999999</v>
      </c>
    </row>
    <row r="2605" spans="1:12" x14ac:dyDescent="0.25">
      <c r="A2605" t="s">
        <v>33</v>
      </c>
      <c r="B2605" s="3">
        <v>41129</v>
      </c>
      <c r="C2605" s="30">
        <v>0.36805555555555602</v>
      </c>
      <c r="D2605" s="28">
        <v>3.2749999999999999</v>
      </c>
      <c r="E2605" s="28">
        <v>3.25</v>
      </c>
      <c r="F2605" s="28">
        <v>24.9847</v>
      </c>
      <c r="G2605" s="28">
        <v>4.426107</v>
      </c>
      <c r="H2605" s="33">
        <v>2.1160000000000001</v>
      </c>
      <c r="I2605" s="28">
        <v>4.4235300000000004</v>
      </c>
      <c r="J2605" s="28">
        <v>62.967140000000001</v>
      </c>
      <c r="K2605" s="28">
        <v>1018.5091</v>
      </c>
      <c r="L2605" s="28">
        <v>28.5701</v>
      </c>
    </row>
    <row r="2606" spans="1:12" x14ac:dyDescent="0.25">
      <c r="A2606" t="s">
        <v>33</v>
      </c>
      <c r="B2606" s="3">
        <v>41129</v>
      </c>
      <c r="C2606" s="30">
        <v>0.36805555555555602</v>
      </c>
      <c r="D2606" s="28">
        <v>3.5270000000000001</v>
      </c>
      <c r="E2606" s="28">
        <v>3.5</v>
      </c>
      <c r="F2606" s="28">
        <v>24.989799999999999</v>
      </c>
      <c r="G2606" s="28">
        <v>4.4320019999999998</v>
      </c>
      <c r="H2606" s="33">
        <v>1.7978000000000001</v>
      </c>
      <c r="I2606" s="28">
        <v>4.2507000000000001</v>
      </c>
      <c r="J2606" s="28">
        <v>60.525829999999999</v>
      </c>
      <c r="K2606" s="28">
        <v>1018.5382</v>
      </c>
      <c r="L2606" s="28">
        <v>28.609300000000001</v>
      </c>
    </row>
    <row r="2607" spans="1:12" x14ac:dyDescent="0.25">
      <c r="A2607" t="s">
        <v>33</v>
      </c>
      <c r="B2607" s="3">
        <v>41129</v>
      </c>
      <c r="C2607" s="30">
        <v>0.36805555555555602</v>
      </c>
      <c r="D2607" s="28">
        <v>3.7789999999999999</v>
      </c>
      <c r="E2607" s="28">
        <v>3.75</v>
      </c>
      <c r="F2607" s="28">
        <v>25.007999999999999</v>
      </c>
      <c r="G2607" s="28">
        <v>4.435314</v>
      </c>
      <c r="H2607" s="33">
        <v>1.5258</v>
      </c>
      <c r="I2607" s="28">
        <v>5.2185699999999997</v>
      </c>
      <c r="J2607" s="28">
        <v>74.337019999999995</v>
      </c>
      <c r="K2607" s="28">
        <v>1018.5432</v>
      </c>
      <c r="L2607" s="28">
        <v>28.621600000000001</v>
      </c>
    </row>
    <row r="2608" spans="1:12" x14ac:dyDescent="0.25">
      <c r="A2608" t="s">
        <v>33</v>
      </c>
      <c r="B2608" s="3">
        <v>41129</v>
      </c>
      <c r="C2608" s="30">
        <v>0.36805555555555602</v>
      </c>
      <c r="D2608" s="28">
        <v>4.0309999999999997</v>
      </c>
      <c r="E2608" s="28">
        <v>4</v>
      </c>
      <c r="F2608" s="28">
        <v>25.029900000000001</v>
      </c>
      <c r="G2608" s="28">
        <v>4.4916119999999999</v>
      </c>
      <c r="H2608" s="33">
        <v>1.2827999999999999</v>
      </c>
      <c r="I2608" s="28">
        <v>5.3340699999999996</v>
      </c>
      <c r="J2608" s="28">
        <v>76.178830000000005</v>
      </c>
      <c r="K2608" s="28">
        <v>1018.8328</v>
      </c>
      <c r="L2608" s="28">
        <v>29.013200000000001</v>
      </c>
    </row>
    <row r="2609" spans="1:12" x14ac:dyDescent="0.25">
      <c r="A2609" t="s">
        <v>33</v>
      </c>
      <c r="B2609" s="3">
        <v>41129</v>
      </c>
      <c r="C2609" s="30">
        <v>0.36805555555555602</v>
      </c>
      <c r="D2609" s="28">
        <v>4.2830000000000004</v>
      </c>
      <c r="E2609" s="28">
        <v>4.25</v>
      </c>
      <c r="F2609" s="28">
        <v>25.032800000000002</v>
      </c>
      <c r="G2609" s="28">
        <v>4.5261100000000001</v>
      </c>
      <c r="H2609" s="33">
        <v>1.0494000000000001</v>
      </c>
      <c r="I2609" s="28">
        <v>5.2023799999999998</v>
      </c>
      <c r="J2609" s="28">
        <v>74.407139999999998</v>
      </c>
      <c r="K2609" s="28">
        <v>1019.0189</v>
      </c>
      <c r="L2609" s="28">
        <v>29.26</v>
      </c>
    </row>
    <row r="2610" spans="1:12" x14ac:dyDescent="0.25">
      <c r="A2610" t="s">
        <v>33</v>
      </c>
      <c r="B2610" s="3">
        <v>41129</v>
      </c>
      <c r="C2610" s="30">
        <v>0.36805555555555602</v>
      </c>
      <c r="D2610" s="28">
        <v>4.5350000000000001</v>
      </c>
      <c r="E2610" s="28">
        <v>4.5</v>
      </c>
      <c r="F2610" s="28">
        <v>25.018999999999998</v>
      </c>
      <c r="G2610" s="28">
        <v>4.5299829999999996</v>
      </c>
      <c r="H2610" s="33">
        <v>0.83331999999999995</v>
      </c>
      <c r="I2610" s="28">
        <v>5.1491699999999998</v>
      </c>
      <c r="J2610" s="28">
        <v>73.644139999999993</v>
      </c>
      <c r="K2610" s="28">
        <v>1019.0518</v>
      </c>
      <c r="L2610" s="28">
        <v>29.296800000000001</v>
      </c>
    </row>
    <row r="2611" spans="1:12" x14ac:dyDescent="0.25">
      <c r="A2611" t="s">
        <v>33</v>
      </c>
      <c r="B2611" s="3">
        <v>41129</v>
      </c>
      <c r="C2611" s="30">
        <v>0.36805555555555602</v>
      </c>
      <c r="D2611" s="28">
        <v>4.7869999999999999</v>
      </c>
      <c r="E2611" s="28">
        <v>4.75</v>
      </c>
      <c r="F2611" s="28">
        <v>25.013500000000001</v>
      </c>
      <c r="G2611" s="28">
        <v>4.530951</v>
      </c>
      <c r="H2611" s="33">
        <v>0.61589000000000005</v>
      </c>
      <c r="I2611" s="28">
        <v>5.1210300000000002</v>
      </c>
      <c r="J2611" s="28">
        <v>73.239069999999998</v>
      </c>
      <c r="K2611" s="28">
        <v>1019.0624</v>
      </c>
      <c r="L2611" s="28">
        <v>29.307200000000002</v>
      </c>
    </row>
    <row r="2612" spans="1:12" x14ac:dyDescent="0.25">
      <c r="A2612" t="s">
        <v>33</v>
      </c>
      <c r="B2612" s="3">
        <v>41129</v>
      </c>
      <c r="C2612" s="30">
        <v>0.36805555555555602</v>
      </c>
      <c r="D2612" s="28">
        <v>5.0389999999999997</v>
      </c>
      <c r="E2612" s="28">
        <v>5</v>
      </c>
      <c r="F2612" s="28">
        <v>25.011700000000001</v>
      </c>
      <c r="G2612" s="28">
        <v>4.5312400000000004</v>
      </c>
      <c r="H2612" s="33">
        <v>0.40959000000000001</v>
      </c>
      <c r="I2612" s="28">
        <v>5.1037400000000002</v>
      </c>
      <c r="J2612" s="28">
        <v>72.990849999999995</v>
      </c>
      <c r="K2612" s="28">
        <v>1019.0664</v>
      </c>
      <c r="L2612" s="28">
        <v>29.310400000000001</v>
      </c>
    </row>
    <row r="2613" spans="1:12" x14ac:dyDescent="0.25">
      <c r="A2613" t="s">
        <v>33</v>
      </c>
      <c r="B2613" s="3">
        <v>41129</v>
      </c>
      <c r="C2613" s="30">
        <v>0.36805555555555602</v>
      </c>
      <c r="D2613" s="28">
        <v>5.2910000000000004</v>
      </c>
      <c r="E2613" s="28">
        <v>5.25</v>
      </c>
      <c r="F2613" s="28">
        <v>25.010200000000001</v>
      </c>
      <c r="G2613" s="28">
        <v>4.5315349999999999</v>
      </c>
      <c r="H2613" s="33">
        <v>0.22151000000000001</v>
      </c>
      <c r="I2613" s="28">
        <v>5.0479000000000003</v>
      </c>
      <c r="J2613" s="28">
        <v>72.191689999999994</v>
      </c>
      <c r="K2613" s="28">
        <v>1019.0703</v>
      </c>
      <c r="L2613" s="28">
        <v>29.313400000000001</v>
      </c>
    </row>
    <row r="2614" spans="1:12" x14ac:dyDescent="0.25">
      <c r="A2614" t="s">
        <v>33</v>
      </c>
      <c r="B2614" s="3">
        <v>41129</v>
      </c>
      <c r="C2614" s="30">
        <v>0.36805555555555602</v>
      </c>
      <c r="D2614" s="28">
        <v>5.5430000000000001</v>
      </c>
      <c r="E2614" s="28">
        <v>5.5</v>
      </c>
      <c r="F2614" s="28">
        <v>25.0047</v>
      </c>
      <c r="G2614" s="28">
        <v>4.5324980000000004</v>
      </c>
      <c r="H2614" s="33">
        <v>5.8007000000000003E-2</v>
      </c>
      <c r="I2614" s="28">
        <v>4.9997999999999996</v>
      </c>
      <c r="J2614" s="28">
        <v>71.501159999999999</v>
      </c>
      <c r="K2614" s="28">
        <v>1019.0809</v>
      </c>
      <c r="L2614" s="28">
        <v>29.323899999999998</v>
      </c>
    </row>
    <row r="2615" spans="1:12" x14ac:dyDescent="0.25">
      <c r="A2615" t="s">
        <v>33</v>
      </c>
      <c r="B2615" s="3">
        <v>41129</v>
      </c>
      <c r="C2615" s="30">
        <v>0.36805555555555602</v>
      </c>
      <c r="D2615" s="28">
        <v>5.7949999999999999</v>
      </c>
      <c r="E2615" s="28">
        <v>5.75</v>
      </c>
      <c r="F2615" s="28">
        <v>24.9999</v>
      </c>
      <c r="G2615" s="28">
        <v>4.5332549999999996</v>
      </c>
      <c r="H2615" s="33">
        <v>1.9323999999999999E-3</v>
      </c>
      <c r="I2615" s="28">
        <v>4.9685800000000002</v>
      </c>
      <c r="J2615" s="28">
        <v>71.052300000000002</v>
      </c>
      <c r="K2615" s="28">
        <v>1019.0898</v>
      </c>
      <c r="L2615" s="28">
        <v>29.3324</v>
      </c>
    </row>
    <row r="2616" spans="1:12" x14ac:dyDescent="0.25">
      <c r="A2616" t="s">
        <v>33</v>
      </c>
      <c r="B2616" s="3">
        <v>41129</v>
      </c>
      <c r="C2616" s="30">
        <v>0.36805555555555602</v>
      </c>
      <c r="D2616" s="28">
        <v>6.0469999999999997</v>
      </c>
      <c r="E2616" s="28">
        <v>6</v>
      </c>
      <c r="F2616" s="28">
        <v>24.997900000000001</v>
      </c>
      <c r="G2616" s="28">
        <v>4.5334199999999996</v>
      </c>
      <c r="H2616" s="33">
        <v>8.7692000000000007E-6</v>
      </c>
      <c r="I2616" s="28">
        <v>4.9662899999999999</v>
      </c>
      <c r="J2616" s="28">
        <v>71.018100000000004</v>
      </c>
      <c r="K2616" s="28">
        <v>1019.0933</v>
      </c>
      <c r="L2616" s="28">
        <v>29.334800000000001</v>
      </c>
    </row>
    <row r="2617" spans="1:12" x14ac:dyDescent="0.25">
      <c r="A2617" t="s">
        <v>22</v>
      </c>
      <c r="B2617" s="3">
        <v>41129</v>
      </c>
      <c r="C2617" s="30">
        <v>0.40069444444444446</v>
      </c>
      <c r="D2617" s="28">
        <v>0.252</v>
      </c>
      <c r="E2617" s="28">
        <v>0.25</v>
      </c>
      <c r="F2617" s="28">
        <v>28.554099999999998</v>
      </c>
      <c r="G2617" s="28">
        <v>3.0597089999999998</v>
      </c>
      <c r="H2617" s="33">
        <v>391.53</v>
      </c>
      <c r="I2617" s="28">
        <v>6.3150899999999996</v>
      </c>
      <c r="J2617" s="28">
        <v>89.668340000000001</v>
      </c>
      <c r="K2617" s="28">
        <v>1009.2063000000001</v>
      </c>
      <c r="L2617" s="28">
        <v>17.613800000000001</v>
      </c>
    </row>
    <row r="2618" spans="1:12" x14ac:dyDescent="0.25">
      <c r="A2618" t="s">
        <v>22</v>
      </c>
      <c r="B2618" s="3">
        <v>41129</v>
      </c>
      <c r="C2618" s="30">
        <v>0.40069444444444446</v>
      </c>
      <c r="D2618" s="28">
        <v>0.504</v>
      </c>
      <c r="E2618" s="28">
        <v>0.5</v>
      </c>
      <c r="F2618" s="28">
        <v>29.2376</v>
      </c>
      <c r="G2618" s="28">
        <v>3.7566700000000002</v>
      </c>
      <c r="H2618" s="33">
        <v>390.52</v>
      </c>
      <c r="I2618" s="28">
        <v>5.8431800000000003</v>
      </c>
      <c r="J2618" s="28">
        <v>86.016300000000001</v>
      </c>
      <c r="K2618" s="28">
        <v>1012.0748</v>
      </c>
      <c r="L2618" s="28">
        <v>21.747599999999998</v>
      </c>
    </row>
    <row r="2619" spans="1:12" x14ac:dyDescent="0.25">
      <c r="A2619" t="s">
        <v>22</v>
      </c>
      <c r="B2619" s="3">
        <v>41129</v>
      </c>
      <c r="C2619" s="30">
        <v>0.40069444444444446</v>
      </c>
      <c r="D2619" s="28">
        <v>0.75600000000000001</v>
      </c>
      <c r="E2619" s="28">
        <v>0.75</v>
      </c>
      <c r="F2619" s="28">
        <v>29.192599999999999</v>
      </c>
      <c r="G2619" s="28">
        <v>3.8416139999999999</v>
      </c>
      <c r="H2619" s="33">
        <v>135.63</v>
      </c>
      <c r="I2619" s="28">
        <v>4.9985200000000001</v>
      </c>
      <c r="J2619" s="28">
        <v>73.779600000000002</v>
      </c>
      <c r="K2619" s="28">
        <v>1012.5119</v>
      </c>
      <c r="L2619" s="28">
        <v>22.312799999999999</v>
      </c>
    </row>
    <row r="2620" spans="1:12" x14ac:dyDescent="0.25">
      <c r="A2620" t="s">
        <v>22</v>
      </c>
      <c r="B2620" s="3">
        <v>41129</v>
      </c>
      <c r="C2620" s="30">
        <v>0.40069444444444402</v>
      </c>
      <c r="D2620" s="28">
        <v>1.008</v>
      </c>
      <c r="E2620" s="28">
        <v>1</v>
      </c>
      <c r="F2620" s="28">
        <v>29.158200000000001</v>
      </c>
      <c r="G2620" s="28">
        <v>3.836535</v>
      </c>
      <c r="H2620" s="33">
        <v>105.93</v>
      </c>
      <c r="I2620" s="28">
        <v>4.7380599999999999</v>
      </c>
      <c r="J2620" s="28">
        <v>69.87697</v>
      </c>
      <c r="K2620" s="28">
        <v>1012.5114</v>
      </c>
      <c r="L2620" s="28">
        <v>22.2959</v>
      </c>
    </row>
    <row r="2621" spans="1:12" x14ac:dyDescent="0.25">
      <c r="A2621" t="s">
        <v>22</v>
      </c>
      <c r="B2621" s="3">
        <v>41129</v>
      </c>
      <c r="C2621" s="30">
        <v>0.40069444444444402</v>
      </c>
      <c r="D2621" s="28">
        <v>1.26</v>
      </c>
      <c r="E2621" s="28">
        <v>1.25</v>
      </c>
      <c r="F2621" s="28">
        <v>29.3735</v>
      </c>
      <c r="G2621" s="28">
        <v>3.8602859999999999</v>
      </c>
      <c r="H2621" s="33">
        <v>67.89</v>
      </c>
      <c r="I2621" s="28">
        <v>4.7903799999999999</v>
      </c>
      <c r="J2621" s="28">
        <v>70.921229999999994</v>
      </c>
      <c r="K2621" s="28">
        <v>1012.4829999999999</v>
      </c>
      <c r="L2621" s="28">
        <v>22.3491</v>
      </c>
    </row>
    <row r="2622" spans="1:12" x14ac:dyDescent="0.25">
      <c r="A2622" t="s">
        <v>22</v>
      </c>
      <c r="B2622" s="3">
        <v>41129</v>
      </c>
      <c r="C2622" s="30">
        <v>0.40069444444444402</v>
      </c>
      <c r="D2622" s="28">
        <v>1.512</v>
      </c>
      <c r="E2622" s="28">
        <v>1.5</v>
      </c>
      <c r="F2622" s="28">
        <v>29.525500000000001</v>
      </c>
      <c r="G2622" s="28">
        <v>3.891365</v>
      </c>
      <c r="H2622" s="33">
        <v>42.853000000000002</v>
      </c>
      <c r="I2622" s="28">
        <v>4.7689000000000004</v>
      </c>
      <c r="J2622" s="28">
        <v>70.831230000000005</v>
      </c>
      <c r="K2622" s="28">
        <v>1012.5309999999999</v>
      </c>
      <c r="L2622" s="28">
        <v>22.477900000000002</v>
      </c>
    </row>
    <row r="2623" spans="1:12" x14ac:dyDescent="0.25">
      <c r="A2623" t="s">
        <v>22</v>
      </c>
      <c r="B2623" s="3">
        <v>41129</v>
      </c>
      <c r="C2623" s="30">
        <v>0.40069444444444402</v>
      </c>
      <c r="D2623" s="28">
        <v>1.764</v>
      </c>
      <c r="E2623" s="28">
        <v>1.75</v>
      </c>
      <c r="F2623" s="28">
        <v>29.678799999999999</v>
      </c>
      <c r="G2623" s="28">
        <v>3.9676800000000001</v>
      </c>
      <c r="H2623" s="33">
        <v>27.114000000000001</v>
      </c>
      <c r="I2623" s="28">
        <v>4.7462099999999996</v>
      </c>
      <c r="J2623" s="28">
        <v>70.836290000000005</v>
      </c>
      <c r="K2623" s="28">
        <v>1012.7928000000001</v>
      </c>
      <c r="L2623" s="28">
        <v>22.894500000000001</v>
      </c>
    </row>
    <row r="2624" spans="1:12" x14ac:dyDescent="0.25">
      <c r="A2624" t="s">
        <v>22</v>
      </c>
      <c r="B2624" s="3">
        <v>41129</v>
      </c>
      <c r="C2624" s="30">
        <v>0.40069444444444402</v>
      </c>
      <c r="D2624" s="28">
        <v>2.016</v>
      </c>
      <c r="E2624" s="28">
        <v>2</v>
      </c>
      <c r="F2624" s="28">
        <v>29.689299999999999</v>
      </c>
      <c r="G2624" s="28">
        <v>4.0696099999999999</v>
      </c>
      <c r="H2624" s="33">
        <v>17.113</v>
      </c>
      <c r="I2624" s="28">
        <v>4.7306800000000004</v>
      </c>
      <c r="J2624" s="28">
        <v>70.869280000000003</v>
      </c>
      <c r="K2624" s="28">
        <v>1013.2737</v>
      </c>
      <c r="L2624" s="28">
        <v>23.5427</v>
      </c>
    </row>
    <row r="2625" spans="1:12" x14ac:dyDescent="0.25">
      <c r="A2625" t="s">
        <v>22</v>
      </c>
      <c r="B2625" s="3">
        <v>41129</v>
      </c>
      <c r="C2625" s="30">
        <v>0.40069444444444402</v>
      </c>
      <c r="D2625" s="28">
        <v>2.2679999999999998</v>
      </c>
      <c r="E2625" s="28">
        <v>2.25</v>
      </c>
      <c r="F2625" s="28">
        <v>29.543399999999998</v>
      </c>
      <c r="G2625" s="28">
        <v>4.1212660000000003</v>
      </c>
      <c r="H2625" s="33">
        <v>11.388</v>
      </c>
      <c r="I2625" s="28">
        <v>4.6741099999999998</v>
      </c>
      <c r="J2625" s="28">
        <v>70.009439999999998</v>
      </c>
      <c r="K2625" s="28">
        <v>1013.6233</v>
      </c>
      <c r="L2625" s="28">
        <v>23.946200000000001</v>
      </c>
    </row>
    <row r="2626" spans="1:12" x14ac:dyDescent="0.25">
      <c r="A2626" t="s">
        <v>22</v>
      </c>
      <c r="B2626" s="3">
        <v>41129</v>
      </c>
      <c r="C2626" s="30">
        <v>0.40069444444444402</v>
      </c>
      <c r="D2626" s="28">
        <v>2.5190000000000001</v>
      </c>
      <c r="E2626" s="28">
        <v>2.5</v>
      </c>
      <c r="F2626" s="28">
        <v>29.357600000000001</v>
      </c>
      <c r="G2626" s="28">
        <v>4.133051</v>
      </c>
      <c r="H2626" s="33">
        <v>7.8014000000000001</v>
      </c>
      <c r="I2626" s="28">
        <v>4.5502900000000004</v>
      </c>
      <c r="J2626" s="28">
        <v>68.009529999999998</v>
      </c>
      <c r="K2626" s="28">
        <v>1013.8103</v>
      </c>
      <c r="L2626" s="28">
        <v>24.1144</v>
      </c>
    </row>
    <row r="2627" spans="1:12" x14ac:dyDescent="0.25">
      <c r="A2627" t="s">
        <v>22</v>
      </c>
      <c r="B2627" s="3">
        <v>41129</v>
      </c>
      <c r="C2627" s="30">
        <v>0.40069444444444402</v>
      </c>
      <c r="D2627" s="28">
        <v>2.7709999999999999</v>
      </c>
      <c r="E2627" s="28">
        <v>2.75</v>
      </c>
      <c r="F2627" s="28">
        <v>29.160900000000002</v>
      </c>
      <c r="G2627" s="28">
        <v>4.1748649999999996</v>
      </c>
      <c r="H2627" s="33">
        <v>5.3826000000000001</v>
      </c>
      <c r="I2627" s="28">
        <v>4.5780500000000002</v>
      </c>
      <c r="J2627" s="28">
        <v>68.343369999999993</v>
      </c>
      <c r="K2627" s="28">
        <v>1014.1516</v>
      </c>
      <c r="L2627" s="28">
        <v>24.484999999999999</v>
      </c>
    </row>
    <row r="2628" spans="1:12" x14ac:dyDescent="0.25">
      <c r="A2628" t="s">
        <v>22</v>
      </c>
      <c r="B2628" s="3">
        <v>41129</v>
      </c>
      <c r="C2628" s="30">
        <v>0.40069444444444402</v>
      </c>
      <c r="D2628" s="28">
        <v>3.0230000000000001</v>
      </c>
      <c r="E2628" s="28">
        <v>3</v>
      </c>
      <c r="F2628" s="28">
        <v>28.926500000000001</v>
      </c>
      <c r="G2628" s="28">
        <v>4.2317419999999997</v>
      </c>
      <c r="H2628" s="33">
        <v>3.5619999999999998</v>
      </c>
      <c r="I2628" s="28">
        <v>4.56067</v>
      </c>
      <c r="J2628" s="28">
        <v>68.005229999999997</v>
      </c>
      <c r="K2628" s="28">
        <v>1014.5961</v>
      </c>
      <c r="L2628" s="28">
        <v>24.977399999999999</v>
      </c>
    </row>
    <row r="2629" spans="1:12" x14ac:dyDescent="0.25">
      <c r="A2629" t="s">
        <v>22</v>
      </c>
      <c r="B2629" s="3">
        <v>41129</v>
      </c>
      <c r="C2629" s="30">
        <v>0.40069444444444402</v>
      </c>
      <c r="D2629" s="28">
        <v>3.2749999999999999</v>
      </c>
      <c r="E2629" s="28">
        <v>3.25</v>
      </c>
      <c r="F2629" s="28">
        <v>28.609300000000001</v>
      </c>
      <c r="G2629" s="28">
        <v>4.2640359999999999</v>
      </c>
      <c r="H2629" s="33">
        <v>2.3256000000000001</v>
      </c>
      <c r="I2629" s="28">
        <v>4.4739699999999996</v>
      </c>
      <c r="J2629" s="28">
        <v>66.500900000000001</v>
      </c>
      <c r="K2629" s="28">
        <v>1014.9820999999999</v>
      </c>
      <c r="L2629" s="28">
        <v>25.356400000000001</v>
      </c>
    </row>
    <row r="2630" spans="1:12" x14ac:dyDescent="0.25">
      <c r="A2630" t="s">
        <v>22</v>
      </c>
      <c r="B2630" s="3">
        <v>41129</v>
      </c>
      <c r="C2630" s="30">
        <v>0.40069444444444402</v>
      </c>
      <c r="D2630" s="28">
        <v>3.5270000000000001</v>
      </c>
      <c r="E2630" s="28">
        <v>3.5</v>
      </c>
      <c r="F2630" s="28">
        <v>28.239100000000001</v>
      </c>
      <c r="G2630" s="28">
        <v>4.2746979999999999</v>
      </c>
      <c r="H2630" s="33">
        <v>1.4857</v>
      </c>
      <c r="I2630" s="28">
        <v>4.4101299999999997</v>
      </c>
      <c r="J2630" s="28">
        <v>65.247630000000001</v>
      </c>
      <c r="K2630" s="28">
        <v>1015.3019</v>
      </c>
      <c r="L2630" s="28">
        <v>25.624700000000001</v>
      </c>
    </row>
    <row r="2631" spans="1:12" x14ac:dyDescent="0.25">
      <c r="A2631" t="s">
        <v>22</v>
      </c>
      <c r="B2631" s="3">
        <v>41129</v>
      </c>
      <c r="C2631" s="30">
        <v>0.40069444444444402</v>
      </c>
      <c r="D2631" s="28">
        <v>3.7789999999999999</v>
      </c>
      <c r="E2631" s="28">
        <v>3.75</v>
      </c>
      <c r="F2631" s="28">
        <v>28.048200000000001</v>
      </c>
      <c r="G2631" s="28">
        <v>4.287922</v>
      </c>
      <c r="H2631" s="33">
        <v>0.90922999999999998</v>
      </c>
      <c r="I2631" s="28">
        <v>4.2968900000000003</v>
      </c>
      <c r="J2631" s="28">
        <v>63.437869999999997</v>
      </c>
      <c r="K2631" s="28">
        <v>1015.5069</v>
      </c>
      <c r="L2631" s="28">
        <v>25.816299999999998</v>
      </c>
    </row>
    <row r="2632" spans="1:12" x14ac:dyDescent="0.25">
      <c r="A2632" t="s">
        <v>22</v>
      </c>
      <c r="B2632" s="3">
        <v>41129</v>
      </c>
      <c r="C2632" s="30">
        <v>0.40069444444444402</v>
      </c>
      <c r="D2632" s="28">
        <v>4.0309999999999997</v>
      </c>
      <c r="E2632" s="28">
        <v>4</v>
      </c>
      <c r="F2632" s="28">
        <v>27.9315</v>
      </c>
      <c r="G2632" s="28">
        <v>4.3076040000000004</v>
      </c>
      <c r="H2632" s="33">
        <v>0.50683</v>
      </c>
      <c r="I2632" s="28">
        <v>4.2366700000000002</v>
      </c>
      <c r="J2632" s="28">
        <v>62.495249999999999</v>
      </c>
      <c r="K2632" s="28">
        <v>1015.6913</v>
      </c>
      <c r="L2632" s="28">
        <v>26.012</v>
      </c>
    </row>
    <row r="2633" spans="1:12" x14ac:dyDescent="0.25">
      <c r="A2633" t="s">
        <v>22</v>
      </c>
      <c r="B2633" s="3">
        <v>41129</v>
      </c>
      <c r="C2633" s="30">
        <v>0.40069444444444402</v>
      </c>
      <c r="D2633" s="28">
        <v>4.2830000000000004</v>
      </c>
      <c r="E2633" s="28">
        <v>4.25</v>
      </c>
      <c r="F2633" s="28">
        <v>27.789000000000001</v>
      </c>
      <c r="G2633" s="28">
        <v>4.3046610000000003</v>
      </c>
      <c r="H2633" s="33">
        <v>0.20286999999999999</v>
      </c>
      <c r="I2633" s="28">
        <v>4.1184200000000004</v>
      </c>
      <c r="J2633" s="28">
        <v>60.626690000000004</v>
      </c>
      <c r="K2633" s="28">
        <v>1015.7812</v>
      </c>
      <c r="L2633" s="28">
        <v>26.070599999999999</v>
      </c>
    </row>
    <row r="2634" spans="1:12" x14ac:dyDescent="0.25">
      <c r="A2634" t="s">
        <v>22</v>
      </c>
      <c r="B2634" s="3">
        <v>41129</v>
      </c>
      <c r="C2634" s="30">
        <v>0.40069444444444402</v>
      </c>
      <c r="D2634" s="28">
        <v>4.5350000000000001</v>
      </c>
      <c r="E2634" s="28">
        <v>4.5</v>
      </c>
      <c r="F2634" s="28">
        <v>27.646999999999998</v>
      </c>
      <c r="G2634" s="28">
        <v>4.3214459999999999</v>
      </c>
      <c r="H2634" s="33">
        <v>1.5167999999999999E-2</v>
      </c>
      <c r="I2634" s="28">
        <v>4.0148400000000004</v>
      </c>
      <c r="J2634" s="28">
        <v>59.023800000000001</v>
      </c>
      <c r="K2634" s="28">
        <v>1015.9706</v>
      </c>
      <c r="L2634" s="28">
        <v>26.262499999999999</v>
      </c>
    </row>
    <row r="2635" spans="1:12" x14ac:dyDescent="0.25">
      <c r="A2635" t="s">
        <v>22</v>
      </c>
      <c r="B2635" s="3">
        <v>41129</v>
      </c>
      <c r="C2635" s="30">
        <v>0.40069444444444402</v>
      </c>
      <c r="D2635" s="28">
        <v>4.7869999999999999</v>
      </c>
      <c r="E2635" s="28">
        <v>4.75</v>
      </c>
      <c r="F2635" s="28">
        <v>27.482500000000002</v>
      </c>
      <c r="G2635" s="28">
        <v>4.3182369999999999</v>
      </c>
      <c r="H2635" s="33">
        <v>6.7194999999999996E-5</v>
      </c>
      <c r="I2635" s="28">
        <v>3.8294700000000002</v>
      </c>
      <c r="J2635" s="28">
        <v>56.16827</v>
      </c>
      <c r="K2635" s="28">
        <v>1016.0756</v>
      </c>
      <c r="L2635" s="28">
        <v>26.332599999999999</v>
      </c>
    </row>
    <row r="2636" spans="1:12" x14ac:dyDescent="0.25">
      <c r="A2636" t="s">
        <v>22</v>
      </c>
      <c r="B2636" s="3">
        <v>41129</v>
      </c>
      <c r="C2636" s="30">
        <v>0.40069444444444402</v>
      </c>
      <c r="D2636" s="28">
        <v>5.0389999999999997</v>
      </c>
      <c r="E2636" s="28">
        <v>5</v>
      </c>
      <c r="F2636" s="28">
        <v>26.7575</v>
      </c>
      <c r="G2636" s="28">
        <v>4.29678</v>
      </c>
      <c r="H2636" s="33">
        <v>9.9999999999999998E-13</v>
      </c>
      <c r="I2636" s="28">
        <v>3.6010800000000001</v>
      </c>
      <c r="J2636" s="28">
        <v>52.256729999999997</v>
      </c>
      <c r="K2636" s="28">
        <v>1016.4986</v>
      </c>
      <c r="L2636" s="28">
        <v>26.5962</v>
      </c>
    </row>
    <row r="2637" spans="1:12" x14ac:dyDescent="0.25">
      <c r="A2637" t="s">
        <v>18</v>
      </c>
      <c r="B2637" s="3">
        <v>41129</v>
      </c>
      <c r="C2637" s="30">
        <v>0.4236111111111111</v>
      </c>
      <c r="D2637" s="28">
        <v>0.252</v>
      </c>
      <c r="E2637" s="28">
        <v>0.25</v>
      </c>
      <c r="F2637" s="28">
        <v>26.694500000000001</v>
      </c>
      <c r="G2637" s="28">
        <v>2.4202349999999999</v>
      </c>
      <c r="H2637" s="33">
        <v>365.68</v>
      </c>
      <c r="I2637" s="28">
        <v>9.4869400000000006</v>
      </c>
      <c r="J2637" s="28">
        <v>128.28859</v>
      </c>
      <c r="K2637" s="28">
        <v>1007.2052</v>
      </c>
      <c r="L2637" s="28">
        <v>14.179500000000001</v>
      </c>
    </row>
    <row r="2638" spans="1:12" x14ac:dyDescent="0.25">
      <c r="A2638" t="s">
        <v>18</v>
      </c>
      <c r="B2638" s="3">
        <v>41129</v>
      </c>
      <c r="C2638" s="30">
        <v>0.4236111111111111</v>
      </c>
      <c r="D2638" s="28">
        <v>0.504</v>
      </c>
      <c r="E2638" s="28">
        <v>0.5</v>
      </c>
      <c r="F2638" s="28">
        <v>26.715599999999998</v>
      </c>
      <c r="G2638" s="28">
        <v>2.924315</v>
      </c>
      <c r="H2638" s="33">
        <v>396.62</v>
      </c>
      <c r="I2638" s="28">
        <v>10.495050000000001</v>
      </c>
      <c r="J2638" s="28">
        <v>144.50633999999999</v>
      </c>
      <c r="K2638" s="28">
        <v>1009.606</v>
      </c>
      <c r="L2638" s="28">
        <v>17.3993</v>
      </c>
    </row>
    <row r="2639" spans="1:12" x14ac:dyDescent="0.25">
      <c r="A2639" t="s">
        <v>18</v>
      </c>
      <c r="B2639" s="3">
        <v>41129</v>
      </c>
      <c r="C2639" s="30">
        <v>0.4236111111111111</v>
      </c>
      <c r="D2639" s="28">
        <v>0.75600000000000001</v>
      </c>
      <c r="E2639" s="28">
        <v>0.75</v>
      </c>
      <c r="F2639" s="28">
        <v>26.268799999999999</v>
      </c>
      <c r="G2639" s="28">
        <v>3.1100089999999998</v>
      </c>
      <c r="H2639" s="33">
        <v>114.02</v>
      </c>
      <c r="I2639" s="28">
        <v>6.8427100000000003</v>
      </c>
      <c r="J2639" s="28">
        <v>94.210989999999995</v>
      </c>
      <c r="K2639" s="28">
        <v>1010.7797</v>
      </c>
      <c r="L2639" s="28">
        <v>18.7913</v>
      </c>
    </row>
    <row r="2640" spans="1:12" x14ac:dyDescent="0.25">
      <c r="A2640" t="s">
        <v>18</v>
      </c>
      <c r="B2640" s="3">
        <v>41129</v>
      </c>
      <c r="C2640" s="30">
        <v>0.42361111111111099</v>
      </c>
      <c r="D2640" s="28">
        <v>1.008</v>
      </c>
      <c r="E2640" s="28">
        <v>1</v>
      </c>
      <c r="F2640" s="28">
        <v>26.186499999999999</v>
      </c>
      <c r="G2640" s="28">
        <v>3.1709299999999998</v>
      </c>
      <c r="H2640" s="33">
        <v>77.236999999999995</v>
      </c>
      <c r="I2640" s="28">
        <v>5.6608299999999998</v>
      </c>
      <c r="J2640" s="28">
        <v>78.030680000000004</v>
      </c>
      <c r="K2640" s="28">
        <v>1011.1373</v>
      </c>
      <c r="L2640" s="28">
        <v>19.235399999999998</v>
      </c>
    </row>
    <row r="2641" spans="1:12" x14ac:dyDescent="0.25">
      <c r="A2641" t="s">
        <v>18</v>
      </c>
      <c r="B2641" s="3">
        <v>41129</v>
      </c>
      <c r="C2641" s="30">
        <v>0.42361111111111099</v>
      </c>
      <c r="D2641" s="28">
        <v>1.26</v>
      </c>
      <c r="E2641" s="28">
        <v>1.25</v>
      </c>
      <c r="F2641" s="28">
        <v>26.0975</v>
      </c>
      <c r="G2641" s="28">
        <v>3.3197899999999998</v>
      </c>
      <c r="H2641" s="33">
        <v>46.631999999999998</v>
      </c>
      <c r="I2641" s="28">
        <v>4.4658699999999998</v>
      </c>
      <c r="J2641" s="28">
        <v>61.815570000000001</v>
      </c>
      <c r="K2641" s="28">
        <v>1011.9415</v>
      </c>
      <c r="L2641" s="28">
        <v>20.273</v>
      </c>
    </row>
    <row r="2642" spans="1:12" x14ac:dyDescent="0.25">
      <c r="A2642" t="s">
        <v>18</v>
      </c>
      <c r="B2642" s="3">
        <v>41129</v>
      </c>
      <c r="C2642" s="30">
        <v>0.42361111111111099</v>
      </c>
      <c r="D2642" s="28">
        <v>1.512</v>
      </c>
      <c r="E2642" s="28">
        <v>1.5</v>
      </c>
      <c r="F2642" s="28">
        <v>25.994399999999999</v>
      </c>
      <c r="G2642" s="28">
        <v>3.5392450000000002</v>
      </c>
      <c r="H2642" s="33">
        <v>27.818999999999999</v>
      </c>
      <c r="I2642" s="28">
        <v>3.9107699999999999</v>
      </c>
      <c r="J2642" s="28">
        <v>54.512259999999998</v>
      </c>
      <c r="K2642" s="28">
        <v>1013.1211</v>
      </c>
      <c r="L2642" s="28">
        <v>21.805399999999999</v>
      </c>
    </row>
    <row r="2643" spans="1:12" x14ac:dyDescent="0.25">
      <c r="A2643" t="s">
        <v>18</v>
      </c>
      <c r="B2643" s="3">
        <v>41129</v>
      </c>
      <c r="C2643" s="30">
        <v>0.42361111111111099</v>
      </c>
      <c r="D2643" s="28">
        <v>1.764</v>
      </c>
      <c r="E2643" s="28">
        <v>1.75</v>
      </c>
      <c r="F2643" s="28">
        <v>25.927299999999999</v>
      </c>
      <c r="G2643" s="28">
        <v>3.6304889999999999</v>
      </c>
      <c r="H2643" s="33">
        <v>17.021999999999998</v>
      </c>
      <c r="I2643" s="28">
        <v>3.5537800000000002</v>
      </c>
      <c r="J2643" s="28">
        <v>49.66319</v>
      </c>
      <c r="K2643" s="28">
        <v>1013.6328</v>
      </c>
      <c r="L2643" s="28">
        <v>22.46</v>
      </c>
    </row>
    <row r="2644" spans="1:12" x14ac:dyDescent="0.25">
      <c r="A2644" t="s">
        <v>18</v>
      </c>
      <c r="B2644" s="3">
        <v>41129</v>
      </c>
      <c r="C2644" s="30">
        <v>0.42361111111111099</v>
      </c>
      <c r="D2644" s="28">
        <v>2.016</v>
      </c>
      <c r="E2644" s="28">
        <v>2</v>
      </c>
      <c r="F2644" s="28">
        <v>25.895199999999999</v>
      </c>
      <c r="G2644" s="28">
        <v>3.6775509999999998</v>
      </c>
      <c r="H2644" s="33">
        <v>10.518000000000001</v>
      </c>
      <c r="I2644" s="28">
        <v>3.3064399999999998</v>
      </c>
      <c r="J2644" s="28">
        <v>46.269840000000002</v>
      </c>
      <c r="K2644" s="28">
        <v>1013.8969</v>
      </c>
      <c r="L2644" s="28">
        <v>22.798200000000001</v>
      </c>
    </row>
    <row r="2645" spans="1:12" x14ac:dyDescent="0.25">
      <c r="A2645" t="s">
        <v>18</v>
      </c>
      <c r="B2645" s="3">
        <v>41129</v>
      </c>
      <c r="C2645" s="30">
        <v>0.42361111111111099</v>
      </c>
      <c r="D2645" s="28">
        <v>2.2679999999999998</v>
      </c>
      <c r="E2645" s="28">
        <v>2.25</v>
      </c>
      <c r="F2645" s="28">
        <v>25.878699999999998</v>
      </c>
      <c r="G2645" s="28">
        <v>3.7116359999999999</v>
      </c>
      <c r="H2645" s="33">
        <v>6.6215000000000002</v>
      </c>
      <c r="I2645" s="28">
        <v>2.9370699999999998</v>
      </c>
      <c r="J2645" s="28">
        <v>41.145180000000003</v>
      </c>
      <c r="K2645" s="28">
        <v>1014.0846</v>
      </c>
      <c r="L2645" s="28">
        <v>23.040400000000002</v>
      </c>
    </row>
    <row r="2646" spans="1:12" x14ac:dyDescent="0.25">
      <c r="A2646" t="s">
        <v>18</v>
      </c>
      <c r="B2646" s="3">
        <v>41129</v>
      </c>
      <c r="C2646" s="30">
        <v>0.42361111111111099</v>
      </c>
      <c r="D2646" s="28">
        <v>2.52</v>
      </c>
      <c r="E2646" s="28">
        <v>2.5</v>
      </c>
      <c r="F2646" s="28">
        <v>25.835699999999999</v>
      </c>
      <c r="G2646" s="28">
        <v>3.7632599999999998</v>
      </c>
      <c r="H2646" s="33">
        <v>3.6196999999999999</v>
      </c>
      <c r="I2646" s="28">
        <v>3.1402700000000001</v>
      </c>
      <c r="J2646" s="28">
        <v>44.053719999999998</v>
      </c>
      <c r="K2646" s="28">
        <v>1014.381</v>
      </c>
      <c r="L2646" s="28">
        <v>23.417200000000001</v>
      </c>
    </row>
    <row r="2647" spans="1:12" x14ac:dyDescent="0.25">
      <c r="A2647" t="s">
        <v>17</v>
      </c>
      <c r="B2647" s="3">
        <v>41129</v>
      </c>
      <c r="C2647" s="30">
        <v>0.55555555555555558</v>
      </c>
      <c r="D2647" s="28">
        <v>0.252</v>
      </c>
      <c r="E2647" s="28">
        <v>0.25</v>
      </c>
      <c r="F2647" s="28">
        <v>28.811900000000001</v>
      </c>
      <c r="G2647" s="28">
        <v>2.8131490000000001</v>
      </c>
      <c r="H2647" s="33">
        <v>315.64999999999998</v>
      </c>
      <c r="I2647" s="28">
        <v>13.20951</v>
      </c>
      <c r="J2647" s="28">
        <v>187.17874</v>
      </c>
      <c r="K2647" s="28">
        <v>1007.9696</v>
      </c>
      <c r="L2647" s="28">
        <v>16.0548</v>
      </c>
    </row>
    <row r="2648" spans="1:12" x14ac:dyDescent="0.25">
      <c r="A2648" t="s">
        <v>17</v>
      </c>
      <c r="B2648" s="3">
        <v>41129</v>
      </c>
      <c r="C2648" s="30">
        <v>0.55555555555555558</v>
      </c>
      <c r="D2648" s="28">
        <v>0.504</v>
      </c>
      <c r="E2648" s="28">
        <v>0.5</v>
      </c>
      <c r="F2648" s="28">
        <v>28.371300000000002</v>
      </c>
      <c r="G2648" s="28">
        <v>3.642455</v>
      </c>
      <c r="H2648" s="33">
        <v>309.14999999999998</v>
      </c>
      <c r="I2648" s="28">
        <v>12.17113</v>
      </c>
      <c r="J2648" s="28">
        <v>176.27133000000001</v>
      </c>
      <c r="K2648" s="28">
        <v>1012.0869</v>
      </c>
      <c r="L2648" s="28">
        <v>21.395499999999998</v>
      </c>
    </row>
    <row r="2649" spans="1:12" x14ac:dyDescent="0.25">
      <c r="A2649" t="s">
        <v>17</v>
      </c>
      <c r="B2649" s="3">
        <v>41129</v>
      </c>
      <c r="C2649" s="30">
        <v>0.55555555555555558</v>
      </c>
      <c r="D2649" s="28">
        <v>0.75600000000000001</v>
      </c>
      <c r="E2649" s="28">
        <v>0.75</v>
      </c>
      <c r="F2649" s="28">
        <v>28.322500000000002</v>
      </c>
      <c r="G2649" s="28">
        <v>3.7191329999999998</v>
      </c>
      <c r="H2649" s="33">
        <v>89.468999999999994</v>
      </c>
      <c r="I2649" s="28">
        <v>5.7301599999999997</v>
      </c>
      <c r="J2649" s="28">
        <v>83.317009999999996</v>
      </c>
      <c r="K2649" s="28">
        <v>1012.4951</v>
      </c>
      <c r="L2649" s="28">
        <v>21.920300000000001</v>
      </c>
    </row>
    <row r="2650" spans="1:12" x14ac:dyDescent="0.25">
      <c r="A2650" t="s">
        <v>17</v>
      </c>
      <c r="B2650" s="3">
        <v>41129</v>
      </c>
      <c r="C2650" s="30">
        <v>0.55555555555555602</v>
      </c>
      <c r="D2650" s="28">
        <v>1.008</v>
      </c>
      <c r="E2650" s="28">
        <v>1</v>
      </c>
      <c r="F2650" s="28">
        <v>28.123999999999999</v>
      </c>
      <c r="G2650" s="28">
        <v>3.7326700000000002</v>
      </c>
      <c r="H2650" s="33">
        <v>38.142000000000003</v>
      </c>
      <c r="I2650" s="28">
        <v>15.11957</v>
      </c>
      <c r="J2650" s="28">
        <v>218.96754999999999</v>
      </c>
      <c r="K2650" s="28">
        <v>1012.6929</v>
      </c>
      <c r="L2650" s="28">
        <v>22.1004</v>
      </c>
    </row>
    <row r="2651" spans="1:12" x14ac:dyDescent="0.25">
      <c r="A2651" t="s">
        <v>17</v>
      </c>
      <c r="B2651" s="3">
        <v>41129</v>
      </c>
      <c r="C2651" s="30">
        <v>0.55555555555555602</v>
      </c>
      <c r="D2651" s="28">
        <v>1.26</v>
      </c>
      <c r="E2651" s="28">
        <v>1.25</v>
      </c>
      <c r="F2651" s="28">
        <v>27.826799999999999</v>
      </c>
      <c r="G2651" s="28">
        <v>3.7366799999999998</v>
      </c>
      <c r="H2651" s="33">
        <v>19.707999999999998</v>
      </c>
      <c r="I2651" s="28">
        <v>12.45285</v>
      </c>
      <c r="J2651" s="28">
        <v>179.57771</v>
      </c>
      <c r="K2651" s="28">
        <v>1012.9099</v>
      </c>
      <c r="L2651" s="28">
        <v>22.265499999999999</v>
      </c>
    </row>
    <row r="2652" spans="1:12" x14ac:dyDescent="0.25">
      <c r="A2652" t="s">
        <v>17</v>
      </c>
      <c r="B2652" s="3">
        <v>41129</v>
      </c>
      <c r="C2652" s="30">
        <v>0.55555555555555602</v>
      </c>
      <c r="D2652" s="28">
        <v>1.512</v>
      </c>
      <c r="E2652" s="28">
        <v>1.5</v>
      </c>
      <c r="F2652" s="28">
        <v>27.4038</v>
      </c>
      <c r="G2652" s="28">
        <v>3.7757399999999999</v>
      </c>
      <c r="H2652" s="33">
        <v>10.202</v>
      </c>
      <c r="I2652" s="28">
        <v>8.5145099999999996</v>
      </c>
      <c r="J2652" s="28">
        <v>122.25830999999999</v>
      </c>
      <c r="K2652" s="28">
        <v>1013.3865</v>
      </c>
      <c r="L2652" s="28">
        <v>22.726800000000001</v>
      </c>
    </row>
    <row r="2653" spans="1:12" x14ac:dyDescent="0.25">
      <c r="A2653" t="s">
        <v>17</v>
      </c>
      <c r="B2653" s="3">
        <v>41129</v>
      </c>
      <c r="C2653" s="30">
        <v>0.55555555555555602</v>
      </c>
      <c r="D2653" s="28">
        <v>1.764</v>
      </c>
      <c r="E2653" s="28">
        <v>1.75</v>
      </c>
      <c r="F2653" s="28">
        <v>26.4404</v>
      </c>
      <c r="G2653" s="28">
        <v>3.9931559999999999</v>
      </c>
      <c r="H2653" s="33">
        <v>5.1106999999999996</v>
      </c>
      <c r="I2653" s="28">
        <v>6.3587100000000003</v>
      </c>
      <c r="J2653" s="28">
        <v>90.786850000000001</v>
      </c>
      <c r="K2653" s="28">
        <v>1015.149</v>
      </c>
      <c r="L2653" s="28">
        <v>24.686399999999999</v>
      </c>
    </row>
    <row r="2654" spans="1:12" x14ac:dyDescent="0.25">
      <c r="A2654" t="s">
        <v>17</v>
      </c>
      <c r="B2654" s="3">
        <v>41129</v>
      </c>
      <c r="C2654" s="30">
        <v>0.55555555555555602</v>
      </c>
      <c r="D2654" s="28">
        <v>2.016</v>
      </c>
      <c r="E2654" s="28">
        <v>2</v>
      </c>
      <c r="F2654" s="28">
        <v>26.0289</v>
      </c>
      <c r="G2654" s="28">
        <v>4.0975419999999998</v>
      </c>
      <c r="H2654" s="33">
        <v>2.9228000000000001</v>
      </c>
      <c r="I2654" s="28">
        <v>5.7100600000000004</v>
      </c>
      <c r="J2654" s="28">
        <v>81.38364</v>
      </c>
      <c r="K2654" s="28">
        <v>1015.9806</v>
      </c>
      <c r="L2654" s="28">
        <v>25.6282</v>
      </c>
    </row>
    <row r="2655" spans="1:12" x14ac:dyDescent="0.25">
      <c r="A2655" t="s">
        <v>17</v>
      </c>
      <c r="B2655" s="3">
        <v>41129</v>
      </c>
      <c r="C2655" s="30">
        <v>0.55555555555555602</v>
      </c>
      <c r="D2655" s="28">
        <v>2.2679999999999998</v>
      </c>
      <c r="E2655" s="28">
        <v>2.25</v>
      </c>
      <c r="F2655" s="28">
        <v>25.856100000000001</v>
      </c>
      <c r="G2655" s="28">
        <v>4.1306789999999998</v>
      </c>
      <c r="H2655" s="33">
        <v>1.708</v>
      </c>
      <c r="I2655" s="28">
        <v>5.2820999999999998</v>
      </c>
      <c r="J2655" s="28">
        <v>75.200540000000004</v>
      </c>
      <c r="K2655" s="28">
        <v>1016.2795</v>
      </c>
      <c r="L2655" s="28">
        <v>25.9558</v>
      </c>
    </row>
    <row r="2656" spans="1:12" x14ac:dyDescent="0.25">
      <c r="A2656" t="s">
        <v>17</v>
      </c>
      <c r="B2656" s="3">
        <v>41129</v>
      </c>
      <c r="C2656" s="30">
        <v>0.55555555555555602</v>
      </c>
      <c r="D2656" s="28">
        <v>2.5190000000000001</v>
      </c>
      <c r="E2656" s="28">
        <v>2.5</v>
      </c>
      <c r="F2656" s="28">
        <v>25.739599999999999</v>
      </c>
      <c r="G2656" s="28">
        <v>4.1603149999999998</v>
      </c>
      <c r="H2656" s="33">
        <v>1.0435000000000001</v>
      </c>
      <c r="I2656" s="28">
        <v>4.6076800000000002</v>
      </c>
      <c r="J2656" s="28">
        <v>65.569019999999995</v>
      </c>
      <c r="K2656" s="28">
        <v>1016.5208</v>
      </c>
      <c r="L2656" s="28">
        <v>26.229299999999999</v>
      </c>
    </row>
    <row r="2657" spans="1:12" x14ac:dyDescent="0.25">
      <c r="A2657" t="s">
        <v>17</v>
      </c>
      <c r="B2657" s="3">
        <v>41129</v>
      </c>
      <c r="C2657" s="30">
        <v>0.55555555555555602</v>
      </c>
      <c r="D2657" s="28">
        <v>2.7709999999999999</v>
      </c>
      <c r="E2657" s="28">
        <v>2.75</v>
      </c>
      <c r="F2657" s="28">
        <v>25.587900000000001</v>
      </c>
      <c r="G2657" s="28">
        <v>4.2072859999999999</v>
      </c>
      <c r="H2657" s="33">
        <v>0.66747000000000001</v>
      </c>
      <c r="I2657" s="28">
        <v>4.2526299999999999</v>
      </c>
      <c r="J2657" s="28">
        <v>60.501829999999998</v>
      </c>
      <c r="K2657" s="28">
        <v>1016.8809</v>
      </c>
      <c r="L2657" s="28">
        <v>26.646799999999999</v>
      </c>
    </row>
    <row r="2658" spans="1:12" x14ac:dyDescent="0.25">
      <c r="A2658" t="s">
        <v>17</v>
      </c>
      <c r="B2658" s="3">
        <v>41129</v>
      </c>
      <c r="C2658" s="30">
        <v>0.55555555555555602</v>
      </c>
      <c r="D2658" s="28">
        <v>3.024</v>
      </c>
      <c r="E2658" s="28">
        <v>3</v>
      </c>
      <c r="F2658" s="28">
        <v>25.4938</v>
      </c>
      <c r="G2658" s="28">
        <v>4.2359730000000004</v>
      </c>
      <c r="H2658" s="33">
        <v>0.34139999999999998</v>
      </c>
      <c r="I2658" s="28">
        <v>4.05579</v>
      </c>
      <c r="J2658" s="28">
        <v>57.692230000000002</v>
      </c>
      <c r="K2658" s="28">
        <v>1017.1034</v>
      </c>
      <c r="L2658" s="28">
        <v>26.9041</v>
      </c>
    </row>
    <row r="2659" spans="1:12" x14ac:dyDescent="0.25">
      <c r="A2659" t="s">
        <v>17</v>
      </c>
      <c r="B2659" s="3">
        <v>41129</v>
      </c>
      <c r="C2659" s="30">
        <v>0.55555555555555602</v>
      </c>
      <c r="D2659" s="28">
        <v>3.2759999999999998</v>
      </c>
      <c r="E2659" s="28">
        <v>3.25</v>
      </c>
      <c r="F2659" s="28">
        <v>25.4438</v>
      </c>
      <c r="G2659" s="28">
        <v>4.2497790000000002</v>
      </c>
      <c r="H2659" s="33">
        <v>9.4335000000000002E-2</v>
      </c>
      <c r="I2659" s="28">
        <v>3.3152900000000001</v>
      </c>
      <c r="J2659" s="28">
        <v>47.152709999999999</v>
      </c>
      <c r="K2659" s="28">
        <v>1017.215</v>
      </c>
      <c r="L2659" s="28">
        <v>27.031199999999998</v>
      </c>
    </row>
    <row r="2660" spans="1:12" x14ac:dyDescent="0.25">
      <c r="A2660" t="s">
        <v>17</v>
      </c>
      <c r="B2660" s="3">
        <v>41129</v>
      </c>
      <c r="C2660" s="30">
        <v>0.55555555555555602</v>
      </c>
      <c r="D2660" s="28">
        <v>3.528</v>
      </c>
      <c r="E2660" s="28">
        <v>3.5</v>
      </c>
      <c r="F2660" s="28">
        <v>25.248899999999999</v>
      </c>
      <c r="G2660" s="28">
        <v>4.2852180000000004</v>
      </c>
      <c r="H2660" s="33">
        <v>-3.6449999999999998E-3</v>
      </c>
      <c r="I2660" s="28">
        <v>2.2500599999999999</v>
      </c>
      <c r="J2660" s="28">
        <v>31.961359999999999</v>
      </c>
      <c r="K2660" s="28">
        <v>1017.5507</v>
      </c>
      <c r="L2660" s="28">
        <v>27.3993</v>
      </c>
    </row>
    <row r="2661" spans="1:12" x14ac:dyDescent="0.25">
      <c r="A2661" t="s">
        <v>17</v>
      </c>
      <c r="B2661" s="3">
        <v>41129</v>
      </c>
      <c r="C2661" s="30">
        <v>0.55555555555555602</v>
      </c>
      <c r="D2661" s="28">
        <v>3.7789999999999999</v>
      </c>
      <c r="E2661" s="28">
        <v>3.75</v>
      </c>
      <c r="F2661" s="28">
        <v>24.88</v>
      </c>
      <c r="G2661" s="28">
        <v>4.3502739999999998</v>
      </c>
      <c r="H2661" s="33">
        <v>9.9999999999999998E-13</v>
      </c>
      <c r="I2661" s="28">
        <v>1.8486899999999999</v>
      </c>
      <c r="J2661" s="28">
        <v>26.196909999999999</v>
      </c>
      <c r="K2661" s="28">
        <v>1018.1805000000001</v>
      </c>
      <c r="L2661" s="28">
        <v>28.0899</v>
      </c>
    </row>
    <row r="2662" spans="1:12" x14ac:dyDescent="0.25">
      <c r="A2662" t="s">
        <v>17</v>
      </c>
      <c r="B2662" s="3">
        <v>41129</v>
      </c>
      <c r="C2662" s="30">
        <v>0.55555555555555602</v>
      </c>
      <c r="D2662" s="28">
        <v>4.0309999999999997</v>
      </c>
      <c r="E2662" s="28">
        <v>4</v>
      </c>
      <c r="F2662" s="28">
        <v>24.591999999999999</v>
      </c>
      <c r="G2662" s="28">
        <v>4.3857920000000004</v>
      </c>
      <c r="H2662" s="33">
        <v>9.9999999999999998E-13</v>
      </c>
      <c r="I2662" s="28">
        <v>1.69038</v>
      </c>
      <c r="J2662" s="28">
        <v>23.89301</v>
      </c>
      <c r="K2662" s="28">
        <v>1018.5951</v>
      </c>
      <c r="L2662" s="28">
        <v>28.526599999999998</v>
      </c>
    </row>
    <row r="2663" spans="1:12" x14ac:dyDescent="0.25">
      <c r="A2663" t="s">
        <v>17</v>
      </c>
      <c r="B2663" s="3">
        <v>41129</v>
      </c>
      <c r="C2663" s="30">
        <v>0.55555555555555602</v>
      </c>
      <c r="D2663" s="28">
        <v>4.2830000000000004</v>
      </c>
      <c r="E2663" s="28">
        <v>4.25</v>
      </c>
      <c r="F2663" s="28">
        <v>24.5337</v>
      </c>
      <c r="G2663" s="28">
        <v>4.3953110000000004</v>
      </c>
      <c r="H2663" s="33">
        <v>9.9999999999999998E-13</v>
      </c>
      <c r="I2663" s="28">
        <v>1.5517399999999999</v>
      </c>
      <c r="J2663" s="28">
        <v>21.924130000000002</v>
      </c>
      <c r="K2663" s="28">
        <v>1018.693</v>
      </c>
      <c r="L2663" s="28">
        <v>28.6325</v>
      </c>
    </row>
    <row r="2664" spans="1:12" x14ac:dyDescent="0.25">
      <c r="A2664" t="s">
        <v>17</v>
      </c>
      <c r="B2664" s="3">
        <v>41129</v>
      </c>
      <c r="C2664" s="30">
        <v>0.55555555555555602</v>
      </c>
      <c r="D2664" s="28">
        <v>4.5350000000000001</v>
      </c>
      <c r="E2664" s="28">
        <v>4.5</v>
      </c>
      <c r="F2664" s="28">
        <v>24.504000000000001</v>
      </c>
      <c r="G2664" s="28">
        <v>4.4086080000000001</v>
      </c>
      <c r="H2664" s="33">
        <v>9.9999999999999998E-13</v>
      </c>
      <c r="I2664" s="28">
        <v>1.45272</v>
      </c>
      <c r="J2664" s="28">
        <v>20.528120000000001</v>
      </c>
      <c r="K2664" s="28">
        <v>1018.7898</v>
      </c>
      <c r="L2664" s="28">
        <v>28.748000000000001</v>
      </c>
    </row>
    <row r="2665" spans="1:12" x14ac:dyDescent="0.25">
      <c r="A2665" t="s">
        <v>17</v>
      </c>
      <c r="B2665" s="3">
        <v>41129</v>
      </c>
      <c r="C2665" s="30">
        <v>0.55555555555555602</v>
      </c>
      <c r="D2665" s="28">
        <v>4.7869999999999999</v>
      </c>
      <c r="E2665" s="28">
        <v>4.75</v>
      </c>
      <c r="F2665" s="28">
        <v>24.4267</v>
      </c>
      <c r="G2665" s="28">
        <v>4.4235629999999997</v>
      </c>
      <c r="H2665" s="33">
        <v>9.9999999999999998E-13</v>
      </c>
      <c r="I2665" s="28">
        <v>1.30857</v>
      </c>
      <c r="J2665" s="28">
        <v>18.483250000000002</v>
      </c>
      <c r="K2665" s="28">
        <v>1018.9329</v>
      </c>
      <c r="L2665" s="28">
        <v>28.906300000000002</v>
      </c>
    </row>
    <row r="2666" spans="1:12" x14ac:dyDescent="0.25">
      <c r="A2666" t="s">
        <v>17</v>
      </c>
      <c r="B2666" s="3">
        <v>41129</v>
      </c>
      <c r="C2666" s="30">
        <v>0.55555555555555602</v>
      </c>
      <c r="D2666" s="28">
        <v>5.0389999999999997</v>
      </c>
      <c r="E2666" s="28">
        <v>5</v>
      </c>
      <c r="F2666" s="28">
        <v>24.271699999999999</v>
      </c>
      <c r="G2666" s="28">
        <v>4.4304610000000002</v>
      </c>
      <c r="H2666" s="33">
        <v>9.9999999999999998E-13</v>
      </c>
      <c r="I2666" s="28">
        <v>1.19062</v>
      </c>
      <c r="J2666" s="28">
        <v>16.786370000000002</v>
      </c>
      <c r="K2666" s="28">
        <v>1019.0923</v>
      </c>
      <c r="L2666" s="28">
        <v>29.0565</v>
      </c>
    </row>
    <row r="2667" spans="1:12" x14ac:dyDescent="0.25">
      <c r="A2667" t="s">
        <v>17</v>
      </c>
      <c r="B2667" s="3">
        <v>41129</v>
      </c>
      <c r="C2667" s="30">
        <v>0.55555555555555602</v>
      </c>
      <c r="D2667" s="28">
        <v>5.2910000000000004</v>
      </c>
      <c r="E2667" s="28">
        <v>5.25</v>
      </c>
      <c r="F2667" s="28">
        <v>24.128</v>
      </c>
      <c r="G2667" s="28">
        <v>4.4288639999999999</v>
      </c>
      <c r="H2667" s="33">
        <v>9.9999999999999998E-13</v>
      </c>
      <c r="I2667" s="28">
        <v>1.0965100000000001</v>
      </c>
      <c r="J2667" s="28">
        <v>15.427759999999999</v>
      </c>
      <c r="K2667" s="28">
        <v>1019.1965</v>
      </c>
      <c r="L2667" s="28">
        <v>29.138000000000002</v>
      </c>
    </row>
    <row r="2668" spans="1:12" x14ac:dyDescent="0.25">
      <c r="A2668" t="s">
        <v>17</v>
      </c>
      <c r="B2668" s="3">
        <v>41129</v>
      </c>
      <c r="C2668" s="30">
        <v>0.55555555555555602</v>
      </c>
      <c r="D2668" s="28">
        <v>5.5430000000000001</v>
      </c>
      <c r="E2668" s="28">
        <v>5.5</v>
      </c>
      <c r="F2668" s="28">
        <v>24.008299999999998</v>
      </c>
      <c r="G2668" s="28">
        <v>4.4331240000000003</v>
      </c>
      <c r="H2668" s="33">
        <v>9.9999999999999998E-13</v>
      </c>
      <c r="I2668" s="28">
        <v>1.05063</v>
      </c>
      <c r="J2668" s="28">
        <v>14.76074</v>
      </c>
      <c r="K2668" s="28">
        <v>1019.3147</v>
      </c>
      <c r="L2668" s="28">
        <v>29.247299999999999</v>
      </c>
    </row>
    <row r="2669" spans="1:12" x14ac:dyDescent="0.25">
      <c r="A2669" t="s">
        <v>17</v>
      </c>
      <c r="B2669" s="3">
        <v>41129</v>
      </c>
      <c r="C2669" s="30">
        <v>0.55555555555555602</v>
      </c>
      <c r="D2669" s="28">
        <v>5.7949999999999999</v>
      </c>
      <c r="E2669" s="28">
        <v>5.75</v>
      </c>
      <c r="F2669" s="28">
        <v>23.903700000000001</v>
      </c>
      <c r="G2669" s="28">
        <v>4.4376249999999997</v>
      </c>
      <c r="H2669" s="33">
        <v>9.9999999999999998E-13</v>
      </c>
      <c r="I2669" s="28">
        <v>1.02501</v>
      </c>
      <c r="J2669" s="28">
        <v>14.3828</v>
      </c>
      <c r="K2669" s="28">
        <v>1019.4227</v>
      </c>
      <c r="L2669" s="28">
        <v>29.349</v>
      </c>
    </row>
    <row r="2670" spans="1:12" x14ac:dyDescent="0.25">
      <c r="A2670" t="s">
        <v>17</v>
      </c>
      <c r="B2670" s="3">
        <v>41129</v>
      </c>
      <c r="C2670" s="30">
        <v>0.55555555555555602</v>
      </c>
      <c r="D2670" s="28">
        <v>6.0469999999999997</v>
      </c>
      <c r="E2670" s="28">
        <v>6</v>
      </c>
      <c r="F2670" s="28">
        <v>23.8673</v>
      </c>
      <c r="G2670" s="28">
        <v>4.4386270000000003</v>
      </c>
      <c r="H2670" s="33">
        <v>9.9999999999999998E-13</v>
      </c>
      <c r="I2670" s="28">
        <v>0.99929000000000001</v>
      </c>
      <c r="J2670" s="28">
        <v>14.01553</v>
      </c>
      <c r="K2670" s="28">
        <v>1019.4578</v>
      </c>
      <c r="L2670" s="28">
        <v>29.380199999999999</v>
      </c>
    </row>
    <row r="2671" spans="1:12" x14ac:dyDescent="0.25">
      <c r="A2671" t="s">
        <v>17</v>
      </c>
      <c r="B2671" s="3">
        <v>41129</v>
      </c>
      <c r="C2671" s="30">
        <v>0.55555555555555602</v>
      </c>
      <c r="D2671" s="28">
        <v>6.2990000000000004</v>
      </c>
      <c r="E2671" s="28">
        <v>6.25</v>
      </c>
      <c r="F2671" s="28">
        <v>23.840599999999998</v>
      </c>
      <c r="G2671" s="28">
        <v>4.4383189999999999</v>
      </c>
      <c r="H2671" s="33">
        <v>9.9999999999999998E-13</v>
      </c>
      <c r="I2671" s="28">
        <v>0.94733999999999996</v>
      </c>
      <c r="J2671" s="28">
        <v>13.281829999999999</v>
      </c>
      <c r="K2671" s="28">
        <v>1019.4782</v>
      </c>
      <c r="L2671" s="28">
        <v>29.395499999999998</v>
      </c>
    </row>
    <row r="2672" spans="1:12" x14ac:dyDescent="0.25">
      <c r="A2672" t="s">
        <v>17</v>
      </c>
      <c r="B2672" s="3">
        <v>41129</v>
      </c>
      <c r="C2672" s="30">
        <v>0.55555555555555602</v>
      </c>
      <c r="D2672" s="28">
        <v>6.5510000000000002</v>
      </c>
      <c r="E2672" s="28">
        <v>6.5</v>
      </c>
      <c r="F2672" s="28">
        <v>23.7956</v>
      </c>
      <c r="G2672" s="28">
        <v>4.4375</v>
      </c>
      <c r="H2672" s="33">
        <v>9.9999999999999998E-13</v>
      </c>
      <c r="I2672" s="28">
        <v>0.85958999999999997</v>
      </c>
      <c r="J2672" s="28">
        <v>12.043710000000001</v>
      </c>
      <c r="K2672" s="28">
        <v>1019.51</v>
      </c>
      <c r="L2672" s="28">
        <v>29.4191</v>
      </c>
    </row>
    <row r="2673" spans="1:12" x14ac:dyDescent="0.25">
      <c r="A2673" t="s">
        <v>17</v>
      </c>
      <c r="B2673" s="3">
        <v>41129</v>
      </c>
      <c r="C2673" s="30">
        <v>0.55555555555555602</v>
      </c>
      <c r="D2673" s="28">
        <v>6.8029999999999999</v>
      </c>
      <c r="E2673" s="28">
        <v>6.75</v>
      </c>
      <c r="F2673" s="28">
        <v>23.721599999999999</v>
      </c>
      <c r="G2673" s="28">
        <v>4.4364140000000001</v>
      </c>
      <c r="H2673" s="33">
        <v>9.9999999999999998E-13</v>
      </c>
      <c r="I2673" s="28">
        <v>0.78356000000000003</v>
      </c>
      <c r="J2673" s="28">
        <v>10.96673</v>
      </c>
      <c r="K2673" s="28">
        <v>1019.563</v>
      </c>
      <c r="L2673" s="28">
        <v>29.459900000000001</v>
      </c>
    </row>
    <row r="2674" spans="1:12" x14ac:dyDescent="0.25">
      <c r="A2674" t="s">
        <v>17</v>
      </c>
      <c r="B2674" s="3">
        <v>41129</v>
      </c>
      <c r="C2674" s="30">
        <v>0.55555555555555602</v>
      </c>
      <c r="D2674" s="28">
        <v>7.0549999999999997</v>
      </c>
      <c r="E2674" s="28">
        <v>7</v>
      </c>
      <c r="F2674" s="28">
        <v>23.661999999999999</v>
      </c>
      <c r="G2674" s="28">
        <v>4.4364340000000002</v>
      </c>
      <c r="H2674" s="33">
        <v>9.9999999999999998E-13</v>
      </c>
      <c r="I2674" s="28">
        <v>0.75382000000000005</v>
      </c>
      <c r="J2674" s="28">
        <v>10.54194</v>
      </c>
      <c r="K2674" s="28">
        <v>1019.6111</v>
      </c>
      <c r="L2674" s="28">
        <v>29.499400000000001</v>
      </c>
    </row>
    <row r="2675" spans="1:12" x14ac:dyDescent="0.25">
      <c r="A2675" t="s">
        <v>17</v>
      </c>
      <c r="B2675" s="3">
        <v>41129</v>
      </c>
      <c r="C2675" s="30">
        <v>0.55555555555555602</v>
      </c>
      <c r="D2675" s="28">
        <v>7.3070000000000004</v>
      </c>
      <c r="E2675" s="28">
        <v>7.25</v>
      </c>
      <c r="F2675" s="28">
        <v>23.6435</v>
      </c>
      <c r="G2675" s="28">
        <v>4.4364109999999997</v>
      </c>
      <c r="H2675" s="33">
        <v>9.9999999999999998E-13</v>
      </c>
      <c r="I2675" s="28">
        <v>0.73736999999999997</v>
      </c>
      <c r="J2675" s="28">
        <v>10.309229999999999</v>
      </c>
      <c r="K2675" s="28">
        <v>1019.6266000000001</v>
      </c>
      <c r="L2675" s="28">
        <v>29.511500000000002</v>
      </c>
    </row>
    <row r="2676" spans="1:12" x14ac:dyDescent="0.25">
      <c r="A2676" t="s">
        <v>17</v>
      </c>
      <c r="B2676" s="3">
        <v>41129</v>
      </c>
      <c r="C2676" s="30">
        <v>0.55555555555555602</v>
      </c>
      <c r="D2676" s="28">
        <v>7.5590000000000002</v>
      </c>
      <c r="E2676" s="28">
        <v>7.5</v>
      </c>
      <c r="F2676" s="28">
        <v>23.6372</v>
      </c>
      <c r="G2676" s="28">
        <v>4.4362630000000003</v>
      </c>
      <c r="H2676" s="33">
        <v>9.9999999999999998E-13</v>
      </c>
      <c r="I2676" s="28">
        <v>0.72435000000000005</v>
      </c>
      <c r="J2676" s="28">
        <v>10.12622</v>
      </c>
      <c r="K2676" s="28">
        <v>1019.6317</v>
      </c>
      <c r="L2676" s="28">
        <v>29.514399999999998</v>
      </c>
    </row>
    <row r="2677" spans="1:12" x14ac:dyDescent="0.25">
      <c r="A2677" t="s">
        <v>17</v>
      </c>
      <c r="B2677" s="3">
        <v>41129</v>
      </c>
      <c r="C2677" s="30">
        <v>0.55555555555555602</v>
      </c>
      <c r="D2677" s="28">
        <v>7.8109999999999999</v>
      </c>
      <c r="E2677" s="28">
        <v>7.75</v>
      </c>
      <c r="F2677" s="28">
        <v>23.638100000000001</v>
      </c>
      <c r="G2677" s="28">
        <v>4.4366149999999998</v>
      </c>
      <c r="H2677" s="33">
        <v>9.9999999999999998E-13</v>
      </c>
      <c r="I2677" s="28">
        <v>0.72911000000000004</v>
      </c>
      <c r="J2677" s="28">
        <v>10.193</v>
      </c>
      <c r="K2677" s="28">
        <v>1019.6341</v>
      </c>
      <c r="L2677" s="28">
        <v>29.516400000000001</v>
      </c>
    </row>
    <row r="2678" spans="1:12" x14ac:dyDescent="0.25">
      <c r="A2678" t="s">
        <v>15</v>
      </c>
      <c r="B2678" s="3">
        <v>41129</v>
      </c>
      <c r="C2678" s="30">
        <v>0.56666666666666665</v>
      </c>
      <c r="D2678" s="28">
        <v>0.252</v>
      </c>
      <c r="E2678" s="28">
        <v>0.25</v>
      </c>
      <c r="F2678" s="28">
        <v>26.207999999999998</v>
      </c>
      <c r="G2678" s="28">
        <v>3.1912699999999998</v>
      </c>
      <c r="H2678" s="33">
        <v>292.55</v>
      </c>
      <c r="I2678" s="28">
        <v>9.6581200000000003</v>
      </c>
      <c r="J2678" s="28">
        <v>133.57204999999999</v>
      </c>
      <c r="K2678" s="28">
        <v>1011.3123000000001</v>
      </c>
      <c r="L2678" s="28">
        <v>19.4771</v>
      </c>
    </row>
    <row r="2679" spans="1:12" x14ac:dyDescent="0.25">
      <c r="A2679" t="s">
        <v>15</v>
      </c>
      <c r="B2679" s="3">
        <v>41129</v>
      </c>
      <c r="C2679" s="30">
        <v>0.56666666666666665</v>
      </c>
      <c r="D2679" s="28">
        <v>0.504</v>
      </c>
      <c r="E2679" s="28">
        <v>0.5</v>
      </c>
      <c r="F2679" s="28">
        <v>26.234300000000001</v>
      </c>
      <c r="G2679" s="28">
        <v>4.0766119999999999</v>
      </c>
      <c r="H2679" s="33">
        <v>210.53</v>
      </c>
      <c r="I2679" s="28">
        <v>9.8793199999999999</v>
      </c>
      <c r="J2679" s="28">
        <v>141.15950000000001</v>
      </c>
      <c r="K2679" s="28">
        <v>1015.7365</v>
      </c>
      <c r="L2679" s="28">
        <v>25.392700000000001</v>
      </c>
    </row>
    <row r="2680" spans="1:12" x14ac:dyDescent="0.25">
      <c r="A2680" t="s">
        <v>15</v>
      </c>
      <c r="B2680" s="3">
        <v>41129</v>
      </c>
      <c r="C2680" s="30">
        <v>0.56666666666666665</v>
      </c>
      <c r="D2680" s="28">
        <v>0.75600000000000001</v>
      </c>
      <c r="E2680" s="28">
        <v>0.75</v>
      </c>
      <c r="F2680" s="28">
        <v>26.3033</v>
      </c>
      <c r="G2680" s="28">
        <v>4.196377</v>
      </c>
      <c r="H2680" s="33">
        <v>128.12</v>
      </c>
      <c r="I2680" s="28">
        <v>9.9147200000000009</v>
      </c>
      <c r="J2680" s="28">
        <v>142.4023</v>
      </c>
      <c r="K2680" s="28">
        <v>1016.2922</v>
      </c>
      <c r="L2680" s="28">
        <v>26.160799999999998</v>
      </c>
    </row>
    <row r="2681" spans="1:12" x14ac:dyDescent="0.25">
      <c r="A2681" t="s">
        <v>15</v>
      </c>
      <c r="B2681" s="3">
        <v>41129</v>
      </c>
      <c r="C2681" s="30">
        <v>0.56666666666666665</v>
      </c>
      <c r="D2681" s="28">
        <v>1.008</v>
      </c>
      <c r="E2681" s="28">
        <v>1</v>
      </c>
      <c r="F2681" s="28">
        <v>26.287400000000002</v>
      </c>
      <c r="G2681" s="28">
        <v>4.1907560000000004</v>
      </c>
      <c r="H2681" s="33">
        <v>83.751000000000005</v>
      </c>
      <c r="I2681" s="28">
        <v>10.451129999999999</v>
      </c>
      <c r="J2681" s="28">
        <v>150.04174</v>
      </c>
      <c r="K2681" s="28">
        <v>1016.2755</v>
      </c>
      <c r="L2681" s="28">
        <v>26.130700000000001</v>
      </c>
    </row>
    <row r="2682" spans="1:12" x14ac:dyDescent="0.25">
      <c r="A2682" t="s">
        <v>15</v>
      </c>
      <c r="B2682" s="3">
        <v>41129</v>
      </c>
      <c r="C2682" s="30">
        <v>0.56666666666666698</v>
      </c>
      <c r="D2682" s="28">
        <v>1.26</v>
      </c>
      <c r="E2682" s="28">
        <v>1.25</v>
      </c>
      <c r="F2682" s="28">
        <v>26.260899999999999</v>
      </c>
      <c r="G2682" s="28">
        <v>4.189616</v>
      </c>
      <c r="H2682" s="33">
        <v>50.61</v>
      </c>
      <c r="I2682" s="28">
        <v>10.014329999999999</v>
      </c>
      <c r="J2682" s="28">
        <v>143.71167</v>
      </c>
      <c r="K2682" s="28">
        <v>1016.2899</v>
      </c>
      <c r="L2682" s="28">
        <v>26.137699999999999</v>
      </c>
    </row>
    <row r="2683" spans="1:12" x14ac:dyDescent="0.25">
      <c r="A2683" t="s">
        <v>15</v>
      </c>
      <c r="B2683" s="3">
        <v>41129</v>
      </c>
      <c r="C2683" s="30">
        <v>0.56666666666666698</v>
      </c>
      <c r="D2683" s="28">
        <v>1.512</v>
      </c>
      <c r="E2683" s="28">
        <v>1.5</v>
      </c>
      <c r="F2683" s="28">
        <v>26.247599999999998</v>
      </c>
      <c r="G2683" s="28">
        <v>4.1885079999999997</v>
      </c>
      <c r="H2683" s="33">
        <v>31.817</v>
      </c>
      <c r="I2683" s="28">
        <v>10.617559999999999</v>
      </c>
      <c r="J2683" s="28">
        <v>152.33332999999999</v>
      </c>
      <c r="K2683" s="28">
        <v>1016.2949</v>
      </c>
      <c r="L2683" s="28">
        <v>26.137499999999999</v>
      </c>
    </row>
    <row r="2684" spans="1:12" x14ac:dyDescent="0.25">
      <c r="A2684" t="s">
        <v>15</v>
      </c>
      <c r="B2684" s="3">
        <v>41129</v>
      </c>
      <c r="C2684" s="30">
        <v>0.56666666666666698</v>
      </c>
      <c r="D2684" s="28">
        <v>1.764</v>
      </c>
      <c r="E2684" s="28">
        <v>1.75</v>
      </c>
      <c r="F2684" s="28">
        <v>26.241399999999999</v>
      </c>
      <c r="G2684" s="28">
        <v>4.187875</v>
      </c>
      <c r="H2684" s="33">
        <v>20.506</v>
      </c>
      <c r="I2684" s="28">
        <v>10.64156</v>
      </c>
      <c r="J2684" s="28">
        <v>152.66069999999999</v>
      </c>
      <c r="K2684" s="28">
        <v>1016.2971</v>
      </c>
      <c r="L2684" s="28">
        <v>26.136500000000002</v>
      </c>
    </row>
    <row r="2685" spans="1:12" x14ac:dyDescent="0.25">
      <c r="A2685" t="s">
        <v>15</v>
      </c>
      <c r="B2685" s="3">
        <v>41129</v>
      </c>
      <c r="C2685" s="30">
        <v>0.56666666666666698</v>
      </c>
      <c r="D2685" s="28">
        <v>2.016</v>
      </c>
      <c r="E2685" s="28">
        <v>2</v>
      </c>
      <c r="F2685" s="28">
        <v>26.2149</v>
      </c>
      <c r="G2685" s="28">
        <v>4.1870589999999996</v>
      </c>
      <c r="H2685" s="33">
        <v>12.063000000000001</v>
      </c>
      <c r="I2685" s="28">
        <v>10.55194</v>
      </c>
      <c r="J2685" s="28">
        <v>151.31460000000001</v>
      </c>
      <c r="K2685" s="28">
        <v>1016.3131</v>
      </c>
      <c r="L2685" s="28">
        <v>26.145800000000001</v>
      </c>
    </row>
    <row r="2686" spans="1:12" x14ac:dyDescent="0.25">
      <c r="A2686" t="s">
        <v>15</v>
      </c>
      <c r="B2686" s="3">
        <v>41129</v>
      </c>
      <c r="C2686" s="30">
        <v>0.56666666666666698</v>
      </c>
      <c r="D2686" s="28">
        <v>2.2679999999999998</v>
      </c>
      <c r="E2686" s="28">
        <v>2.25</v>
      </c>
      <c r="F2686" s="28">
        <v>26.186299999999999</v>
      </c>
      <c r="G2686" s="28">
        <v>4.1864660000000002</v>
      </c>
      <c r="H2686" s="33">
        <v>7.8167999999999997</v>
      </c>
      <c r="I2686" s="28">
        <v>10.635350000000001</v>
      </c>
      <c r="J2686" s="28">
        <v>152.44624999999999</v>
      </c>
      <c r="K2686" s="28">
        <v>1016.3319</v>
      </c>
      <c r="L2686" s="28">
        <v>26.157699999999998</v>
      </c>
    </row>
    <row r="2687" spans="1:12" x14ac:dyDescent="0.25">
      <c r="A2687" t="s">
        <v>15</v>
      </c>
      <c r="B2687" s="3">
        <v>41129</v>
      </c>
      <c r="C2687" s="30">
        <v>0.56666666666666698</v>
      </c>
      <c r="D2687" s="28">
        <v>2.52</v>
      </c>
      <c r="E2687" s="28">
        <v>2.5</v>
      </c>
      <c r="F2687" s="28">
        <v>26.147500000000001</v>
      </c>
      <c r="G2687" s="28">
        <v>4.1858740000000001</v>
      </c>
      <c r="H2687" s="33">
        <v>4.9359999999999999</v>
      </c>
      <c r="I2687" s="28">
        <v>10.593</v>
      </c>
      <c r="J2687" s="28">
        <v>151.75415000000001</v>
      </c>
      <c r="K2687" s="28">
        <v>1016.3581</v>
      </c>
      <c r="L2687" s="28">
        <v>26.175599999999999</v>
      </c>
    </row>
    <row r="2688" spans="1:12" x14ac:dyDescent="0.25">
      <c r="A2688" t="s">
        <v>15</v>
      </c>
      <c r="B2688" s="3">
        <v>41129</v>
      </c>
      <c r="C2688" s="30">
        <v>0.56666666666666698</v>
      </c>
      <c r="D2688" s="28">
        <v>2.7719999999999998</v>
      </c>
      <c r="E2688" s="28">
        <v>2.75</v>
      </c>
      <c r="F2688" s="28">
        <v>26.04</v>
      </c>
      <c r="G2688" s="28">
        <v>4.1861379999999997</v>
      </c>
      <c r="H2688" s="33">
        <v>3.0899000000000001</v>
      </c>
      <c r="I2688" s="28">
        <v>10.21055</v>
      </c>
      <c r="J2688" s="28">
        <v>146.05745999999999</v>
      </c>
      <c r="K2688" s="28">
        <v>1016.4387</v>
      </c>
      <c r="L2688" s="28">
        <v>26.238399999999999</v>
      </c>
    </row>
    <row r="2689" spans="1:12" x14ac:dyDescent="0.25">
      <c r="A2689" t="s">
        <v>15</v>
      </c>
      <c r="B2689" s="3">
        <v>41129</v>
      </c>
      <c r="C2689" s="30">
        <v>0.56666666666666698</v>
      </c>
      <c r="D2689" s="28">
        <v>3.024</v>
      </c>
      <c r="E2689" s="28">
        <v>3</v>
      </c>
      <c r="F2689" s="28">
        <v>25.869199999999999</v>
      </c>
      <c r="G2689" s="28">
        <v>4.1938899999999997</v>
      </c>
      <c r="H2689" s="33">
        <v>1.9114</v>
      </c>
      <c r="I2689" s="28">
        <v>9.9664400000000004</v>
      </c>
      <c r="J2689" s="28">
        <v>142.27227999999999</v>
      </c>
      <c r="K2689" s="28">
        <v>1016.6051</v>
      </c>
      <c r="L2689" s="28">
        <v>26.3901</v>
      </c>
    </row>
    <row r="2690" spans="1:12" x14ac:dyDescent="0.25">
      <c r="A2690" t="s">
        <v>15</v>
      </c>
      <c r="B2690" s="3">
        <v>41129</v>
      </c>
      <c r="C2690" s="30">
        <v>0.56666666666666698</v>
      </c>
      <c r="D2690" s="28">
        <v>3.2749999999999999</v>
      </c>
      <c r="E2690" s="28">
        <v>3.25</v>
      </c>
      <c r="F2690" s="28">
        <v>25.7742</v>
      </c>
      <c r="G2690" s="28">
        <v>4.2119059999999999</v>
      </c>
      <c r="H2690" s="33">
        <v>1.0545</v>
      </c>
      <c r="I2690" s="28">
        <v>9.7986699999999995</v>
      </c>
      <c r="J2690" s="28">
        <v>139.79183</v>
      </c>
      <c r="K2690" s="28">
        <v>1016.7705</v>
      </c>
      <c r="L2690" s="28">
        <v>26.571000000000002</v>
      </c>
    </row>
    <row r="2691" spans="1:12" x14ac:dyDescent="0.25">
      <c r="A2691" t="s">
        <v>15</v>
      </c>
      <c r="B2691" s="3">
        <v>41129</v>
      </c>
      <c r="C2691" s="30">
        <v>0.56666666666666698</v>
      </c>
      <c r="D2691" s="28">
        <v>3.5270000000000001</v>
      </c>
      <c r="E2691" s="28">
        <v>3.5</v>
      </c>
      <c r="F2691" s="28">
        <v>25.745000000000001</v>
      </c>
      <c r="G2691" s="28">
        <v>4.2475909999999999</v>
      </c>
      <c r="H2691" s="33">
        <v>0.52975000000000005</v>
      </c>
      <c r="I2691" s="28">
        <v>9.5072600000000005</v>
      </c>
      <c r="J2691" s="28">
        <v>135.7723</v>
      </c>
      <c r="K2691" s="28">
        <v>1016.9814</v>
      </c>
      <c r="L2691" s="28">
        <v>26.8386</v>
      </c>
    </row>
    <row r="2692" spans="1:12" x14ac:dyDescent="0.25">
      <c r="A2692" t="s">
        <v>15</v>
      </c>
      <c r="B2692" s="3">
        <v>41129</v>
      </c>
      <c r="C2692" s="30">
        <v>0.56666666666666698</v>
      </c>
      <c r="D2692" s="28">
        <v>3.7789999999999999</v>
      </c>
      <c r="E2692" s="28">
        <v>3.75</v>
      </c>
      <c r="F2692" s="28">
        <v>25.702300000000001</v>
      </c>
      <c r="G2692" s="28">
        <v>4.2768439999999996</v>
      </c>
      <c r="H2692" s="33">
        <v>0.18584000000000001</v>
      </c>
      <c r="I2692" s="28">
        <v>9.4297500000000003</v>
      </c>
      <c r="J2692" s="28">
        <v>134.74302</v>
      </c>
      <c r="K2692" s="28">
        <v>1017.1689</v>
      </c>
      <c r="L2692" s="28">
        <v>27.069500000000001</v>
      </c>
    </row>
    <row r="2693" spans="1:12" x14ac:dyDescent="0.25">
      <c r="A2693" t="s">
        <v>15</v>
      </c>
      <c r="B2693" s="3">
        <v>41129</v>
      </c>
      <c r="C2693" s="30">
        <v>0.56666666666666698</v>
      </c>
      <c r="D2693" s="28">
        <v>4.0309999999999997</v>
      </c>
      <c r="E2693" s="28">
        <v>4</v>
      </c>
      <c r="F2693" s="28">
        <v>25.580200000000001</v>
      </c>
      <c r="G2693" s="28">
        <v>4.2951980000000001</v>
      </c>
      <c r="H2693" s="33">
        <v>1.5566999999999999E-2</v>
      </c>
      <c r="I2693" s="28">
        <v>8.8591899999999999</v>
      </c>
      <c r="J2693" s="28">
        <v>126.47247</v>
      </c>
      <c r="K2693" s="28">
        <v>1017.3582</v>
      </c>
      <c r="L2693" s="28">
        <v>27.2713</v>
      </c>
    </row>
    <row r="2694" spans="1:12" x14ac:dyDescent="0.25">
      <c r="A2694" t="s">
        <v>15</v>
      </c>
      <c r="B2694" s="3">
        <v>41129</v>
      </c>
      <c r="C2694" s="30">
        <v>0.56666666666666698</v>
      </c>
      <c r="D2694" s="28">
        <v>4.2830000000000004</v>
      </c>
      <c r="E2694" s="28">
        <v>4.25</v>
      </c>
      <c r="F2694" s="28">
        <v>25.405999999999999</v>
      </c>
      <c r="G2694" s="28">
        <v>4.3346910000000003</v>
      </c>
      <c r="H2694" s="33">
        <v>2.6322999999999999E-4</v>
      </c>
      <c r="I2694" s="28">
        <v>7.0896699999999999</v>
      </c>
      <c r="J2694" s="28">
        <v>101.13406999999999</v>
      </c>
      <c r="K2694" s="28">
        <v>1017.7006</v>
      </c>
      <c r="L2694" s="28">
        <v>27.656199999999998</v>
      </c>
    </row>
    <row r="2695" spans="1:12" x14ac:dyDescent="0.25">
      <c r="A2695" t="s">
        <v>15</v>
      </c>
      <c r="B2695" s="3">
        <v>41129</v>
      </c>
      <c r="C2695" s="30">
        <v>0.56666666666666698</v>
      </c>
      <c r="D2695" s="28">
        <v>4.5350000000000001</v>
      </c>
      <c r="E2695" s="28">
        <v>4.5</v>
      </c>
      <c r="F2695" s="28">
        <v>25.180599999999998</v>
      </c>
      <c r="G2695" s="28">
        <v>4.3851659999999999</v>
      </c>
      <c r="H2695" s="33">
        <v>9.9999999999999998E-13</v>
      </c>
      <c r="I2695" s="28">
        <v>2.5032000000000001</v>
      </c>
      <c r="J2695" s="28">
        <v>35.673659999999998</v>
      </c>
      <c r="K2695" s="28">
        <v>1018.1435</v>
      </c>
      <c r="L2695" s="28">
        <v>28.154299999999999</v>
      </c>
    </row>
    <row r="2696" spans="1:12" x14ac:dyDescent="0.25">
      <c r="A2696" t="s">
        <v>15</v>
      </c>
      <c r="B2696" s="3">
        <v>41129</v>
      </c>
      <c r="C2696" s="30">
        <v>0.56666666666666698</v>
      </c>
      <c r="D2696" s="28">
        <v>4.7869999999999999</v>
      </c>
      <c r="E2696" s="28">
        <v>4.75</v>
      </c>
      <c r="F2696" s="28">
        <v>24.8979</v>
      </c>
      <c r="G2696" s="28">
        <v>4.4522909999999998</v>
      </c>
      <c r="H2696" s="33">
        <v>9.9999999999999998E-13</v>
      </c>
      <c r="I2696" s="28">
        <v>1.8750800000000001</v>
      </c>
      <c r="J2696" s="28">
        <v>26.688410000000001</v>
      </c>
      <c r="K2696" s="28">
        <v>1018.7248</v>
      </c>
      <c r="L2696" s="28">
        <v>28.813700000000001</v>
      </c>
    </row>
    <row r="2697" spans="1:12" x14ac:dyDescent="0.25">
      <c r="A2697" t="s">
        <v>15</v>
      </c>
      <c r="B2697" s="3">
        <v>41129</v>
      </c>
      <c r="C2697" s="30">
        <v>0.56666666666666698</v>
      </c>
      <c r="D2697" s="28">
        <v>5.0389999999999997</v>
      </c>
      <c r="E2697" s="28">
        <v>5</v>
      </c>
      <c r="F2697" s="28">
        <v>24.809699999999999</v>
      </c>
      <c r="G2697" s="28">
        <v>4.4712379999999996</v>
      </c>
      <c r="H2697" s="33">
        <v>9.9999999999999998E-13</v>
      </c>
      <c r="I2697" s="28">
        <v>1.7126399999999999</v>
      </c>
      <c r="J2697" s="28">
        <v>24.365369999999999</v>
      </c>
      <c r="K2697" s="28">
        <v>1018.8972</v>
      </c>
      <c r="L2697" s="28">
        <v>29.006499999999999</v>
      </c>
    </row>
    <row r="2698" spans="1:12" x14ac:dyDescent="0.25">
      <c r="A2698" t="s">
        <v>16</v>
      </c>
      <c r="B2698" s="3">
        <v>41129</v>
      </c>
      <c r="C2698" s="4">
        <v>0.57361111111111107</v>
      </c>
      <c r="D2698" s="28">
        <v>0.252</v>
      </c>
      <c r="E2698" s="28">
        <v>0.25</v>
      </c>
      <c r="F2698" s="28">
        <v>26.2654</v>
      </c>
      <c r="G2698" s="28">
        <v>3.6043630000000002</v>
      </c>
      <c r="H2698" s="33">
        <v>293.27999999999997</v>
      </c>
      <c r="I2698" s="28">
        <v>10.43079</v>
      </c>
      <c r="J2698" s="28">
        <v>146.37962999999999</v>
      </c>
      <c r="K2698" s="28">
        <v>1013.292</v>
      </c>
      <c r="L2698" s="28">
        <v>22.1464</v>
      </c>
    </row>
    <row r="2699" spans="1:12" x14ac:dyDescent="0.25">
      <c r="A2699" t="s">
        <v>16</v>
      </c>
      <c r="B2699" s="3">
        <v>41129</v>
      </c>
      <c r="C2699" s="4">
        <v>0.57361111111111107</v>
      </c>
      <c r="D2699" s="28">
        <v>0.504</v>
      </c>
      <c r="E2699" s="28">
        <v>0.5</v>
      </c>
      <c r="F2699" s="28">
        <v>26.364899999999999</v>
      </c>
      <c r="G2699" s="28">
        <v>4.080152</v>
      </c>
      <c r="H2699" s="33">
        <v>240.99</v>
      </c>
      <c r="I2699" s="28">
        <v>11.37044</v>
      </c>
      <c r="J2699" s="28">
        <v>162.72627</v>
      </c>
      <c r="K2699" s="28">
        <v>1015.6453</v>
      </c>
      <c r="L2699" s="28">
        <v>25.3249</v>
      </c>
    </row>
    <row r="2700" spans="1:12" x14ac:dyDescent="0.25">
      <c r="A2700" t="s">
        <v>16</v>
      </c>
      <c r="B2700" s="3">
        <v>41129</v>
      </c>
      <c r="C2700" s="4">
        <v>0.57361111111111107</v>
      </c>
      <c r="D2700" s="28">
        <v>0.75600000000000001</v>
      </c>
      <c r="E2700" s="28">
        <v>0.75</v>
      </c>
      <c r="F2700" s="28">
        <v>26.304600000000001</v>
      </c>
      <c r="G2700" s="28">
        <v>4.0994210000000004</v>
      </c>
      <c r="H2700" s="33">
        <v>98.102999999999994</v>
      </c>
      <c r="I2700" s="28">
        <v>10.10737</v>
      </c>
      <c r="J2700" s="28">
        <v>144.6242</v>
      </c>
      <c r="K2700" s="28">
        <v>1015.7877</v>
      </c>
      <c r="L2700" s="28">
        <v>25.489100000000001</v>
      </c>
    </row>
    <row r="2701" spans="1:12" x14ac:dyDescent="0.25">
      <c r="A2701" t="s">
        <v>16</v>
      </c>
      <c r="B2701" s="3">
        <v>41129</v>
      </c>
      <c r="C2701" s="4">
        <v>0.57361111111111096</v>
      </c>
      <c r="D2701" s="28">
        <v>1.008</v>
      </c>
      <c r="E2701" s="28">
        <v>1</v>
      </c>
      <c r="F2701" s="28">
        <v>26.363600000000002</v>
      </c>
      <c r="G2701" s="28">
        <v>4.1045790000000002</v>
      </c>
      <c r="H2701" s="33">
        <v>78.281999999999996</v>
      </c>
      <c r="I2701" s="28">
        <v>9.9006399999999992</v>
      </c>
      <c r="J2701" s="28">
        <v>141.8115</v>
      </c>
      <c r="K2701" s="28">
        <v>1015.7732</v>
      </c>
      <c r="L2701" s="28">
        <v>25.492100000000001</v>
      </c>
    </row>
    <row r="2702" spans="1:12" x14ac:dyDescent="0.25">
      <c r="A2702" t="s">
        <v>16</v>
      </c>
      <c r="B2702" s="3">
        <v>41129</v>
      </c>
      <c r="C2702" s="4">
        <v>0.57361111111111096</v>
      </c>
      <c r="D2702" s="28">
        <v>1.26</v>
      </c>
      <c r="E2702" s="28">
        <v>1.25</v>
      </c>
      <c r="F2702" s="28">
        <v>26.3642</v>
      </c>
      <c r="G2702" s="28">
        <v>4.1053930000000003</v>
      </c>
      <c r="H2702" s="33">
        <v>50.237000000000002</v>
      </c>
      <c r="I2702" s="28">
        <v>9.7147299999999994</v>
      </c>
      <c r="J2702" s="28">
        <v>139.15442999999999</v>
      </c>
      <c r="K2702" s="28">
        <v>1015.7781</v>
      </c>
      <c r="L2702" s="28">
        <v>25.497399999999999</v>
      </c>
    </row>
    <row r="2703" spans="1:12" x14ac:dyDescent="0.25">
      <c r="A2703" t="s">
        <v>16</v>
      </c>
      <c r="B2703" s="3">
        <v>41129</v>
      </c>
      <c r="C2703" s="4">
        <v>0.57361111111111096</v>
      </c>
      <c r="D2703" s="28">
        <v>1.512</v>
      </c>
      <c r="E2703" s="28">
        <v>1.5</v>
      </c>
      <c r="F2703" s="28">
        <v>26.352599999999999</v>
      </c>
      <c r="G2703" s="28">
        <v>4.105226</v>
      </c>
      <c r="H2703" s="33">
        <v>33.741999999999997</v>
      </c>
      <c r="I2703" s="28">
        <v>9.8439099999999993</v>
      </c>
      <c r="J2703" s="28">
        <v>140.98083</v>
      </c>
      <c r="K2703" s="28">
        <v>1015.7866</v>
      </c>
      <c r="L2703" s="28">
        <v>25.502600000000001</v>
      </c>
    </row>
    <row r="2704" spans="1:12" x14ac:dyDescent="0.25">
      <c r="A2704" t="s">
        <v>16</v>
      </c>
      <c r="B2704" s="3">
        <v>41129</v>
      </c>
      <c r="C2704" s="4">
        <v>0.57361111111111096</v>
      </c>
      <c r="D2704" s="28">
        <v>1.764</v>
      </c>
      <c r="E2704" s="28">
        <v>1.75</v>
      </c>
      <c r="F2704" s="28">
        <v>26.327999999999999</v>
      </c>
      <c r="G2704" s="28">
        <v>4.1059429999999999</v>
      </c>
      <c r="H2704" s="33">
        <v>22.402999999999999</v>
      </c>
      <c r="I2704" s="28">
        <v>10.02023</v>
      </c>
      <c r="J2704" s="28">
        <v>143.46052</v>
      </c>
      <c r="K2704" s="28">
        <v>1015.809</v>
      </c>
      <c r="L2704" s="28">
        <v>25.521000000000001</v>
      </c>
    </row>
    <row r="2705" spans="1:12" x14ac:dyDescent="0.25">
      <c r="A2705" t="s">
        <v>16</v>
      </c>
      <c r="B2705" s="3">
        <v>41129</v>
      </c>
      <c r="C2705" s="4">
        <v>0.57361111111111096</v>
      </c>
      <c r="D2705" s="28">
        <v>2.016</v>
      </c>
      <c r="E2705" s="28">
        <v>2</v>
      </c>
      <c r="F2705" s="28">
        <v>26.306999999999999</v>
      </c>
      <c r="G2705" s="28">
        <v>4.1082190000000001</v>
      </c>
      <c r="H2705" s="33">
        <v>14.334</v>
      </c>
      <c r="I2705" s="28">
        <v>10.97894</v>
      </c>
      <c r="J2705" s="28">
        <v>157.15427</v>
      </c>
      <c r="K2705" s="28">
        <v>1015.8369</v>
      </c>
      <c r="L2705" s="28">
        <v>25.548200000000001</v>
      </c>
    </row>
    <row r="2706" spans="1:12" x14ac:dyDescent="0.25">
      <c r="A2706" t="s">
        <v>16</v>
      </c>
      <c r="B2706" s="3">
        <v>41129</v>
      </c>
      <c r="C2706" s="4">
        <v>0.57361111111111096</v>
      </c>
      <c r="D2706" s="28">
        <v>2.2679999999999998</v>
      </c>
      <c r="E2706" s="28">
        <v>2.25</v>
      </c>
      <c r="F2706" s="28">
        <v>26.274000000000001</v>
      </c>
      <c r="G2706" s="28">
        <v>4.1102249999999998</v>
      </c>
      <c r="H2706" s="33">
        <v>9.9251000000000005</v>
      </c>
      <c r="I2706" s="28">
        <v>10.17018</v>
      </c>
      <c r="J2706" s="28">
        <v>145.52226999999999</v>
      </c>
      <c r="K2706" s="28">
        <v>1015.872</v>
      </c>
      <c r="L2706" s="28">
        <v>25.580300000000001</v>
      </c>
    </row>
    <row r="2707" spans="1:12" x14ac:dyDescent="0.25">
      <c r="A2707" t="s">
        <v>16</v>
      </c>
      <c r="B2707" s="3">
        <v>41129</v>
      </c>
      <c r="C2707" s="4">
        <v>0.57361111111111096</v>
      </c>
      <c r="D2707" s="28">
        <v>2.52</v>
      </c>
      <c r="E2707" s="28">
        <v>2.5</v>
      </c>
      <c r="F2707" s="28">
        <v>26.224799999999998</v>
      </c>
      <c r="G2707" s="28">
        <v>4.1147330000000002</v>
      </c>
      <c r="H2707" s="33">
        <v>6.5427999999999997</v>
      </c>
      <c r="I2707" s="28">
        <v>8.2362099999999998</v>
      </c>
      <c r="J2707" s="28">
        <v>117.79161999999999</v>
      </c>
      <c r="K2707" s="28">
        <v>1015.9317</v>
      </c>
      <c r="L2707" s="28">
        <v>25.6387</v>
      </c>
    </row>
    <row r="2708" spans="1:12" x14ac:dyDescent="0.25">
      <c r="A2708" t="s">
        <v>16</v>
      </c>
      <c r="B2708" s="3">
        <v>41129</v>
      </c>
      <c r="C2708" s="4">
        <v>0.57361111111111096</v>
      </c>
      <c r="D2708" s="28">
        <v>2.7709999999999999</v>
      </c>
      <c r="E2708" s="28">
        <v>2.75</v>
      </c>
      <c r="F2708" s="28">
        <v>26.101199999999999</v>
      </c>
      <c r="G2708" s="28">
        <v>4.1493120000000001</v>
      </c>
      <c r="H2708" s="33">
        <v>4.2619999999999996</v>
      </c>
      <c r="I2708" s="28">
        <v>5.4369100000000001</v>
      </c>
      <c r="J2708" s="28">
        <v>77.726659999999995</v>
      </c>
      <c r="K2708" s="28">
        <v>1016.2019</v>
      </c>
      <c r="L2708" s="28">
        <v>25.947500000000002</v>
      </c>
    </row>
    <row r="2709" spans="1:12" x14ac:dyDescent="0.25">
      <c r="A2709" t="s">
        <v>16</v>
      </c>
      <c r="B2709" s="3">
        <v>41129</v>
      </c>
      <c r="C2709" s="4">
        <v>0.57361111111111096</v>
      </c>
      <c r="D2709" s="28">
        <v>3.0230000000000001</v>
      </c>
      <c r="E2709" s="28">
        <v>3</v>
      </c>
      <c r="F2709" s="28">
        <v>25.988600000000002</v>
      </c>
      <c r="G2709" s="28">
        <v>4.173241</v>
      </c>
      <c r="H2709" s="33">
        <v>2.7888000000000002</v>
      </c>
      <c r="I2709" s="28">
        <v>5.0372300000000001</v>
      </c>
      <c r="J2709" s="28">
        <v>71.967690000000005</v>
      </c>
      <c r="K2709" s="28">
        <v>1016.4098</v>
      </c>
      <c r="L2709" s="28">
        <v>26.177800000000001</v>
      </c>
    </row>
    <row r="2710" spans="1:12" x14ac:dyDescent="0.25">
      <c r="A2710" t="s">
        <v>16</v>
      </c>
      <c r="B2710" s="3">
        <v>41129</v>
      </c>
      <c r="C2710" s="4">
        <v>0.57361111111111096</v>
      </c>
      <c r="D2710" s="28">
        <v>3.2749999999999999</v>
      </c>
      <c r="E2710" s="28">
        <v>3.25</v>
      </c>
      <c r="F2710" s="28">
        <v>25.872199999999999</v>
      </c>
      <c r="G2710" s="28">
        <v>4.2211100000000004</v>
      </c>
      <c r="H2710" s="33">
        <v>1.7639</v>
      </c>
      <c r="I2710" s="28">
        <v>4.8317399999999999</v>
      </c>
      <c r="J2710" s="28">
        <v>69.050579999999997</v>
      </c>
      <c r="K2710" s="28">
        <v>1016.7472</v>
      </c>
      <c r="L2710" s="28">
        <v>26.579000000000001</v>
      </c>
    </row>
    <row r="2711" spans="1:12" x14ac:dyDescent="0.25">
      <c r="A2711" t="s">
        <v>16</v>
      </c>
      <c r="B2711" s="3">
        <v>41129</v>
      </c>
      <c r="C2711" s="4">
        <v>0.57361111111111096</v>
      </c>
      <c r="D2711" s="28">
        <v>3.5270000000000001</v>
      </c>
      <c r="E2711" s="28">
        <v>3.5</v>
      </c>
      <c r="F2711" s="28">
        <v>25.826599999999999</v>
      </c>
      <c r="G2711" s="28">
        <v>4.2451790000000003</v>
      </c>
      <c r="H2711" s="33">
        <v>1.0364</v>
      </c>
      <c r="I2711" s="28">
        <v>4.8067599999999997</v>
      </c>
      <c r="J2711" s="28">
        <v>68.715900000000005</v>
      </c>
      <c r="K2711" s="28">
        <v>1016.9085</v>
      </c>
      <c r="L2711" s="28">
        <v>26.774100000000001</v>
      </c>
    </row>
    <row r="2712" spans="1:12" x14ac:dyDescent="0.25">
      <c r="A2712" t="s">
        <v>16</v>
      </c>
      <c r="B2712" s="3">
        <v>41129</v>
      </c>
      <c r="C2712" s="4">
        <v>0.57361111111111096</v>
      </c>
      <c r="D2712" s="28">
        <v>3.7789999999999999</v>
      </c>
      <c r="E2712" s="28">
        <v>3.75</v>
      </c>
      <c r="F2712" s="28">
        <v>25.811699999999998</v>
      </c>
      <c r="G2712" s="28">
        <v>4.2562759999999997</v>
      </c>
      <c r="H2712" s="33">
        <v>0.44116</v>
      </c>
      <c r="I2712" s="28">
        <v>4.6535200000000003</v>
      </c>
      <c r="J2712" s="28">
        <v>66.540840000000003</v>
      </c>
      <c r="K2712" s="28">
        <v>1016.979</v>
      </c>
      <c r="L2712" s="28">
        <v>26.860600000000002</v>
      </c>
    </row>
    <row r="2713" spans="1:12" x14ac:dyDescent="0.25">
      <c r="A2713" t="s">
        <v>33</v>
      </c>
      <c r="B2713" s="3">
        <v>41136</v>
      </c>
      <c r="C2713" s="30">
        <v>0.4201388888888889</v>
      </c>
      <c r="D2713" s="28">
        <v>0.252</v>
      </c>
      <c r="E2713" s="28">
        <v>0.25</v>
      </c>
      <c r="F2713" s="28">
        <v>25.563099999999999</v>
      </c>
      <c r="G2713" s="28">
        <v>3.5254449999999999</v>
      </c>
      <c r="H2713" s="33">
        <v>178.65</v>
      </c>
      <c r="I2713" s="28">
        <v>6.1764400000000004</v>
      </c>
      <c r="J2713" s="28">
        <v>85.288979999999995</v>
      </c>
      <c r="K2713" s="28">
        <v>1013.3704</v>
      </c>
      <c r="L2713" s="28">
        <v>21.973500000000001</v>
      </c>
    </row>
    <row r="2714" spans="1:12" x14ac:dyDescent="0.25">
      <c r="A2714" t="s">
        <v>33</v>
      </c>
      <c r="B2714" s="3">
        <v>41136</v>
      </c>
      <c r="C2714" s="30">
        <v>0.4201388888888889</v>
      </c>
      <c r="D2714" s="28">
        <v>0.504</v>
      </c>
      <c r="E2714" s="28">
        <v>0.5</v>
      </c>
      <c r="F2714" s="28">
        <v>25.704599999999999</v>
      </c>
      <c r="G2714" s="28">
        <v>4.2314970000000001</v>
      </c>
      <c r="H2714" s="33">
        <v>147.30000000000001</v>
      </c>
      <c r="I2714" s="28">
        <v>5.2018599999999999</v>
      </c>
      <c r="J2714" s="28">
        <v>74.180890000000005</v>
      </c>
      <c r="K2714" s="28">
        <v>1016.9161</v>
      </c>
      <c r="L2714" s="28">
        <v>26.7529</v>
      </c>
    </row>
    <row r="2715" spans="1:12" x14ac:dyDescent="0.25">
      <c r="A2715" t="s">
        <v>33</v>
      </c>
      <c r="B2715" s="3">
        <v>41136</v>
      </c>
      <c r="C2715" s="30">
        <v>0.4201388888888889</v>
      </c>
      <c r="D2715" s="28">
        <v>0.75600000000000001</v>
      </c>
      <c r="E2715" s="28">
        <v>0.75</v>
      </c>
      <c r="F2715" s="28">
        <v>25.742799999999999</v>
      </c>
      <c r="G2715" s="28">
        <v>4.2616449999999997</v>
      </c>
      <c r="H2715" s="33">
        <v>53.969000000000001</v>
      </c>
      <c r="I2715" s="28">
        <v>5.4943900000000001</v>
      </c>
      <c r="J2715" s="28">
        <v>78.525440000000003</v>
      </c>
      <c r="K2715" s="28">
        <v>1017.0457</v>
      </c>
      <c r="L2715" s="28">
        <v>26.939299999999999</v>
      </c>
    </row>
    <row r="2716" spans="1:12" x14ac:dyDescent="0.25">
      <c r="A2716" t="s">
        <v>33</v>
      </c>
      <c r="B2716" s="3">
        <v>41136</v>
      </c>
      <c r="C2716" s="30">
        <v>0.42013888888888901</v>
      </c>
      <c r="D2716" s="28">
        <v>1.008</v>
      </c>
      <c r="E2716" s="28">
        <v>1</v>
      </c>
      <c r="F2716" s="28">
        <v>25.805599999999998</v>
      </c>
      <c r="G2716" s="28">
        <v>4.2743060000000002</v>
      </c>
      <c r="H2716" s="33">
        <v>54.173999999999999</v>
      </c>
      <c r="I2716" s="28">
        <v>6.3680300000000001</v>
      </c>
      <c r="J2716" s="28">
        <v>91.114400000000003</v>
      </c>
      <c r="K2716" s="28">
        <v>1017.0673</v>
      </c>
      <c r="L2716" s="28">
        <v>26.991499999999998</v>
      </c>
    </row>
    <row r="2717" spans="1:12" x14ac:dyDescent="0.25">
      <c r="A2717" t="s">
        <v>33</v>
      </c>
      <c r="B2717" s="3">
        <v>41136</v>
      </c>
      <c r="C2717" s="30">
        <v>0.42013888888888901</v>
      </c>
      <c r="D2717" s="28">
        <v>1.26</v>
      </c>
      <c r="E2717" s="28">
        <v>1.25</v>
      </c>
      <c r="F2717" s="28">
        <v>25.791399999999999</v>
      </c>
      <c r="G2717" s="28">
        <v>4.2872209999999997</v>
      </c>
      <c r="H2717" s="33">
        <v>40.97</v>
      </c>
      <c r="I2717" s="28">
        <v>6.1414799999999996</v>
      </c>
      <c r="J2717" s="28">
        <v>87.901330000000002</v>
      </c>
      <c r="K2717" s="28">
        <v>1017.1471</v>
      </c>
      <c r="L2717" s="28">
        <v>27.090599999999998</v>
      </c>
    </row>
    <row r="2718" spans="1:12" x14ac:dyDescent="0.25">
      <c r="A2718" t="s">
        <v>33</v>
      </c>
      <c r="B2718" s="3">
        <v>41136</v>
      </c>
      <c r="C2718" s="30">
        <v>0.42013888888888901</v>
      </c>
      <c r="D2718" s="28">
        <v>1.512</v>
      </c>
      <c r="E2718" s="28">
        <v>1.5</v>
      </c>
      <c r="F2718" s="28">
        <v>25.780899999999999</v>
      </c>
      <c r="G2718" s="28">
        <v>4.2990579999999996</v>
      </c>
      <c r="H2718" s="33">
        <v>33.142000000000003</v>
      </c>
      <c r="I2718" s="28">
        <v>6.1606399999999999</v>
      </c>
      <c r="J2718" s="28">
        <v>88.204369999999997</v>
      </c>
      <c r="K2718" s="28">
        <v>1017.2184999999999</v>
      </c>
      <c r="L2718" s="28">
        <v>27.18</v>
      </c>
    </row>
    <row r="2719" spans="1:12" x14ac:dyDescent="0.25">
      <c r="A2719" t="s">
        <v>33</v>
      </c>
      <c r="B2719" s="3">
        <v>41136</v>
      </c>
      <c r="C2719" s="30">
        <v>0.42013888888888901</v>
      </c>
      <c r="D2719" s="28">
        <v>1.764</v>
      </c>
      <c r="E2719" s="28">
        <v>1.75</v>
      </c>
      <c r="F2719" s="28">
        <v>25.774799999999999</v>
      </c>
      <c r="G2719" s="28">
        <v>4.3012860000000002</v>
      </c>
      <c r="H2719" s="33">
        <v>27.382000000000001</v>
      </c>
      <c r="I2719" s="28">
        <v>6.0038200000000002</v>
      </c>
      <c r="J2719" s="28">
        <v>85.959410000000005</v>
      </c>
      <c r="K2719" s="28">
        <v>1017.2359</v>
      </c>
      <c r="L2719" s="28">
        <v>27.199300000000001</v>
      </c>
    </row>
    <row r="2720" spans="1:12" x14ac:dyDescent="0.25">
      <c r="A2720" t="s">
        <v>33</v>
      </c>
      <c r="B2720" s="3">
        <v>41136</v>
      </c>
      <c r="C2720" s="30">
        <v>0.42013888888888901</v>
      </c>
      <c r="D2720" s="28">
        <v>2.016</v>
      </c>
      <c r="E2720" s="28">
        <v>2</v>
      </c>
      <c r="F2720" s="28">
        <v>25.7742</v>
      </c>
      <c r="G2720" s="28">
        <v>4.3092860000000002</v>
      </c>
      <c r="H2720" s="33">
        <v>22.853000000000002</v>
      </c>
      <c r="I2720" s="28">
        <v>5.9242499999999998</v>
      </c>
      <c r="J2720" s="28">
        <v>84.846599999999995</v>
      </c>
      <c r="K2720" s="28">
        <v>1017.2798</v>
      </c>
      <c r="L2720" s="28">
        <v>27.2559</v>
      </c>
    </row>
    <row r="2721" spans="1:12" x14ac:dyDescent="0.25">
      <c r="A2721" t="s">
        <v>33</v>
      </c>
      <c r="B2721" s="3">
        <v>41136</v>
      </c>
      <c r="C2721" s="30">
        <v>0.42013888888888901</v>
      </c>
      <c r="D2721" s="28">
        <v>2.2679999999999998</v>
      </c>
      <c r="E2721" s="28">
        <v>2.25</v>
      </c>
      <c r="F2721" s="28">
        <v>25.7713</v>
      </c>
      <c r="G2721" s="28">
        <v>4.3175689999999998</v>
      </c>
      <c r="H2721" s="33">
        <v>18.613</v>
      </c>
      <c r="I2721" s="28">
        <v>5.9079499999999996</v>
      </c>
      <c r="J2721" s="28">
        <v>84.637780000000006</v>
      </c>
      <c r="K2721" s="28">
        <v>1017.3268</v>
      </c>
      <c r="L2721" s="28">
        <v>27.315899999999999</v>
      </c>
    </row>
    <row r="2722" spans="1:12" x14ac:dyDescent="0.25">
      <c r="A2722" t="s">
        <v>33</v>
      </c>
      <c r="B2722" s="3">
        <v>41136</v>
      </c>
      <c r="C2722" s="30">
        <v>0.42013888888888901</v>
      </c>
      <c r="D2722" s="28">
        <v>2.52</v>
      </c>
      <c r="E2722" s="28">
        <v>2.5</v>
      </c>
      <c r="F2722" s="28">
        <v>25.767900000000001</v>
      </c>
      <c r="G2722" s="28">
        <v>4.3225959999999999</v>
      </c>
      <c r="H2722" s="33">
        <v>14.871</v>
      </c>
      <c r="I2722" s="28">
        <v>5.8611500000000003</v>
      </c>
      <c r="J2722" s="28">
        <v>83.980090000000004</v>
      </c>
      <c r="K2722" s="28">
        <v>1017.357</v>
      </c>
      <c r="L2722" s="28">
        <v>27.353300000000001</v>
      </c>
    </row>
    <row r="2723" spans="1:12" x14ac:dyDescent="0.25">
      <c r="A2723" t="s">
        <v>33</v>
      </c>
      <c r="B2723" s="3">
        <v>41136</v>
      </c>
      <c r="C2723" s="30">
        <v>0.42013888888888901</v>
      </c>
      <c r="D2723" s="28">
        <v>2.7709999999999999</v>
      </c>
      <c r="E2723" s="28">
        <v>2.75</v>
      </c>
      <c r="F2723" s="28">
        <v>25.768000000000001</v>
      </c>
      <c r="G2723" s="28">
        <v>4.3264209999999999</v>
      </c>
      <c r="H2723" s="33">
        <v>11.756</v>
      </c>
      <c r="I2723" s="28">
        <v>5.51</v>
      </c>
      <c r="J2723" s="28">
        <v>78.960750000000004</v>
      </c>
      <c r="K2723" s="28">
        <v>1017.3783</v>
      </c>
      <c r="L2723" s="28">
        <v>27.380099999999999</v>
      </c>
    </row>
    <row r="2724" spans="1:12" x14ac:dyDescent="0.25">
      <c r="A2724" t="s">
        <v>33</v>
      </c>
      <c r="B2724" s="3">
        <v>41136</v>
      </c>
      <c r="C2724" s="30">
        <v>0.42013888888888901</v>
      </c>
      <c r="D2724" s="28">
        <v>3.0230000000000001</v>
      </c>
      <c r="E2724" s="28">
        <v>3</v>
      </c>
      <c r="F2724" s="28">
        <v>25.7804</v>
      </c>
      <c r="G2724" s="28">
        <v>4.3347699999999998</v>
      </c>
      <c r="H2724" s="33">
        <v>9.5089000000000006</v>
      </c>
      <c r="I2724" s="28">
        <v>5.2483199999999997</v>
      </c>
      <c r="J2724" s="28">
        <v>75.248750000000001</v>
      </c>
      <c r="K2724" s="28">
        <v>1017.4143</v>
      </c>
      <c r="L2724" s="28">
        <v>27.4315</v>
      </c>
    </row>
    <row r="2725" spans="1:12" x14ac:dyDescent="0.25">
      <c r="A2725" t="s">
        <v>33</v>
      </c>
      <c r="B2725" s="3">
        <v>41136</v>
      </c>
      <c r="C2725" s="30">
        <v>0.42013888888888901</v>
      </c>
      <c r="D2725" s="28">
        <v>3.2749999999999999</v>
      </c>
      <c r="E2725" s="28">
        <v>3.25</v>
      </c>
      <c r="F2725" s="28">
        <v>25.791</v>
      </c>
      <c r="G2725" s="28">
        <v>4.3423530000000001</v>
      </c>
      <c r="H2725" s="33">
        <v>7.8354999999999997</v>
      </c>
      <c r="I2725" s="28">
        <v>5.32029</v>
      </c>
      <c r="J2725" s="28">
        <v>76.314909999999998</v>
      </c>
      <c r="K2725" s="28">
        <v>1017.4475</v>
      </c>
      <c r="L2725" s="28">
        <v>27.4785</v>
      </c>
    </row>
    <row r="2726" spans="1:12" x14ac:dyDescent="0.25">
      <c r="A2726" t="s">
        <v>33</v>
      </c>
      <c r="B2726" s="3">
        <v>41136</v>
      </c>
      <c r="C2726" s="30">
        <v>0.42013888888888901</v>
      </c>
      <c r="D2726" s="28">
        <v>3.5270000000000001</v>
      </c>
      <c r="E2726" s="28">
        <v>3.5</v>
      </c>
      <c r="F2726" s="28">
        <v>25.784600000000001</v>
      </c>
      <c r="G2726" s="28">
        <v>4.3438619999999997</v>
      </c>
      <c r="H2726" s="33">
        <v>6.5979000000000001</v>
      </c>
      <c r="I2726" s="28">
        <v>5.3569199999999997</v>
      </c>
      <c r="J2726" s="28">
        <v>76.838170000000005</v>
      </c>
      <c r="K2726" s="28">
        <v>1017.4614</v>
      </c>
      <c r="L2726" s="28">
        <v>27.492999999999999</v>
      </c>
    </row>
    <row r="2727" spans="1:12" x14ac:dyDescent="0.25">
      <c r="A2727" t="s">
        <v>33</v>
      </c>
      <c r="B2727" s="3">
        <v>41136</v>
      </c>
      <c r="C2727" s="30">
        <v>0.42013888888888901</v>
      </c>
      <c r="D2727" s="28">
        <v>3.7789999999999999</v>
      </c>
      <c r="E2727" s="28">
        <v>3.75</v>
      </c>
      <c r="F2727" s="28">
        <v>25.778400000000001</v>
      </c>
      <c r="G2727" s="28">
        <v>4.3439030000000001</v>
      </c>
      <c r="H2727" s="33">
        <v>5.4408000000000003</v>
      </c>
      <c r="I2727" s="28">
        <v>5.3647900000000002</v>
      </c>
      <c r="J2727" s="28">
        <v>76.944680000000005</v>
      </c>
      <c r="K2727" s="28">
        <v>1017.4673</v>
      </c>
      <c r="L2727" s="28">
        <v>27.4969</v>
      </c>
    </row>
    <row r="2728" spans="1:12" x14ac:dyDescent="0.25">
      <c r="A2728" t="s">
        <v>33</v>
      </c>
      <c r="B2728" s="3">
        <v>41136</v>
      </c>
      <c r="C2728" s="30">
        <v>0.42013888888888901</v>
      </c>
      <c r="D2728" s="28">
        <v>4.0309999999999997</v>
      </c>
      <c r="E2728" s="28">
        <v>4</v>
      </c>
      <c r="F2728" s="28">
        <v>25.776900000000001</v>
      </c>
      <c r="G2728" s="28">
        <v>4.3438780000000001</v>
      </c>
      <c r="H2728" s="33">
        <v>4.4036999999999997</v>
      </c>
      <c r="I2728" s="28">
        <v>5.4291299999999998</v>
      </c>
      <c r="J2728" s="28">
        <v>77.865750000000006</v>
      </c>
      <c r="K2728" s="28">
        <v>1017.4693</v>
      </c>
      <c r="L2728" s="28">
        <v>27.497499999999999</v>
      </c>
    </row>
    <row r="2729" spans="1:12" x14ac:dyDescent="0.25">
      <c r="A2729" t="s">
        <v>33</v>
      </c>
      <c r="B2729" s="3">
        <v>41136</v>
      </c>
      <c r="C2729" s="30">
        <v>0.42013888888888901</v>
      </c>
      <c r="D2729" s="28">
        <v>4.2830000000000004</v>
      </c>
      <c r="E2729" s="28">
        <v>4.25</v>
      </c>
      <c r="F2729" s="28">
        <v>25.770399999999999</v>
      </c>
      <c r="G2729" s="28">
        <v>4.3441200000000002</v>
      </c>
      <c r="H2729" s="33">
        <v>3.5663999999999998</v>
      </c>
      <c r="I2729" s="28">
        <v>5.4965299999999999</v>
      </c>
      <c r="J2729" s="28">
        <v>78.825980000000001</v>
      </c>
      <c r="K2729" s="28">
        <v>1017.4766</v>
      </c>
      <c r="L2729" s="28">
        <v>27.5031</v>
      </c>
    </row>
    <row r="2730" spans="1:12" x14ac:dyDescent="0.25">
      <c r="A2730" t="s">
        <v>33</v>
      </c>
      <c r="B2730" s="3">
        <v>41136</v>
      </c>
      <c r="C2730" s="30">
        <v>0.42013888888888901</v>
      </c>
      <c r="D2730" s="28">
        <v>4.5350000000000001</v>
      </c>
      <c r="E2730" s="28">
        <v>4.5</v>
      </c>
      <c r="F2730" s="28">
        <v>25.7638</v>
      </c>
      <c r="G2730" s="28">
        <v>4.344951</v>
      </c>
      <c r="H2730" s="33">
        <v>2.7955999999999999</v>
      </c>
      <c r="I2730" s="28">
        <v>5.5158800000000001</v>
      </c>
      <c r="J2730" s="28">
        <v>79.099040000000002</v>
      </c>
      <c r="K2730" s="28">
        <v>1017.4869</v>
      </c>
      <c r="L2730" s="28">
        <v>27.512799999999999</v>
      </c>
    </row>
    <row r="2731" spans="1:12" x14ac:dyDescent="0.25">
      <c r="A2731" t="s">
        <v>33</v>
      </c>
      <c r="B2731" s="3">
        <v>41136</v>
      </c>
      <c r="C2731" s="30">
        <v>0.42013888888888901</v>
      </c>
      <c r="D2731" s="28">
        <v>4.7869999999999999</v>
      </c>
      <c r="E2731" s="28">
        <v>4.75</v>
      </c>
      <c r="F2731" s="28">
        <v>25.7608</v>
      </c>
      <c r="G2731" s="28">
        <v>4.3454350000000002</v>
      </c>
      <c r="H2731" s="33">
        <v>2.1690999999999998</v>
      </c>
      <c r="I2731" s="28">
        <v>5.5654899999999996</v>
      </c>
      <c r="J2731" s="28">
        <v>79.808629999999994</v>
      </c>
      <c r="K2731" s="28">
        <v>1017.4928</v>
      </c>
      <c r="L2731" s="28">
        <v>27.518000000000001</v>
      </c>
    </row>
    <row r="2732" spans="1:12" x14ac:dyDescent="0.25">
      <c r="A2732" t="s">
        <v>33</v>
      </c>
      <c r="B2732" s="3">
        <v>41136</v>
      </c>
      <c r="C2732" s="30">
        <v>0.42013888888888901</v>
      </c>
      <c r="D2732" s="28">
        <v>5.0389999999999997</v>
      </c>
      <c r="E2732" s="28">
        <v>5</v>
      </c>
      <c r="F2732" s="28">
        <v>25.755800000000001</v>
      </c>
      <c r="G2732" s="28">
        <v>4.3464179999999999</v>
      </c>
      <c r="H2732" s="33">
        <v>1.6358999999999999</v>
      </c>
      <c r="I2732" s="28">
        <v>5.6192799999999998</v>
      </c>
      <c r="J2732" s="28">
        <v>80.577550000000002</v>
      </c>
      <c r="K2732" s="28">
        <v>1017.5028</v>
      </c>
      <c r="L2732" s="28">
        <v>27.527799999999999</v>
      </c>
    </row>
    <row r="2733" spans="1:12" x14ac:dyDescent="0.25">
      <c r="A2733" t="s">
        <v>33</v>
      </c>
      <c r="B2733" s="3">
        <v>41136</v>
      </c>
      <c r="C2733" s="30">
        <v>0.42013888888888901</v>
      </c>
      <c r="D2733" s="28">
        <v>5.2910000000000004</v>
      </c>
      <c r="E2733" s="28">
        <v>5.25</v>
      </c>
      <c r="F2733" s="28">
        <v>25.751799999999999</v>
      </c>
      <c r="G2733" s="28">
        <v>4.348211</v>
      </c>
      <c r="H2733" s="33">
        <v>1.2203999999999999</v>
      </c>
      <c r="I2733" s="28">
        <v>5.5982900000000004</v>
      </c>
      <c r="J2733" s="28">
        <v>80.277950000000004</v>
      </c>
      <c r="K2733" s="28">
        <v>1017.5164</v>
      </c>
      <c r="L2733" s="28">
        <v>27.5428</v>
      </c>
    </row>
    <row r="2734" spans="1:12" x14ac:dyDescent="0.25">
      <c r="A2734" t="s">
        <v>33</v>
      </c>
      <c r="B2734" s="3">
        <v>41136</v>
      </c>
      <c r="C2734" s="30">
        <v>0.42013888888888901</v>
      </c>
      <c r="D2734" s="28">
        <v>5.5430000000000001</v>
      </c>
      <c r="E2734" s="28">
        <v>5.5</v>
      </c>
      <c r="F2734" s="28">
        <v>25.753299999999999</v>
      </c>
      <c r="G2734" s="28">
        <v>4.3501130000000003</v>
      </c>
      <c r="H2734" s="33">
        <v>0.87095999999999996</v>
      </c>
      <c r="I2734" s="28">
        <v>5.51776</v>
      </c>
      <c r="J2734" s="28">
        <v>79.130709999999993</v>
      </c>
      <c r="K2734" s="28">
        <v>1017.5264</v>
      </c>
      <c r="L2734" s="28">
        <v>27.555299999999999</v>
      </c>
    </row>
    <row r="2735" spans="1:12" x14ac:dyDescent="0.25">
      <c r="A2735" t="s">
        <v>33</v>
      </c>
      <c r="B2735" s="3">
        <v>41136</v>
      </c>
      <c r="C2735" s="30">
        <v>0.42013888888888901</v>
      </c>
      <c r="D2735" s="28">
        <v>5.7949999999999999</v>
      </c>
      <c r="E2735" s="28">
        <v>5.75</v>
      </c>
      <c r="F2735" s="28">
        <v>25.760300000000001</v>
      </c>
      <c r="G2735" s="28">
        <v>4.352589</v>
      </c>
      <c r="H2735" s="33">
        <v>0.58753</v>
      </c>
      <c r="I2735" s="28">
        <v>5.4266800000000002</v>
      </c>
      <c r="J2735" s="28">
        <v>77.839709999999997</v>
      </c>
      <c r="K2735" s="28">
        <v>1017.5353</v>
      </c>
      <c r="L2735" s="28">
        <v>27.5685</v>
      </c>
    </row>
    <row r="2736" spans="1:12" x14ac:dyDescent="0.25">
      <c r="A2736" t="s">
        <v>33</v>
      </c>
      <c r="B2736" s="3">
        <v>41136</v>
      </c>
      <c r="C2736" s="30">
        <v>0.42013888888888901</v>
      </c>
      <c r="D2736" s="28">
        <v>6.0469999999999997</v>
      </c>
      <c r="E2736" s="28">
        <v>6</v>
      </c>
      <c r="F2736" s="28">
        <v>25.765599999999999</v>
      </c>
      <c r="G2736" s="28">
        <v>4.3542579999999997</v>
      </c>
      <c r="H2736" s="33">
        <v>0.36054999999999998</v>
      </c>
      <c r="I2736" s="28">
        <v>5.4314999999999998</v>
      </c>
      <c r="J2736" s="28">
        <v>77.919659999999993</v>
      </c>
      <c r="K2736" s="28">
        <v>1017.5412</v>
      </c>
      <c r="L2736" s="28">
        <v>27.577000000000002</v>
      </c>
    </row>
    <row r="2737" spans="1:12" x14ac:dyDescent="0.25">
      <c r="A2737" t="s">
        <v>33</v>
      </c>
      <c r="B2737" s="3">
        <v>41136</v>
      </c>
      <c r="C2737" s="30">
        <v>0.42013888888888901</v>
      </c>
      <c r="D2737" s="28">
        <v>6.2990000000000004</v>
      </c>
      <c r="E2737" s="28">
        <v>6.25</v>
      </c>
      <c r="F2737" s="28">
        <v>25.762799999999999</v>
      </c>
      <c r="G2737" s="28">
        <v>4.3538220000000001</v>
      </c>
      <c r="H2737" s="33">
        <v>0.17645</v>
      </c>
      <c r="I2737" s="28">
        <v>5.4651199999999998</v>
      </c>
      <c r="J2737" s="28">
        <v>78.397559999999999</v>
      </c>
      <c r="K2737" s="28">
        <v>1017.542</v>
      </c>
      <c r="L2737" s="28">
        <v>27.575600000000001</v>
      </c>
    </row>
    <row r="2738" spans="1:12" x14ac:dyDescent="0.25">
      <c r="A2738" t="s">
        <v>33</v>
      </c>
      <c r="B2738" s="3">
        <v>41136</v>
      </c>
      <c r="C2738" s="30">
        <v>0.42013888888888901</v>
      </c>
      <c r="D2738" s="28">
        <v>6.5510000000000002</v>
      </c>
      <c r="E2738" s="28">
        <v>6.5</v>
      </c>
      <c r="F2738" s="28">
        <v>25.7607</v>
      </c>
      <c r="G2738" s="28">
        <v>4.3536349999999997</v>
      </c>
      <c r="H2738" s="33">
        <v>3.6112999999999999E-2</v>
      </c>
      <c r="I2738" s="28">
        <v>5.4637099999999998</v>
      </c>
      <c r="J2738" s="28">
        <v>78.374539999999996</v>
      </c>
      <c r="K2738" s="28">
        <v>1017.5436999999999</v>
      </c>
      <c r="L2738" s="28">
        <v>27.575500000000002</v>
      </c>
    </row>
    <row r="2739" spans="1:12" x14ac:dyDescent="0.25">
      <c r="A2739" t="s">
        <v>33</v>
      </c>
      <c r="B2739" s="3">
        <v>41136</v>
      </c>
      <c r="C2739" s="30">
        <v>0.42013888888888901</v>
      </c>
      <c r="D2739" s="28">
        <v>6.8029999999999999</v>
      </c>
      <c r="E2739" s="28">
        <v>6.75</v>
      </c>
      <c r="F2739" s="28">
        <v>25.7638</v>
      </c>
      <c r="G2739" s="28">
        <v>4.3558690000000002</v>
      </c>
      <c r="H2739" s="33">
        <v>-6.1189999999999997E-4</v>
      </c>
      <c r="I2739" s="28">
        <v>5.0766299999999998</v>
      </c>
      <c r="J2739" s="28">
        <v>72.831130000000002</v>
      </c>
      <c r="K2739" s="28">
        <v>1017.5543</v>
      </c>
      <c r="L2739" s="28">
        <v>27.589300000000001</v>
      </c>
    </row>
    <row r="2740" spans="1:12" x14ac:dyDescent="0.25">
      <c r="A2740" t="s">
        <v>33</v>
      </c>
      <c r="B2740" s="3">
        <v>41136</v>
      </c>
      <c r="C2740" s="30">
        <v>0.42013888888888901</v>
      </c>
      <c r="D2740" s="28">
        <v>7.0549999999999997</v>
      </c>
      <c r="E2740" s="28">
        <v>7</v>
      </c>
      <c r="F2740" s="28">
        <v>25.7773</v>
      </c>
      <c r="G2740" s="28">
        <v>4.3806450000000003</v>
      </c>
      <c r="H2740" s="33">
        <v>9.9999999999999998E-13</v>
      </c>
      <c r="I2740" s="28">
        <v>3.7343999999999999</v>
      </c>
      <c r="J2740" s="28">
        <v>53.634070000000001</v>
      </c>
      <c r="K2740" s="28">
        <v>1017.6767</v>
      </c>
      <c r="L2740" s="28">
        <v>27.756</v>
      </c>
    </row>
    <row r="2741" spans="1:12" x14ac:dyDescent="0.25">
      <c r="A2741" t="s">
        <v>33</v>
      </c>
      <c r="B2741" s="3">
        <v>41136</v>
      </c>
      <c r="C2741" s="30">
        <v>0.42013888888888901</v>
      </c>
      <c r="D2741" s="28">
        <v>7.3070000000000004</v>
      </c>
      <c r="E2741" s="28">
        <v>7.25</v>
      </c>
      <c r="F2741" s="28">
        <v>25.702500000000001</v>
      </c>
      <c r="G2741" s="28">
        <v>4.4539059999999999</v>
      </c>
      <c r="H2741" s="33">
        <v>9.9999999999999998E-13</v>
      </c>
      <c r="I2741" s="28">
        <v>2.4462999999999999</v>
      </c>
      <c r="J2741" s="28">
        <v>35.204590000000003</v>
      </c>
      <c r="K2741" s="28">
        <v>1018.1245</v>
      </c>
      <c r="L2741" s="28">
        <v>28.3202</v>
      </c>
    </row>
    <row r="2742" spans="1:12" x14ac:dyDescent="0.25">
      <c r="A2742" t="s">
        <v>33</v>
      </c>
      <c r="B2742" s="3">
        <v>41136</v>
      </c>
      <c r="C2742" s="30">
        <v>0.42013888888888901</v>
      </c>
      <c r="D2742" s="28">
        <v>7.5590000000000002</v>
      </c>
      <c r="E2742" s="28">
        <v>7.5</v>
      </c>
      <c r="F2742" s="28">
        <v>25.2699</v>
      </c>
      <c r="G2742" s="28">
        <v>4.5313100000000004</v>
      </c>
      <c r="H2742" s="33">
        <v>9.9999999999999998E-13</v>
      </c>
      <c r="I2742" s="28">
        <v>1.8642099999999999</v>
      </c>
      <c r="J2742" s="28">
        <v>26.755040000000001</v>
      </c>
      <c r="K2742" s="28">
        <v>1018.8756</v>
      </c>
      <c r="L2742" s="28">
        <v>29.144600000000001</v>
      </c>
    </row>
    <row r="2743" spans="1:12" x14ac:dyDescent="0.25">
      <c r="A2743" t="s">
        <v>33</v>
      </c>
      <c r="B2743" s="3">
        <v>41136</v>
      </c>
      <c r="C2743" s="30">
        <v>0.42013888888888901</v>
      </c>
      <c r="D2743" s="28">
        <v>7.8109999999999999</v>
      </c>
      <c r="E2743" s="28">
        <v>7.75</v>
      </c>
      <c r="F2743" s="28">
        <v>24.7531</v>
      </c>
      <c r="G2743" s="28">
        <v>4.5679299999999996</v>
      </c>
      <c r="H2743" s="33">
        <v>9.9999999999999998E-13</v>
      </c>
      <c r="I2743" s="28">
        <v>1.74386</v>
      </c>
      <c r="J2743" s="28">
        <v>24.890229999999999</v>
      </c>
      <c r="K2743" s="28">
        <v>1019.482</v>
      </c>
      <c r="L2743" s="28">
        <v>29.744299999999999</v>
      </c>
    </row>
    <row r="2744" spans="1:12" x14ac:dyDescent="0.25">
      <c r="A2744" t="s">
        <v>33</v>
      </c>
      <c r="B2744" s="3">
        <v>41136</v>
      </c>
      <c r="C2744" s="30">
        <v>0.42013888888888901</v>
      </c>
      <c r="D2744" s="28">
        <v>8.0630000000000006</v>
      </c>
      <c r="E2744" s="28">
        <v>8</v>
      </c>
      <c r="F2744" s="28">
        <v>24.495799999999999</v>
      </c>
      <c r="G2744" s="28">
        <v>4.5764310000000004</v>
      </c>
      <c r="H2744" s="33">
        <v>9.9999999999999998E-13</v>
      </c>
      <c r="I2744" s="28">
        <v>1.71234</v>
      </c>
      <c r="J2744" s="28">
        <v>24.364129999999999</v>
      </c>
      <c r="K2744" s="28">
        <v>1019.734</v>
      </c>
      <c r="L2744" s="28">
        <v>29.976600000000001</v>
      </c>
    </row>
    <row r="2745" spans="1:12" x14ac:dyDescent="0.25">
      <c r="A2745" t="s">
        <v>33</v>
      </c>
      <c r="B2745" s="3">
        <v>41136</v>
      </c>
      <c r="C2745" s="30">
        <v>0.42013888888888901</v>
      </c>
      <c r="D2745" s="28">
        <v>8.3149999999999995</v>
      </c>
      <c r="E2745" s="28">
        <v>8.25</v>
      </c>
      <c r="F2745" s="28">
        <v>24.329499999999999</v>
      </c>
      <c r="G2745" s="28">
        <v>4.579345</v>
      </c>
      <c r="H2745" s="33">
        <v>9.9999999999999998E-13</v>
      </c>
      <c r="I2745" s="28">
        <v>1.72332</v>
      </c>
      <c r="J2745" s="28">
        <v>24.467980000000001</v>
      </c>
      <c r="K2745" s="28">
        <v>1019.8837</v>
      </c>
      <c r="L2745" s="28">
        <v>30.109000000000002</v>
      </c>
    </row>
    <row r="2746" spans="1:12" x14ac:dyDescent="0.25">
      <c r="A2746" t="s">
        <v>33</v>
      </c>
      <c r="B2746" s="3">
        <v>41136</v>
      </c>
      <c r="C2746" s="30">
        <v>0.42013888888888901</v>
      </c>
      <c r="D2746" s="28">
        <v>8.5670000000000002</v>
      </c>
      <c r="E2746" s="28">
        <v>8.5</v>
      </c>
      <c r="F2746" s="28">
        <v>24.1783</v>
      </c>
      <c r="G2746" s="28">
        <v>4.5813819999999996</v>
      </c>
      <c r="H2746" s="33">
        <v>9.9999999999999998E-13</v>
      </c>
      <c r="I2746" s="28">
        <v>1.7798</v>
      </c>
      <c r="J2746" s="28">
        <v>25.220230000000001</v>
      </c>
      <c r="K2746" s="28">
        <v>1020.0169</v>
      </c>
      <c r="L2746" s="28">
        <v>30.2256</v>
      </c>
    </row>
    <row r="2747" spans="1:12" x14ac:dyDescent="0.25">
      <c r="A2747" t="s">
        <v>33</v>
      </c>
      <c r="B2747" s="3">
        <v>41136</v>
      </c>
      <c r="C2747" s="30">
        <v>0.42013888888888901</v>
      </c>
      <c r="D2747" s="28">
        <v>8.8190000000000008</v>
      </c>
      <c r="E2747" s="28">
        <v>8.75</v>
      </c>
      <c r="F2747" s="28">
        <v>24.0014</v>
      </c>
      <c r="G2747" s="28">
        <v>4.5824619999999996</v>
      </c>
      <c r="H2747" s="33">
        <v>9.9999999999999998E-13</v>
      </c>
      <c r="I2747" s="28">
        <v>1.9531099999999999</v>
      </c>
      <c r="J2747" s="28">
        <v>27.61111</v>
      </c>
      <c r="K2747" s="28">
        <v>1020.1658</v>
      </c>
      <c r="L2747" s="28">
        <v>30.353300000000001</v>
      </c>
    </row>
    <row r="2748" spans="1:12" x14ac:dyDescent="0.25">
      <c r="A2748" t="s">
        <v>33</v>
      </c>
      <c r="B2748" s="3">
        <v>41136</v>
      </c>
      <c r="C2748" s="30">
        <v>0.42013888888888901</v>
      </c>
      <c r="D2748" s="28">
        <v>9.07</v>
      </c>
      <c r="E2748" s="28">
        <v>9</v>
      </c>
      <c r="F2748" s="28">
        <v>23.867000000000001</v>
      </c>
      <c r="G2748" s="28">
        <v>4.5826320000000003</v>
      </c>
      <c r="H2748" s="33">
        <v>9.9999999999999998E-13</v>
      </c>
      <c r="I2748" s="28">
        <v>1.9984999999999999</v>
      </c>
      <c r="J2748" s="28">
        <v>28.201750000000001</v>
      </c>
      <c r="K2748" s="28">
        <v>1020.2759</v>
      </c>
      <c r="L2748" s="28">
        <v>30.446000000000002</v>
      </c>
    </row>
    <row r="2749" spans="1:12" x14ac:dyDescent="0.25">
      <c r="A2749" t="s">
        <v>33</v>
      </c>
      <c r="B2749" s="3">
        <v>41136</v>
      </c>
      <c r="C2749" s="30">
        <v>0.42013888888888901</v>
      </c>
      <c r="D2749" s="28">
        <v>9.3230000000000004</v>
      </c>
      <c r="E2749" s="28">
        <v>9.25</v>
      </c>
      <c r="F2749" s="28">
        <v>23.808</v>
      </c>
      <c r="G2749" s="28">
        <v>4.5838179999999999</v>
      </c>
      <c r="H2749" s="33">
        <v>9.9999999999999998E-13</v>
      </c>
      <c r="I2749" s="28">
        <v>2.0131100000000002</v>
      </c>
      <c r="J2749" s="28">
        <v>28.386839999999999</v>
      </c>
      <c r="K2749" s="28">
        <v>1020.3311</v>
      </c>
      <c r="L2749" s="28">
        <v>30.495000000000001</v>
      </c>
    </row>
    <row r="2750" spans="1:12" x14ac:dyDescent="0.25">
      <c r="A2750" t="s">
        <v>28</v>
      </c>
      <c r="B2750" s="3">
        <v>41136</v>
      </c>
      <c r="C2750" s="30">
        <v>0.4375</v>
      </c>
      <c r="D2750" s="28">
        <v>0.252</v>
      </c>
      <c r="E2750" s="28">
        <v>0.25</v>
      </c>
      <c r="F2750" s="28">
        <v>25.417100000000001</v>
      </c>
      <c r="G2750" s="28">
        <v>3.0673189999999999</v>
      </c>
      <c r="H2750" s="33">
        <v>340.95</v>
      </c>
      <c r="I2750" s="28">
        <v>6.4772299999999996</v>
      </c>
      <c r="J2750" s="28">
        <v>87.744410000000002</v>
      </c>
      <c r="K2750" s="28">
        <v>1011.0928</v>
      </c>
      <c r="L2750" s="28">
        <v>18.883400000000002</v>
      </c>
    </row>
    <row r="2751" spans="1:12" x14ac:dyDescent="0.25">
      <c r="A2751" t="s">
        <v>28</v>
      </c>
      <c r="B2751" s="3">
        <v>41136</v>
      </c>
      <c r="C2751" s="30">
        <v>0.4375</v>
      </c>
      <c r="D2751" s="28">
        <v>0.504</v>
      </c>
      <c r="E2751" s="28">
        <v>0.5</v>
      </c>
      <c r="F2751" s="28">
        <v>25.846900000000002</v>
      </c>
      <c r="G2751" s="28">
        <v>3.7487740000000001</v>
      </c>
      <c r="H2751" s="33">
        <v>263.95</v>
      </c>
      <c r="I2751" s="28">
        <v>5.5269700000000004</v>
      </c>
      <c r="J2751" s="28">
        <v>77.474680000000006</v>
      </c>
      <c r="K2751" s="28">
        <v>1014.2919000000001</v>
      </c>
      <c r="L2751" s="28">
        <v>23.314599999999999</v>
      </c>
    </row>
    <row r="2752" spans="1:12" x14ac:dyDescent="0.25">
      <c r="A2752" t="s">
        <v>28</v>
      </c>
      <c r="B2752" s="3">
        <v>41136</v>
      </c>
      <c r="C2752" s="30">
        <v>0.4375</v>
      </c>
      <c r="D2752" s="28">
        <v>0.75600000000000001</v>
      </c>
      <c r="E2752" s="28">
        <v>0.75</v>
      </c>
      <c r="F2752" s="28">
        <v>25.8553</v>
      </c>
      <c r="G2752" s="28">
        <v>3.883896</v>
      </c>
      <c r="H2752" s="33">
        <v>21.683</v>
      </c>
      <c r="I2752" s="28">
        <v>5.7959399999999999</v>
      </c>
      <c r="J2752" s="28">
        <v>81.766580000000005</v>
      </c>
      <c r="K2752" s="28">
        <v>1014.9851</v>
      </c>
      <c r="L2752" s="28">
        <v>24.240400000000001</v>
      </c>
    </row>
    <row r="2753" spans="1:12" x14ac:dyDescent="0.25">
      <c r="A2753" t="s">
        <v>28</v>
      </c>
      <c r="B2753" s="3">
        <v>41136</v>
      </c>
      <c r="C2753" s="30">
        <v>0.4375</v>
      </c>
      <c r="D2753" s="28">
        <v>1.008</v>
      </c>
      <c r="E2753" s="28">
        <v>1</v>
      </c>
      <c r="F2753" s="28">
        <v>25.98</v>
      </c>
      <c r="G2753" s="28">
        <v>3.9184209999999999</v>
      </c>
      <c r="H2753" s="33">
        <v>36.136000000000003</v>
      </c>
      <c r="I2753" s="28">
        <v>6.3482099999999999</v>
      </c>
      <c r="J2753" s="28">
        <v>89.78</v>
      </c>
      <c r="K2753" s="28">
        <v>1015.0792</v>
      </c>
      <c r="L2753" s="28">
        <v>24.413599999999999</v>
      </c>
    </row>
    <row r="2754" spans="1:12" x14ac:dyDescent="0.25">
      <c r="A2754" t="s">
        <v>28</v>
      </c>
      <c r="B2754" s="3">
        <v>41136</v>
      </c>
      <c r="C2754" s="30">
        <v>0.4375</v>
      </c>
      <c r="D2754" s="28">
        <v>1.26</v>
      </c>
      <c r="E2754" s="28">
        <v>1.25</v>
      </c>
      <c r="F2754" s="28">
        <v>25.968499999999999</v>
      </c>
      <c r="G2754" s="28">
        <v>3.953611</v>
      </c>
      <c r="H2754" s="33">
        <v>17.251999999999999</v>
      </c>
      <c r="I2754" s="28">
        <v>5.8464999999999998</v>
      </c>
      <c r="J2754" s="28">
        <v>82.787289999999999</v>
      </c>
      <c r="K2754" s="28">
        <v>1015.271</v>
      </c>
      <c r="L2754" s="28">
        <v>24.6631</v>
      </c>
    </row>
    <row r="2755" spans="1:12" x14ac:dyDescent="0.25">
      <c r="A2755" t="s">
        <v>28</v>
      </c>
      <c r="B2755" s="3">
        <v>41136</v>
      </c>
      <c r="C2755" s="30">
        <v>0.4375</v>
      </c>
      <c r="D2755" s="28">
        <v>1.512</v>
      </c>
      <c r="E2755" s="28">
        <v>1.5</v>
      </c>
      <c r="F2755" s="28">
        <v>25.957100000000001</v>
      </c>
      <c r="G2755" s="28">
        <v>4.0059440000000004</v>
      </c>
      <c r="H2755" s="33">
        <v>11.217000000000001</v>
      </c>
      <c r="I2755" s="28">
        <v>5.5441200000000004</v>
      </c>
      <c r="J2755" s="28">
        <v>78.654660000000007</v>
      </c>
      <c r="K2755" s="28">
        <v>1015.5522</v>
      </c>
      <c r="L2755" s="28">
        <v>25.0318</v>
      </c>
    </row>
    <row r="2756" spans="1:12" x14ac:dyDescent="0.25">
      <c r="A2756" t="s">
        <v>28</v>
      </c>
      <c r="B2756" s="3">
        <v>41136</v>
      </c>
      <c r="C2756" s="30">
        <v>0.4375</v>
      </c>
      <c r="D2756" s="28">
        <v>1.764</v>
      </c>
      <c r="E2756" s="28">
        <v>1.75</v>
      </c>
      <c r="F2756" s="28">
        <v>25.947900000000001</v>
      </c>
      <c r="G2756" s="28">
        <v>4.0441159999999998</v>
      </c>
      <c r="H2756" s="33">
        <v>7.8036000000000003</v>
      </c>
      <c r="I2756" s="28">
        <v>5.3388600000000004</v>
      </c>
      <c r="J2756" s="28">
        <v>75.846649999999997</v>
      </c>
      <c r="K2756" s="28">
        <v>1015.7587</v>
      </c>
      <c r="L2756" s="28">
        <v>25.3018</v>
      </c>
    </row>
    <row r="2757" spans="1:12" x14ac:dyDescent="0.25">
      <c r="A2757" t="s">
        <v>28</v>
      </c>
      <c r="B2757" s="3">
        <v>41136</v>
      </c>
      <c r="C2757" s="30">
        <v>0.4375</v>
      </c>
      <c r="D2757" s="28">
        <v>2.016</v>
      </c>
      <c r="E2757" s="28">
        <v>2</v>
      </c>
      <c r="F2757" s="28">
        <v>25.941299999999998</v>
      </c>
      <c r="G2757" s="28">
        <v>4.0721980000000002</v>
      </c>
      <c r="H2757" s="33">
        <v>5.7842000000000002</v>
      </c>
      <c r="I2757" s="28">
        <v>5.2453399999999997</v>
      </c>
      <c r="J2757" s="28">
        <v>74.593590000000006</v>
      </c>
      <c r="K2757" s="28">
        <v>1015.9111</v>
      </c>
      <c r="L2757" s="28">
        <v>25.500599999999999</v>
      </c>
    </row>
    <row r="2758" spans="1:12" x14ac:dyDescent="0.25">
      <c r="A2758" t="s">
        <v>28</v>
      </c>
      <c r="B2758" s="3">
        <v>41136</v>
      </c>
      <c r="C2758" s="30">
        <v>0.4375</v>
      </c>
      <c r="D2758" s="28">
        <v>2.2679999999999998</v>
      </c>
      <c r="E2758" s="28">
        <v>2.25</v>
      </c>
      <c r="F2758" s="28">
        <v>25.937999999999999</v>
      </c>
      <c r="G2758" s="28">
        <v>4.0893889999999997</v>
      </c>
      <c r="H2758" s="33">
        <v>4.6379000000000001</v>
      </c>
      <c r="I2758" s="28">
        <v>5.1049199999999999</v>
      </c>
      <c r="J2758" s="28">
        <v>72.642430000000004</v>
      </c>
      <c r="K2758" s="28">
        <v>1016.0042999999999</v>
      </c>
      <c r="L2758" s="28">
        <v>25.622</v>
      </c>
    </row>
    <row r="2759" spans="1:12" x14ac:dyDescent="0.25">
      <c r="A2759" t="s">
        <v>28</v>
      </c>
      <c r="B2759" s="3">
        <v>41136</v>
      </c>
      <c r="C2759" s="30">
        <v>0.4375</v>
      </c>
      <c r="D2759" s="28">
        <v>2.52</v>
      </c>
      <c r="E2759" s="28">
        <v>2.5</v>
      </c>
      <c r="F2759" s="28">
        <v>25.936900000000001</v>
      </c>
      <c r="G2759" s="28">
        <v>4.1111789999999999</v>
      </c>
      <c r="H2759" s="33">
        <v>3.9190999999999998</v>
      </c>
      <c r="I2759" s="28">
        <v>4.9890800000000004</v>
      </c>
      <c r="J2759" s="28">
        <v>71.054050000000004</v>
      </c>
      <c r="K2759" s="28">
        <v>1016.1201</v>
      </c>
      <c r="L2759" s="28">
        <v>25.7743</v>
      </c>
    </row>
    <row r="2760" spans="1:12" x14ac:dyDescent="0.25">
      <c r="A2760" t="s">
        <v>28</v>
      </c>
      <c r="B2760" s="3">
        <v>41136</v>
      </c>
      <c r="C2760" s="30">
        <v>0.4375</v>
      </c>
      <c r="D2760" s="28">
        <v>2.7709999999999999</v>
      </c>
      <c r="E2760" s="28">
        <v>2.75</v>
      </c>
      <c r="F2760" s="28">
        <v>25.9373</v>
      </c>
      <c r="G2760" s="28">
        <v>4.1318339999999996</v>
      </c>
      <c r="H2760" s="33">
        <v>3.2366999999999999</v>
      </c>
      <c r="I2760" s="28">
        <v>4.9255399999999998</v>
      </c>
      <c r="J2760" s="28">
        <v>70.206530000000001</v>
      </c>
      <c r="K2760" s="28">
        <v>1016.229</v>
      </c>
      <c r="L2760" s="28">
        <v>25.917999999999999</v>
      </c>
    </row>
    <row r="2761" spans="1:12" x14ac:dyDescent="0.25">
      <c r="A2761" t="s">
        <v>28</v>
      </c>
      <c r="B2761" s="3">
        <v>41136</v>
      </c>
      <c r="C2761" s="30">
        <v>0.4375</v>
      </c>
      <c r="D2761" s="28">
        <v>3.0230000000000001</v>
      </c>
      <c r="E2761" s="28">
        <v>3</v>
      </c>
      <c r="F2761" s="28">
        <v>25.939499999999999</v>
      </c>
      <c r="G2761" s="28">
        <v>4.1418280000000003</v>
      </c>
      <c r="H2761" s="33">
        <v>2.7103000000000002</v>
      </c>
      <c r="I2761" s="28">
        <v>4.8702100000000002</v>
      </c>
      <c r="J2761" s="28">
        <v>69.447469999999996</v>
      </c>
      <c r="K2761" s="28">
        <v>1016.2808</v>
      </c>
      <c r="L2761" s="28">
        <v>25.9863</v>
      </c>
    </row>
    <row r="2762" spans="1:12" x14ac:dyDescent="0.25">
      <c r="A2762" t="s">
        <v>28</v>
      </c>
      <c r="B2762" s="3">
        <v>41136</v>
      </c>
      <c r="C2762" s="30">
        <v>0.4375</v>
      </c>
      <c r="D2762" s="28">
        <v>3.2749999999999999</v>
      </c>
      <c r="E2762" s="28">
        <v>3.25</v>
      </c>
      <c r="F2762" s="28">
        <v>25.950399999999998</v>
      </c>
      <c r="G2762" s="28">
        <v>4.1625360000000002</v>
      </c>
      <c r="H2762" s="33">
        <v>2.3098000000000001</v>
      </c>
      <c r="I2762" s="28">
        <v>4.7356800000000003</v>
      </c>
      <c r="J2762" s="28">
        <v>67.593900000000005</v>
      </c>
      <c r="K2762" s="28">
        <v>1016.3824</v>
      </c>
      <c r="L2762" s="28">
        <v>26.124600000000001</v>
      </c>
    </row>
    <row r="2763" spans="1:12" x14ac:dyDescent="0.25">
      <c r="A2763" t="s">
        <v>28</v>
      </c>
      <c r="B2763" s="3">
        <v>41136</v>
      </c>
      <c r="C2763" s="30">
        <v>0.4375</v>
      </c>
      <c r="D2763" s="28">
        <v>3.5270000000000001</v>
      </c>
      <c r="E2763" s="28">
        <v>3.5</v>
      </c>
      <c r="F2763" s="28">
        <v>25.956800000000001</v>
      </c>
      <c r="G2763" s="28">
        <v>4.2032069999999999</v>
      </c>
      <c r="H2763" s="33">
        <v>1.9335</v>
      </c>
      <c r="I2763" s="28">
        <v>3.7424200000000001</v>
      </c>
      <c r="J2763" s="28">
        <v>53.502450000000003</v>
      </c>
      <c r="K2763" s="28">
        <v>1016.5921</v>
      </c>
      <c r="L2763" s="28">
        <v>26.404900000000001</v>
      </c>
    </row>
    <row r="2764" spans="1:12" x14ac:dyDescent="0.25">
      <c r="A2764" t="s">
        <v>28</v>
      </c>
      <c r="B2764" s="3">
        <v>41136</v>
      </c>
      <c r="C2764" s="30">
        <v>0.4375</v>
      </c>
      <c r="D2764" s="28">
        <v>3.7789999999999999</v>
      </c>
      <c r="E2764" s="28">
        <v>3.75</v>
      </c>
      <c r="F2764" s="28">
        <v>25.9283</v>
      </c>
      <c r="G2764" s="28">
        <v>4.3103369999999996</v>
      </c>
      <c r="H2764" s="33">
        <v>1.6243000000000001</v>
      </c>
      <c r="I2764" s="28">
        <v>2.6972900000000002</v>
      </c>
      <c r="J2764" s="28">
        <v>38.708680000000001</v>
      </c>
      <c r="K2764" s="28">
        <v>1017.178</v>
      </c>
      <c r="L2764" s="28">
        <v>27.172000000000001</v>
      </c>
    </row>
    <row r="2765" spans="1:12" x14ac:dyDescent="0.25">
      <c r="A2765" t="s">
        <v>28</v>
      </c>
      <c r="B2765" s="3">
        <v>41136</v>
      </c>
      <c r="C2765" s="30">
        <v>0.4375</v>
      </c>
      <c r="D2765" s="28">
        <v>4.0309999999999997</v>
      </c>
      <c r="E2765" s="28">
        <v>4</v>
      </c>
      <c r="F2765" s="28">
        <v>25.841699999999999</v>
      </c>
      <c r="G2765" s="28">
        <v>4.4224940000000004</v>
      </c>
      <c r="H2765" s="33">
        <v>1.3549</v>
      </c>
      <c r="I2765" s="28">
        <v>2.07708</v>
      </c>
      <c r="J2765" s="28">
        <v>29.909859999999998</v>
      </c>
      <c r="K2765" s="28">
        <v>1017.8375</v>
      </c>
      <c r="L2765" s="28">
        <v>28.013200000000001</v>
      </c>
    </row>
    <row r="2766" spans="1:12" x14ac:dyDescent="0.25">
      <c r="A2766" t="s">
        <v>28</v>
      </c>
      <c r="B2766" s="3">
        <v>41136</v>
      </c>
      <c r="C2766" s="30">
        <v>0.4375</v>
      </c>
      <c r="D2766" s="28">
        <v>4.2830000000000004</v>
      </c>
      <c r="E2766" s="28">
        <v>4.25</v>
      </c>
      <c r="F2766" s="28">
        <v>25.653400000000001</v>
      </c>
      <c r="G2766" s="28">
        <v>4.4804940000000002</v>
      </c>
      <c r="H2766" s="33">
        <v>1.0754999999999999</v>
      </c>
      <c r="I2766" s="28">
        <v>1.88493</v>
      </c>
      <c r="J2766" s="28">
        <v>27.13701</v>
      </c>
      <c r="K2766" s="28">
        <v>1018.2916</v>
      </c>
      <c r="L2766" s="28">
        <v>28.540199999999999</v>
      </c>
    </row>
    <row r="2767" spans="1:12" x14ac:dyDescent="0.25">
      <c r="A2767" t="s">
        <v>28</v>
      </c>
      <c r="B2767" s="3">
        <v>41136</v>
      </c>
      <c r="C2767" s="30">
        <v>0.4375</v>
      </c>
      <c r="D2767" s="28">
        <v>4.5350000000000001</v>
      </c>
      <c r="E2767" s="28">
        <v>4.5</v>
      </c>
      <c r="F2767" s="28">
        <v>25.534099999999999</v>
      </c>
      <c r="G2767" s="28">
        <v>4.5029630000000003</v>
      </c>
      <c r="H2767" s="33">
        <v>0.86478999999999995</v>
      </c>
      <c r="I2767" s="28">
        <v>1.8465499999999999</v>
      </c>
      <c r="J2767" s="28">
        <v>26.565449999999998</v>
      </c>
      <c r="K2767" s="28">
        <v>1018.5048</v>
      </c>
      <c r="L2767" s="28">
        <v>28.7745</v>
      </c>
    </row>
    <row r="2768" spans="1:12" x14ac:dyDescent="0.25">
      <c r="A2768" t="s">
        <v>28</v>
      </c>
      <c r="B2768" s="3">
        <v>41136</v>
      </c>
      <c r="C2768" s="30">
        <v>0.4375</v>
      </c>
      <c r="D2768" s="28">
        <v>4.7869999999999999</v>
      </c>
      <c r="E2768" s="28">
        <v>4.75</v>
      </c>
      <c r="F2768" s="28">
        <v>25.5046</v>
      </c>
      <c r="G2768" s="28">
        <v>4.5068250000000001</v>
      </c>
      <c r="H2768" s="33">
        <v>0.68964000000000003</v>
      </c>
      <c r="I2768" s="28">
        <v>1.82558</v>
      </c>
      <c r="J2768" s="28">
        <v>26.257290000000001</v>
      </c>
      <c r="K2768" s="28">
        <v>1018.5494</v>
      </c>
      <c r="L2768" s="28">
        <v>28.820499999999999</v>
      </c>
    </row>
    <row r="2769" spans="1:12" x14ac:dyDescent="0.25">
      <c r="A2769" t="s">
        <v>28</v>
      </c>
      <c r="B2769" s="3">
        <v>41136</v>
      </c>
      <c r="C2769" s="30">
        <v>0.4375</v>
      </c>
      <c r="D2769" s="28">
        <v>5.0389999999999997</v>
      </c>
      <c r="E2769" s="28">
        <v>5</v>
      </c>
      <c r="F2769" s="28">
        <v>25.4925</v>
      </c>
      <c r="G2769" s="28">
        <v>4.5083710000000004</v>
      </c>
      <c r="H2769" s="33">
        <v>0.54966999999999999</v>
      </c>
      <c r="I2769" s="28">
        <v>1.80853</v>
      </c>
      <c r="J2769" s="28">
        <v>26.009540000000001</v>
      </c>
      <c r="K2769" s="28">
        <v>1018.5681</v>
      </c>
      <c r="L2769" s="28">
        <v>28.839099999999998</v>
      </c>
    </row>
    <row r="2770" spans="1:12" x14ac:dyDescent="0.25">
      <c r="A2770" t="s">
        <v>28</v>
      </c>
      <c r="B2770" s="3">
        <v>41136</v>
      </c>
      <c r="C2770" s="30">
        <v>0.4375</v>
      </c>
      <c r="D2770" s="28">
        <v>5.2910000000000004</v>
      </c>
      <c r="E2770" s="28">
        <v>5.25</v>
      </c>
      <c r="F2770" s="28">
        <v>25.4833</v>
      </c>
      <c r="G2770" s="28">
        <v>4.509563</v>
      </c>
      <c r="H2770" s="33">
        <v>0.42936999999999997</v>
      </c>
      <c r="I2770" s="28">
        <v>1.8068900000000001</v>
      </c>
      <c r="J2770" s="28">
        <v>25.983899999999998</v>
      </c>
      <c r="K2770" s="28">
        <v>1018.5828</v>
      </c>
      <c r="L2770" s="28">
        <v>28.853400000000001</v>
      </c>
    </row>
    <row r="2771" spans="1:12" x14ac:dyDescent="0.25">
      <c r="A2771" t="s">
        <v>28</v>
      </c>
      <c r="B2771" s="3">
        <v>41136</v>
      </c>
      <c r="C2771" s="30">
        <v>0.4375</v>
      </c>
      <c r="D2771" s="28">
        <v>5.5430000000000001</v>
      </c>
      <c r="E2771" s="28">
        <v>5.5</v>
      </c>
      <c r="F2771" s="28">
        <v>25.473800000000001</v>
      </c>
      <c r="G2771" s="28">
        <v>4.5106109999999999</v>
      </c>
      <c r="H2771" s="33">
        <v>0.31036000000000002</v>
      </c>
      <c r="I2771" s="28">
        <v>1.8165899999999999</v>
      </c>
      <c r="J2771" s="28">
        <v>26.121079999999999</v>
      </c>
      <c r="K2771" s="28">
        <v>1018.5967000000001</v>
      </c>
      <c r="L2771" s="28">
        <v>28.866800000000001</v>
      </c>
    </row>
    <row r="2772" spans="1:12" x14ac:dyDescent="0.25">
      <c r="A2772" t="s">
        <v>28</v>
      </c>
      <c r="B2772" s="3">
        <v>41136</v>
      </c>
      <c r="C2772" s="30">
        <v>0.4375</v>
      </c>
      <c r="D2772" s="28">
        <v>5.7949999999999999</v>
      </c>
      <c r="E2772" s="28">
        <v>5.75</v>
      </c>
      <c r="F2772" s="28">
        <v>25.460100000000001</v>
      </c>
      <c r="G2772" s="28">
        <v>4.5119480000000003</v>
      </c>
      <c r="H2772" s="33">
        <v>0.20175999999999999</v>
      </c>
      <c r="I2772" s="28">
        <v>1.8469599999999999</v>
      </c>
      <c r="J2772" s="28">
        <v>26.554269999999999</v>
      </c>
      <c r="K2772" s="28">
        <v>1018.6156</v>
      </c>
      <c r="L2772" s="28">
        <v>28.884899999999998</v>
      </c>
    </row>
    <row r="2773" spans="1:12" x14ac:dyDescent="0.25">
      <c r="A2773" t="s">
        <v>28</v>
      </c>
      <c r="B2773" s="3">
        <v>41136</v>
      </c>
      <c r="C2773" s="30">
        <v>0.4375</v>
      </c>
      <c r="D2773" s="28">
        <v>6.0469999999999997</v>
      </c>
      <c r="E2773" s="28">
        <v>6</v>
      </c>
      <c r="F2773" s="28">
        <v>25.4133</v>
      </c>
      <c r="G2773" s="28">
        <v>4.5160159999999996</v>
      </c>
      <c r="H2773" s="33">
        <v>9.2025999999999997E-2</v>
      </c>
      <c r="I2773" s="28">
        <v>1.80108</v>
      </c>
      <c r="J2773" s="28">
        <v>25.882719999999999</v>
      </c>
      <c r="K2773" s="28">
        <v>1018.6749</v>
      </c>
      <c r="L2773" s="28">
        <v>28.9436</v>
      </c>
    </row>
    <row r="2774" spans="1:12" x14ac:dyDescent="0.25">
      <c r="A2774" t="s">
        <v>28</v>
      </c>
      <c r="B2774" s="3">
        <v>41136</v>
      </c>
      <c r="C2774" s="30">
        <v>0.4375</v>
      </c>
      <c r="D2774" s="28">
        <v>6.2990000000000004</v>
      </c>
      <c r="E2774" s="28">
        <v>6.25</v>
      </c>
      <c r="F2774" s="28">
        <v>25.235800000000001</v>
      </c>
      <c r="G2774" s="28">
        <v>4.5287350000000002</v>
      </c>
      <c r="H2774" s="33">
        <v>4.5905E-3</v>
      </c>
      <c r="I2774" s="28">
        <v>1.6409800000000001</v>
      </c>
      <c r="J2774" s="28">
        <v>23.537459999999999</v>
      </c>
      <c r="K2774" s="28">
        <v>1018.8828999999999</v>
      </c>
      <c r="L2774" s="28">
        <v>29.1479</v>
      </c>
    </row>
    <row r="2775" spans="1:12" x14ac:dyDescent="0.25">
      <c r="A2775" t="s">
        <v>28</v>
      </c>
      <c r="B2775" s="3">
        <v>41136</v>
      </c>
      <c r="C2775" s="30">
        <v>0.4375</v>
      </c>
      <c r="D2775" s="28">
        <v>6.5510000000000002</v>
      </c>
      <c r="E2775" s="28">
        <v>6.5</v>
      </c>
      <c r="F2775" s="28">
        <v>24.986699999999999</v>
      </c>
      <c r="G2775" s="28">
        <v>4.5438910000000003</v>
      </c>
      <c r="H2775" s="33">
        <v>-3.8630000000000001E-4</v>
      </c>
      <c r="I2775" s="28">
        <v>1.58124</v>
      </c>
      <c r="J2775" s="28">
        <v>22.617989999999999</v>
      </c>
      <c r="K2775" s="28">
        <v>1019.1612</v>
      </c>
      <c r="L2775" s="28">
        <v>29.4176</v>
      </c>
    </row>
    <row r="2776" spans="1:12" x14ac:dyDescent="0.25">
      <c r="A2776" t="s">
        <v>28</v>
      </c>
      <c r="B2776" s="3">
        <v>41136</v>
      </c>
      <c r="C2776" s="30">
        <v>0.4375</v>
      </c>
      <c r="D2776" s="28">
        <v>6.8029999999999999</v>
      </c>
      <c r="E2776" s="28">
        <v>6.75</v>
      </c>
      <c r="F2776" s="28">
        <v>24.872900000000001</v>
      </c>
      <c r="G2776" s="28">
        <v>4.5500639999999999</v>
      </c>
      <c r="H2776" s="33">
        <v>9.9999999999999998E-13</v>
      </c>
      <c r="I2776" s="28">
        <v>1.50831</v>
      </c>
      <c r="J2776" s="28">
        <v>21.547329999999999</v>
      </c>
      <c r="K2776" s="28">
        <v>1019.2854</v>
      </c>
      <c r="L2776" s="28">
        <v>29.536300000000001</v>
      </c>
    </row>
    <row r="2777" spans="1:12" x14ac:dyDescent="0.25">
      <c r="A2777" t="s">
        <v>28</v>
      </c>
      <c r="B2777" s="3">
        <v>41136</v>
      </c>
      <c r="C2777" s="30">
        <v>0.4375</v>
      </c>
      <c r="D2777" s="28">
        <v>7.0549999999999997</v>
      </c>
      <c r="E2777" s="28">
        <v>7</v>
      </c>
      <c r="F2777" s="28">
        <v>24.749500000000001</v>
      </c>
      <c r="G2777" s="28">
        <v>4.5576179999999997</v>
      </c>
      <c r="H2777" s="33">
        <v>9.9999999999999998E-13</v>
      </c>
      <c r="I2777" s="28">
        <v>1.47638</v>
      </c>
      <c r="J2777" s="28">
        <v>21.063120000000001</v>
      </c>
      <c r="K2777" s="28">
        <v>1019.4253</v>
      </c>
      <c r="L2777" s="28">
        <v>29.672000000000001</v>
      </c>
    </row>
    <row r="2778" spans="1:12" x14ac:dyDescent="0.25">
      <c r="A2778" t="s">
        <v>30</v>
      </c>
      <c r="B2778" s="3">
        <v>41136</v>
      </c>
      <c r="C2778" s="30">
        <v>0.5625</v>
      </c>
      <c r="D2778" s="28">
        <v>0.252</v>
      </c>
      <c r="E2778" s="28">
        <v>0.25</v>
      </c>
      <c r="F2778" s="28">
        <v>25.602900000000002</v>
      </c>
      <c r="G2778" s="28">
        <v>0.72722799999999999</v>
      </c>
      <c r="H2778" s="33">
        <v>174.79</v>
      </c>
      <c r="I2778" s="28">
        <v>5.91927</v>
      </c>
      <c r="J2778" s="28">
        <v>74.118639999999999</v>
      </c>
      <c r="K2778" s="28">
        <v>999.87570000000005</v>
      </c>
      <c r="L2778" s="28">
        <v>3.9708999999999999</v>
      </c>
    </row>
    <row r="2779" spans="1:12" x14ac:dyDescent="0.25">
      <c r="A2779" t="s">
        <v>30</v>
      </c>
      <c r="B2779" s="3">
        <v>41136</v>
      </c>
      <c r="C2779" s="30">
        <v>0.5625</v>
      </c>
      <c r="D2779" s="28">
        <v>0.504</v>
      </c>
      <c r="E2779" s="28">
        <v>0.5</v>
      </c>
      <c r="F2779" s="28">
        <v>24.795400000000001</v>
      </c>
      <c r="G2779" s="28">
        <v>1.005228</v>
      </c>
      <c r="H2779" s="33">
        <v>147.15</v>
      </c>
      <c r="I2779" s="28">
        <v>5.3023100000000003</v>
      </c>
      <c r="J2779" s="28">
        <v>66.031589999999994</v>
      </c>
      <c r="K2779" s="28">
        <v>1001.3769</v>
      </c>
      <c r="L2779" s="28">
        <v>5.6841999999999997</v>
      </c>
    </row>
    <row r="2780" spans="1:12" x14ac:dyDescent="0.25">
      <c r="A2780" t="s">
        <v>30</v>
      </c>
      <c r="B2780" s="3">
        <v>41136</v>
      </c>
      <c r="C2780" s="30">
        <v>0.5625</v>
      </c>
      <c r="D2780" s="28">
        <v>0.75600000000000001</v>
      </c>
      <c r="E2780" s="28">
        <v>0.75</v>
      </c>
      <c r="F2780" s="28">
        <v>25.229399999999998</v>
      </c>
      <c r="G2780" s="28">
        <v>1.6907700000000001</v>
      </c>
      <c r="H2780" s="33">
        <v>33.252000000000002</v>
      </c>
      <c r="I2780" s="28">
        <v>5.0134499999999997</v>
      </c>
      <c r="J2780" s="28">
        <v>64.48254</v>
      </c>
      <c r="K2780" s="28">
        <v>1004.3991</v>
      </c>
      <c r="L2780" s="28">
        <v>9.8707999999999991</v>
      </c>
    </row>
    <row r="2781" spans="1:12" x14ac:dyDescent="0.25">
      <c r="A2781" t="s">
        <v>30</v>
      </c>
      <c r="B2781" s="3">
        <v>41136</v>
      </c>
      <c r="C2781" s="30">
        <v>0.5625</v>
      </c>
      <c r="D2781" s="28">
        <v>1.008</v>
      </c>
      <c r="E2781" s="28">
        <v>1</v>
      </c>
      <c r="F2781" s="28">
        <v>25.520900000000001</v>
      </c>
      <c r="G2781" s="28">
        <v>2.36076</v>
      </c>
      <c r="H2781" s="33">
        <v>38.917999999999999</v>
      </c>
      <c r="I2781" s="28">
        <v>8.5041100000000007</v>
      </c>
      <c r="J2781" s="28">
        <v>112.56525999999999</v>
      </c>
      <c r="K2781" s="28">
        <v>1007.4983999999999</v>
      </c>
      <c r="L2781" s="28">
        <v>14.1191</v>
      </c>
    </row>
    <row r="2782" spans="1:12" x14ac:dyDescent="0.25">
      <c r="A2782" t="s">
        <v>30</v>
      </c>
      <c r="B2782" s="3">
        <v>41136</v>
      </c>
      <c r="C2782" s="30">
        <v>0.5625</v>
      </c>
      <c r="D2782" s="28">
        <v>1.26</v>
      </c>
      <c r="E2782" s="28">
        <v>1.25</v>
      </c>
      <c r="F2782" s="28">
        <v>26.115600000000001</v>
      </c>
      <c r="G2782" s="28">
        <v>3.1652550000000002</v>
      </c>
      <c r="H2782" s="33">
        <v>19.827000000000002</v>
      </c>
      <c r="I2782" s="28">
        <v>9.1744800000000009</v>
      </c>
      <c r="J2782" s="28">
        <v>126.31735</v>
      </c>
      <c r="K2782" s="28">
        <v>1011.1539</v>
      </c>
      <c r="L2782" s="28">
        <v>19.228300000000001</v>
      </c>
    </row>
    <row r="2783" spans="1:12" x14ac:dyDescent="0.25">
      <c r="A2783" t="s">
        <v>30</v>
      </c>
      <c r="B2783" s="3">
        <v>41136</v>
      </c>
      <c r="C2783" s="30">
        <v>0.5625</v>
      </c>
      <c r="D2783" s="28">
        <v>1.512</v>
      </c>
      <c r="E2783" s="28">
        <v>1.5</v>
      </c>
      <c r="F2783" s="28">
        <v>26.273099999999999</v>
      </c>
      <c r="G2783" s="28">
        <v>3.5610200000000001</v>
      </c>
      <c r="H2783" s="33">
        <v>11.192</v>
      </c>
      <c r="I2783" s="28">
        <v>9.0880100000000006</v>
      </c>
      <c r="J2783" s="28">
        <v>127.30276000000001</v>
      </c>
      <c r="K2783" s="28">
        <v>1013.0511</v>
      </c>
      <c r="L2783" s="28">
        <v>21.821999999999999</v>
      </c>
    </row>
    <row r="2784" spans="1:12" x14ac:dyDescent="0.25">
      <c r="A2784" t="s">
        <v>30</v>
      </c>
      <c r="B2784" s="3">
        <v>41136</v>
      </c>
      <c r="C2784" s="30">
        <v>0.5625</v>
      </c>
      <c r="D2784" s="28">
        <v>1.764</v>
      </c>
      <c r="E2784" s="28">
        <v>1.75</v>
      </c>
      <c r="F2784" s="28">
        <v>26.299600000000002</v>
      </c>
      <c r="G2784" s="28">
        <v>3.658137</v>
      </c>
      <c r="H2784" s="33">
        <v>6.7803000000000004</v>
      </c>
      <c r="I2784" s="28">
        <v>8.3454899999999999</v>
      </c>
      <c r="J2784" s="28">
        <v>117.38036</v>
      </c>
      <c r="K2784" s="28">
        <v>1013.5282</v>
      </c>
      <c r="L2784" s="28">
        <v>22.4678</v>
      </c>
    </row>
    <row r="2785" spans="1:12" x14ac:dyDescent="0.25">
      <c r="A2785" t="s">
        <v>30</v>
      </c>
      <c r="B2785" s="3">
        <v>41136</v>
      </c>
      <c r="C2785" s="30">
        <v>0.5625</v>
      </c>
      <c r="D2785" s="28">
        <v>2.016</v>
      </c>
      <c r="E2785" s="28">
        <v>2</v>
      </c>
      <c r="F2785" s="28">
        <v>26.377600000000001</v>
      </c>
      <c r="G2785" s="28">
        <v>3.7000700000000002</v>
      </c>
      <c r="H2785" s="33">
        <v>4.3375000000000004</v>
      </c>
      <c r="I2785" s="28">
        <v>6.7040600000000001</v>
      </c>
      <c r="J2785" s="28">
        <v>94.546819999999997</v>
      </c>
      <c r="K2785" s="28">
        <v>1013.691</v>
      </c>
      <c r="L2785" s="28">
        <v>22.714700000000001</v>
      </c>
    </row>
    <row r="2786" spans="1:12" x14ac:dyDescent="0.25">
      <c r="A2786" t="s">
        <v>30</v>
      </c>
      <c r="B2786" s="3">
        <v>41136</v>
      </c>
      <c r="C2786" s="30">
        <v>0.5625</v>
      </c>
      <c r="D2786" s="28">
        <v>2.2679999999999998</v>
      </c>
      <c r="E2786" s="28">
        <v>2.25</v>
      </c>
      <c r="F2786" s="28">
        <v>26.408300000000001</v>
      </c>
      <c r="G2786" s="28">
        <v>3.8005420000000001</v>
      </c>
      <c r="H2786" s="33">
        <v>2.8029000000000002</v>
      </c>
      <c r="I2786" s="28">
        <v>4.3796099999999996</v>
      </c>
      <c r="J2786" s="28">
        <v>62.030610000000003</v>
      </c>
      <c r="K2786" s="28">
        <v>1014.184</v>
      </c>
      <c r="L2786" s="28">
        <v>23.383400000000002</v>
      </c>
    </row>
    <row r="2787" spans="1:12" x14ac:dyDescent="0.25">
      <c r="A2787" t="s">
        <v>30</v>
      </c>
      <c r="B2787" s="3">
        <v>41136</v>
      </c>
      <c r="C2787" s="30">
        <v>0.5625</v>
      </c>
      <c r="D2787" s="28">
        <v>2.52</v>
      </c>
      <c r="E2787" s="28">
        <v>2.5</v>
      </c>
      <c r="F2787" s="28">
        <v>26.410799999999998</v>
      </c>
      <c r="G2787" s="28">
        <v>3.956242</v>
      </c>
      <c r="H2787" s="33">
        <v>1.7932999999999999</v>
      </c>
      <c r="I2787" s="28">
        <v>3.6189399999999998</v>
      </c>
      <c r="J2787" s="28">
        <v>51.567270000000001</v>
      </c>
      <c r="K2787" s="28">
        <v>1014.9813</v>
      </c>
      <c r="L2787" s="28">
        <v>24.446400000000001</v>
      </c>
    </row>
    <row r="2788" spans="1:12" x14ac:dyDescent="0.25">
      <c r="A2788" t="s">
        <v>30</v>
      </c>
      <c r="B2788" s="3">
        <v>41136</v>
      </c>
      <c r="C2788" s="30">
        <v>0.5625</v>
      </c>
      <c r="D2788" s="28">
        <v>2.7709999999999999</v>
      </c>
      <c r="E2788" s="28">
        <v>2.75</v>
      </c>
      <c r="F2788" s="28">
        <v>26.415400000000002</v>
      </c>
      <c r="G2788" s="28">
        <v>4.0218639999999999</v>
      </c>
      <c r="H2788" s="33">
        <v>1.1308</v>
      </c>
      <c r="I2788" s="28">
        <v>3.49275</v>
      </c>
      <c r="J2788" s="28">
        <v>49.89629</v>
      </c>
      <c r="K2788" s="28">
        <v>1015.3167999999999</v>
      </c>
      <c r="L2788" s="28">
        <v>24.894300000000001</v>
      </c>
    </row>
    <row r="2789" spans="1:12" x14ac:dyDescent="0.25">
      <c r="A2789" t="s">
        <v>17</v>
      </c>
      <c r="B2789" s="3">
        <v>41136</v>
      </c>
      <c r="C2789" s="30">
        <v>0.58333333333333337</v>
      </c>
      <c r="D2789" s="28">
        <v>0.252</v>
      </c>
      <c r="E2789" s="28">
        <v>0.25</v>
      </c>
      <c r="F2789" s="28">
        <v>25.773499999999999</v>
      </c>
      <c r="G2789" s="28">
        <v>2.049855</v>
      </c>
      <c r="H2789" s="33">
        <v>192.95</v>
      </c>
      <c r="I2789" s="28">
        <v>6.1962000000000002</v>
      </c>
      <c r="J2789" s="28">
        <v>81.368669999999995</v>
      </c>
      <c r="K2789" s="28">
        <v>1005.9004</v>
      </c>
      <c r="L2789" s="28">
        <v>12.0831</v>
      </c>
    </row>
    <row r="2790" spans="1:12" x14ac:dyDescent="0.25">
      <c r="A2790" t="s">
        <v>17</v>
      </c>
      <c r="B2790" s="3">
        <v>41136</v>
      </c>
      <c r="C2790" s="30">
        <v>0.58333333333333337</v>
      </c>
      <c r="D2790" s="28">
        <v>0.504</v>
      </c>
      <c r="E2790" s="28">
        <v>0.5</v>
      </c>
      <c r="F2790" s="28">
        <v>26.026599999999998</v>
      </c>
      <c r="G2790" s="28">
        <v>2.9747539999999999</v>
      </c>
      <c r="H2790" s="33">
        <v>154.21</v>
      </c>
      <c r="I2790" s="28">
        <v>5.3242399999999996</v>
      </c>
      <c r="J2790" s="28">
        <v>72.654480000000007</v>
      </c>
      <c r="K2790" s="28">
        <v>1010.2557</v>
      </c>
      <c r="L2790" s="28">
        <v>17.998200000000001</v>
      </c>
    </row>
    <row r="2791" spans="1:12" x14ac:dyDescent="0.25">
      <c r="A2791" t="s">
        <v>17</v>
      </c>
      <c r="B2791" s="3">
        <v>41136</v>
      </c>
      <c r="C2791" s="30">
        <v>0.58333333333333337</v>
      </c>
      <c r="D2791" s="28">
        <v>0.75600000000000001</v>
      </c>
      <c r="E2791" s="28">
        <v>0.75</v>
      </c>
      <c r="F2791" s="28">
        <v>25.8643</v>
      </c>
      <c r="G2791" s="28">
        <v>3.4823189999999999</v>
      </c>
      <c r="H2791" s="33">
        <v>6.4635999999999996</v>
      </c>
      <c r="I2791" s="28">
        <v>3.9274100000000001</v>
      </c>
      <c r="J2791" s="28">
        <v>54.651949999999999</v>
      </c>
      <c r="K2791" s="28">
        <v>1012.8997000000001</v>
      </c>
      <c r="L2791" s="28">
        <v>21.464300000000001</v>
      </c>
    </row>
    <row r="2792" spans="1:12" x14ac:dyDescent="0.25">
      <c r="A2792" t="s">
        <v>17</v>
      </c>
      <c r="B2792" s="3">
        <v>41136</v>
      </c>
      <c r="C2792" s="30">
        <v>0.58333333333333304</v>
      </c>
      <c r="D2792" s="28">
        <v>1.008</v>
      </c>
      <c r="E2792" s="28">
        <v>1</v>
      </c>
      <c r="F2792" s="28">
        <v>25.975000000000001</v>
      </c>
      <c r="G2792" s="28">
        <v>3.440185</v>
      </c>
      <c r="H2792" s="33">
        <v>38.517000000000003</v>
      </c>
      <c r="I2792" s="28">
        <v>5.3964600000000003</v>
      </c>
      <c r="J2792" s="28">
        <v>74.915989999999994</v>
      </c>
      <c r="K2792" s="28">
        <v>1012.6264</v>
      </c>
      <c r="L2792" s="28">
        <v>21.140699999999999</v>
      </c>
    </row>
    <row r="2793" spans="1:12" x14ac:dyDescent="0.25">
      <c r="A2793" t="s">
        <v>17</v>
      </c>
      <c r="B2793" s="3">
        <v>41136</v>
      </c>
      <c r="C2793" s="30">
        <v>0.58333333333333304</v>
      </c>
      <c r="D2793" s="28">
        <v>1.26</v>
      </c>
      <c r="E2793" s="28">
        <v>1.25</v>
      </c>
      <c r="F2793" s="28">
        <v>25.951799999999999</v>
      </c>
      <c r="G2793" s="28">
        <v>3.4549509999999999</v>
      </c>
      <c r="H2793" s="33">
        <v>17.213000000000001</v>
      </c>
      <c r="I2793" s="28">
        <v>5.16655</v>
      </c>
      <c r="J2793" s="28">
        <v>71.743679999999998</v>
      </c>
      <c r="K2793" s="28">
        <v>1012.7175</v>
      </c>
      <c r="L2793" s="28">
        <v>21.2517</v>
      </c>
    </row>
    <row r="2794" spans="1:12" x14ac:dyDescent="0.25">
      <c r="A2794" t="s">
        <v>17</v>
      </c>
      <c r="B2794" s="3">
        <v>41136</v>
      </c>
      <c r="C2794" s="30">
        <v>0.58333333333333304</v>
      </c>
      <c r="D2794" s="28">
        <v>1.512</v>
      </c>
      <c r="E2794" s="28">
        <v>1.5</v>
      </c>
      <c r="F2794" s="28">
        <v>25.965</v>
      </c>
      <c r="G2794" s="28">
        <v>3.4158379999999999</v>
      </c>
      <c r="H2794" s="33">
        <v>12.129</v>
      </c>
      <c r="I2794" s="28">
        <v>4.5656299999999996</v>
      </c>
      <c r="J2794" s="28">
        <v>63.314709999999998</v>
      </c>
      <c r="K2794" s="28">
        <v>1012.5111000000001</v>
      </c>
      <c r="L2794" s="28">
        <v>20.98</v>
      </c>
    </row>
    <row r="2795" spans="1:12" x14ac:dyDescent="0.25">
      <c r="A2795" t="s">
        <v>17</v>
      </c>
      <c r="B2795" s="3">
        <v>41136</v>
      </c>
      <c r="C2795" s="30">
        <v>0.58333333333333304</v>
      </c>
      <c r="D2795" s="28">
        <v>1.764</v>
      </c>
      <c r="E2795" s="28">
        <v>1.75</v>
      </c>
      <c r="F2795" s="28">
        <v>25.941099999999999</v>
      </c>
      <c r="G2795" s="28">
        <v>3.4261080000000002</v>
      </c>
      <c r="H2795" s="33">
        <v>6.8333000000000004</v>
      </c>
      <c r="I2795" s="28">
        <v>4.56257</v>
      </c>
      <c r="J2795" s="28">
        <v>63.274180000000001</v>
      </c>
      <c r="K2795" s="28">
        <v>1012.5796</v>
      </c>
      <c r="L2795" s="28">
        <v>21.060500000000001</v>
      </c>
    </row>
    <row r="2796" spans="1:12" x14ac:dyDescent="0.25">
      <c r="A2796" t="s">
        <v>17</v>
      </c>
      <c r="B2796" s="3">
        <v>41136</v>
      </c>
      <c r="C2796" s="30">
        <v>0.58333333333333304</v>
      </c>
      <c r="D2796" s="28">
        <v>2.016</v>
      </c>
      <c r="E2796" s="28">
        <v>2</v>
      </c>
      <c r="F2796" s="28">
        <v>25.861699999999999</v>
      </c>
      <c r="G2796" s="28">
        <v>3.498799</v>
      </c>
      <c r="H2796" s="33">
        <v>4.1829000000000001</v>
      </c>
      <c r="I2796" s="28">
        <v>5.0216399999999997</v>
      </c>
      <c r="J2796" s="28">
        <v>69.755139999999997</v>
      </c>
      <c r="K2796" s="28">
        <v>1013.0025000000001</v>
      </c>
      <c r="L2796" s="28">
        <v>21.592099999999999</v>
      </c>
    </row>
    <row r="2797" spans="1:12" x14ac:dyDescent="0.25">
      <c r="A2797" t="s">
        <v>17</v>
      </c>
      <c r="B2797" s="3">
        <v>41136</v>
      </c>
      <c r="C2797" s="30">
        <v>0.58333333333333304</v>
      </c>
      <c r="D2797" s="28">
        <v>2.2679999999999998</v>
      </c>
      <c r="E2797" s="28">
        <v>2.25</v>
      </c>
      <c r="F2797" s="28">
        <v>25.721399999999999</v>
      </c>
      <c r="G2797" s="28">
        <v>3.6973549999999999</v>
      </c>
      <c r="H2797" s="33">
        <v>2.5808</v>
      </c>
      <c r="I2797" s="28">
        <v>4.2613700000000003</v>
      </c>
      <c r="J2797" s="28">
        <v>59.51634</v>
      </c>
      <c r="K2797" s="28">
        <v>1014.1169</v>
      </c>
      <c r="L2797" s="28">
        <v>23.021599999999999</v>
      </c>
    </row>
    <row r="2798" spans="1:12" x14ac:dyDescent="0.25">
      <c r="A2798" t="s">
        <v>17</v>
      </c>
      <c r="B2798" s="3">
        <v>41136</v>
      </c>
      <c r="C2798" s="30">
        <v>0.58333333333333304</v>
      </c>
      <c r="D2798" s="28">
        <v>2.52</v>
      </c>
      <c r="E2798" s="28">
        <v>2.5</v>
      </c>
      <c r="F2798" s="28">
        <v>25.646599999999999</v>
      </c>
      <c r="G2798" s="28">
        <v>3.912566</v>
      </c>
      <c r="H2798" s="33">
        <v>1.6145</v>
      </c>
      <c r="I2798" s="28">
        <v>2.8283200000000002</v>
      </c>
      <c r="J2798" s="28">
        <v>39.791440000000001</v>
      </c>
      <c r="K2798" s="28">
        <v>1015.2877</v>
      </c>
      <c r="L2798" s="28">
        <v>24.550699999999999</v>
      </c>
    </row>
    <row r="2799" spans="1:12" x14ac:dyDescent="0.25">
      <c r="A2799" t="s">
        <v>17</v>
      </c>
      <c r="B2799" s="3">
        <v>41136</v>
      </c>
      <c r="C2799" s="30">
        <v>0.58333333333333304</v>
      </c>
      <c r="D2799" s="28">
        <v>2.7709999999999999</v>
      </c>
      <c r="E2799" s="28">
        <v>2.75</v>
      </c>
      <c r="F2799" s="28">
        <v>25.622</v>
      </c>
      <c r="G2799" s="28">
        <v>4.0516930000000002</v>
      </c>
      <c r="H2799" s="33">
        <v>1.0804</v>
      </c>
      <c r="I2799" s="28">
        <v>2.0851700000000002</v>
      </c>
      <c r="J2799" s="28">
        <v>29.49136</v>
      </c>
      <c r="K2799" s="28">
        <v>1016.0352</v>
      </c>
      <c r="L2799" s="28">
        <v>25.534800000000001</v>
      </c>
    </row>
    <row r="2800" spans="1:12" x14ac:dyDescent="0.25">
      <c r="A2800" t="s">
        <v>17</v>
      </c>
      <c r="B2800" s="3">
        <v>41136</v>
      </c>
      <c r="C2800" s="30">
        <v>0.58333333333333304</v>
      </c>
      <c r="D2800" s="28">
        <v>3.024</v>
      </c>
      <c r="E2800" s="28">
        <v>3</v>
      </c>
      <c r="F2800" s="28">
        <v>25.600200000000001</v>
      </c>
      <c r="G2800" s="28">
        <v>4.1332230000000001</v>
      </c>
      <c r="H2800" s="33">
        <v>0.70194999999999996</v>
      </c>
      <c r="I2800" s="28">
        <v>1.74918</v>
      </c>
      <c r="J2800" s="28">
        <v>24.8155</v>
      </c>
      <c r="K2800" s="28">
        <v>1016.4814</v>
      </c>
      <c r="L2800" s="28">
        <v>26.118600000000001</v>
      </c>
    </row>
    <row r="2801" spans="1:12" x14ac:dyDescent="0.25">
      <c r="A2801" t="s">
        <v>17</v>
      </c>
      <c r="B2801" s="3">
        <v>41136</v>
      </c>
      <c r="C2801" s="30">
        <v>0.58333333333333304</v>
      </c>
      <c r="D2801" s="28">
        <v>3.2749999999999999</v>
      </c>
      <c r="E2801" s="28">
        <v>3.25</v>
      </c>
      <c r="F2801" s="28">
        <v>25.568200000000001</v>
      </c>
      <c r="G2801" s="28">
        <v>4.1694899999999997</v>
      </c>
      <c r="H2801" s="33">
        <v>0.41455999999999998</v>
      </c>
      <c r="I2801" s="28">
        <v>1.59954</v>
      </c>
      <c r="J2801" s="28">
        <v>22.715900000000001</v>
      </c>
      <c r="K2801" s="28">
        <v>1016.6973</v>
      </c>
      <c r="L2801" s="28">
        <v>26.3918</v>
      </c>
    </row>
    <row r="2802" spans="1:12" x14ac:dyDescent="0.25">
      <c r="A2802" t="s">
        <v>17</v>
      </c>
      <c r="B2802" s="3">
        <v>41136</v>
      </c>
      <c r="C2802" s="30">
        <v>0.58333333333333304</v>
      </c>
      <c r="D2802" s="28">
        <v>3.5270000000000001</v>
      </c>
      <c r="E2802" s="28">
        <v>3.5</v>
      </c>
      <c r="F2802" s="28">
        <v>25.534300000000002</v>
      </c>
      <c r="G2802" s="28">
        <v>4.1835180000000003</v>
      </c>
      <c r="H2802" s="33">
        <v>0.20204</v>
      </c>
      <c r="I2802" s="28">
        <v>1.52298</v>
      </c>
      <c r="J2802" s="28">
        <v>21.630579999999998</v>
      </c>
      <c r="K2802" s="28">
        <v>1016.7974</v>
      </c>
      <c r="L2802" s="28">
        <v>26.510100000000001</v>
      </c>
    </row>
    <row r="2803" spans="1:12" x14ac:dyDescent="0.25">
      <c r="A2803" t="s">
        <v>17</v>
      </c>
      <c r="B2803" s="3">
        <v>41136</v>
      </c>
      <c r="C2803" s="30">
        <v>0.58333333333333304</v>
      </c>
      <c r="D2803" s="28">
        <v>3.7789999999999999</v>
      </c>
      <c r="E2803" s="28">
        <v>3.75</v>
      </c>
      <c r="F2803" s="28">
        <v>25.5044</v>
      </c>
      <c r="G2803" s="28">
        <v>4.1962580000000003</v>
      </c>
      <c r="H2803" s="33">
        <v>4.0946999999999997E-2</v>
      </c>
      <c r="I2803" s="28">
        <v>1.39303</v>
      </c>
      <c r="J2803" s="28">
        <v>19.786709999999999</v>
      </c>
      <c r="K2803" s="28">
        <v>1016.8878999999999</v>
      </c>
      <c r="L2803" s="28">
        <v>26.6172</v>
      </c>
    </row>
    <row r="2804" spans="1:12" x14ac:dyDescent="0.25">
      <c r="A2804" t="s">
        <v>17</v>
      </c>
      <c r="B2804" s="3">
        <v>41136</v>
      </c>
      <c r="C2804" s="30">
        <v>0.58333333333333304</v>
      </c>
      <c r="D2804" s="28">
        <v>4.0309999999999997</v>
      </c>
      <c r="E2804" s="28">
        <v>4</v>
      </c>
      <c r="F2804" s="28">
        <v>25.478400000000001</v>
      </c>
      <c r="G2804" s="28">
        <v>4.2245039999999996</v>
      </c>
      <c r="H2804" s="33">
        <v>-1.689E-3</v>
      </c>
      <c r="I2804" s="28">
        <v>1.26759</v>
      </c>
      <c r="J2804" s="28">
        <v>18.01886</v>
      </c>
      <c r="K2804" s="28">
        <v>1017.058</v>
      </c>
      <c r="L2804" s="28">
        <v>26.831800000000001</v>
      </c>
    </row>
    <row r="2805" spans="1:12" x14ac:dyDescent="0.25">
      <c r="A2805" t="s">
        <v>17</v>
      </c>
      <c r="B2805" s="3">
        <v>41136</v>
      </c>
      <c r="C2805" s="30">
        <v>0.58333333333333304</v>
      </c>
      <c r="D2805" s="28">
        <v>4.2830000000000004</v>
      </c>
      <c r="E2805" s="28">
        <v>4.25</v>
      </c>
      <c r="F2805" s="28">
        <v>25.474599999999999</v>
      </c>
      <c r="G2805" s="28">
        <v>4.2560320000000003</v>
      </c>
      <c r="H2805" s="33">
        <v>9.9999999999999998E-13</v>
      </c>
      <c r="I2805" s="28">
        <v>1.1970700000000001</v>
      </c>
      <c r="J2805" s="28">
        <v>17.03698</v>
      </c>
      <c r="K2805" s="28">
        <v>1017.2296</v>
      </c>
      <c r="L2805" s="28">
        <v>27.056999999999999</v>
      </c>
    </row>
    <row r="2806" spans="1:12" x14ac:dyDescent="0.25">
      <c r="A2806" t="s">
        <v>17</v>
      </c>
      <c r="B2806" s="3">
        <v>41136</v>
      </c>
      <c r="C2806" s="30">
        <v>0.58333333333333304</v>
      </c>
      <c r="D2806" s="28">
        <v>4.5350000000000001</v>
      </c>
      <c r="E2806" s="28">
        <v>4.5</v>
      </c>
      <c r="F2806" s="28">
        <v>25.482500000000002</v>
      </c>
      <c r="G2806" s="28">
        <v>4.2809090000000003</v>
      </c>
      <c r="H2806" s="33">
        <v>9.9999999999999998E-13</v>
      </c>
      <c r="I2806" s="28">
        <v>1.1301399999999999</v>
      </c>
      <c r="J2806" s="28">
        <v>16.10219</v>
      </c>
      <c r="K2806" s="28">
        <v>1017.3572</v>
      </c>
      <c r="L2806" s="28">
        <v>27.228300000000001</v>
      </c>
    </row>
    <row r="2807" spans="1:12" x14ac:dyDescent="0.25">
      <c r="A2807" t="s">
        <v>17</v>
      </c>
      <c r="B2807" s="3">
        <v>41136</v>
      </c>
      <c r="C2807" s="30">
        <v>0.58333333333333304</v>
      </c>
      <c r="D2807" s="28">
        <v>4.7869999999999999</v>
      </c>
      <c r="E2807" s="28">
        <v>4.75</v>
      </c>
      <c r="F2807" s="28">
        <v>25.4816</v>
      </c>
      <c r="G2807" s="28">
        <v>4.3126230000000003</v>
      </c>
      <c r="H2807" s="33">
        <v>9.9999999999999998E-13</v>
      </c>
      <c r="I2807" s="28">
        <v>1.0023599999999999</v>
      </c>
      <c r="J2807" s="28">
        <v>14.29945</v>
      </c>
      <c r="K2807" s="28">
        <v>1017.5279</v>
      </c>
      <c r="L2807" s="28">
        <v>27.453499999999998</v>
      </c>
    </row>
    <row r="2808" spans="1:12" x14ac:dyDescent="0.25">
      <c r="A2808" t="s">
        <v>17</v>
      </c>
      <c r="B2808" s="3">
        <v>41136</v>
      </c>
      <c r="C2808" s="30">
        <v>0.58333333333333304</v>
      </c>
      <c r="D2808" s="28">
        <v>5.0389999999999997</v>
      </c>
      <c r="E2808" s="28">
        <v>5</v>
      </c>
      <c r="F2808" s="28">
        <v>25.4251</v>
      </c>
      <c r="G2808" s="28">
        <v>4.3550700000000004</v>
      </c>
      <c r="H2808" s="33">
        <v>9.9999999999999998E-13</v>
      </c>
      <c r="I2808" s="28">
        <v>0.79535</v>
      </c>
      <c r="J2808" s="28">
        <v>11.35699</v>
      </c>
      <c r="K2808" s="28">
        <v>1017.7982</v>
      </c>
      <c r="L2808" s="28">
        <v>27.789000000000001</v>
      </c>
    </row>
    <row r="2809" spans="1:12" x14ac:dyDescent="0.25">
      <c r="A2809" t="s">
        <v>17</v>
      </c>
      <c r="B2809" s="3">
        <v>41136</v>
      </c>
      <c r="C2809" s="30">
        <v>0.58333333333333304</v>
      </c>
      <c r="D2809" s="28">
        <v>5.2910000000000004</v>
      </c>
      <c r="E2809" s="28">
        <v>5.25</v>
      </c>
      <c r="F2809" s="28">
        <v>25.321100000000001</v>
      </c>
      <c r="G2809" s="28">
        <v>4.3868539999999996</v>
      </c>
      <c r="H2809" s="33">
        <v>9.9999999999999998E-13</v>
      </c>
      <c r="I2809" s="28">
        <v>0.68013999999999997</v>
      </c>
      <c r="J2809" s="28">
        <v>9.71082</v>
      </c>
      <c r="K2809" s="28">
        <v>1018.0484</v>
      </c>
      <c r="L2809" s="28">
        <v>28.078900000000001</v>
      </c>
    </row>
    <row r="2810" spans="1:12" x14ac:dyDescent="0.25">
      <c r="A2810" t="s">
        <v>17</v>
      </c>
      <c r="B2810" s="3">
        <v>41136</v>
      </c>
      <c r="C2810" s="30">
        <v>0.58333333333333304</v>
      </c>
      <c r="D2810" s="28">
        <v>5.5430000000000001</v>
      </c>
      <c r="E2810" s="28">
        <v>5.5</v>
      </c>
      <c r="F2810" s="28">
        <v>25.208500000000001</v>
      </c>
      <c r="G2810" s="28">
        <v>4.4010509999999998</v>
      </c>
      <c r="H2810" s="33">
        <v>9.9999999999999998E-13</v>
      </c>
      <c r="I2810" s="28">
        <v>0.58098000000000005</v>
      </c>
      <c r="J2810" s="28">
        <v>8.2870200000000001</v>
      </c>
      <c r="K2810" s="28">
        <v>1018.2116</v>
      </c>
      <c r="L2810" s="28">
        <v>28.2499</v>
      </c>
    </row>
    <row r="2811" spans="1:12" x14ac:dyDescent="0.25">
      <c r="A2811" t="s">
        <v>17</v>
      </c>
      <c r="B2811" s="3">
        <v>41136</v>
      </c>
      <c r="C2811" s="30">
        <v>0.58333333333333304</v>
      </c>
      <c r="D2811" s="28">
        <v>5.7949999999999999</v>
      </c>
      <c r="E2811" s="28">
        <v>5.75</v>
      </c>
      <c r="F2811" s="28">
        <v>25.098800000000001</v>
      </c>
      <c r="G2811" s="28">
        <v>4.4083009999999998</v>
      </c>
      <c r="H2811" s="33">
        <v>9.9999999999999998E-13</v>
      </c>
      <c r="I2811" s="28">
        <v>0.52775000000000005</v>
      </c>
      <c r="J2811" s="28">
        <v>7.5185700000000004</v>
      </c>
      <c r="K2811" s="28">
        <v>1018.3357</v>
      </c>
      <c r="L2811" s="28">
        <v>28.37</v>
      </c>
    </row>
    <row r="2812" spans="1:12" x14ac:dyDescent="0.25">
      <c r="A2812" t="s">
        <v>17</v>
      </c>
      <c r="B2812" s="3">
        <v>41136</v>
      </c>
      <c r="C2812" s="30">
        <v>0.58333333333333304</v>
      </c>
      <c r="D2812" s="28">
        <v>6.0469999999999997</v>
      </c>
      <c r="E2812" s="28">
        <v>6</v>
      </c>
      <c r="F2812" s="28">
        <v>25.0275</v>
      </c>
      <c r="G2812" s="28">
        <v>4.41113</v>
      </c>
      <c r="H2812" s="33">
        <v>9.9999999999999998E-13</v>
      </c>
      <c r="I2812" s="28">
        <v>0.49164999999999998</v>
      </c>
      <c r="J2812" s="28">
        <v>6.9982499999999996</v>
      </c>
      <c r="K2812" s="28">
        <v>1018.4067</v>
      </c>
      <c r="L2812" s="28">
        <v>28.434899999999999</v>
      </c>
    </row>
    <row r="2813" spans="1:12" x14ac:dyDescent="0.25">
      <c r="A2813" t="s">
        <v>17</v>
      </c>
      <c r="B2813" s="3">
        <v>41136</v>
      </c>
      <c r="C2813" s="30">
        <v>0.58333333333333304</v>
      </c>
      <c r="D2813" s="28">
        <v>6.2990000000000004</v>
      </c>
      <c r="E2813" s="28">
        <v>6.25</v>
      </c>
      <c r="F2813" s="28">
        <v>24.985099999999999</v>
      </c>
      <c r="G2813" s="28">
        <v>4.4121499999999996</v>
      </c>
      <c r="H2813" s="33">
        <v>9.9999999999999998E-13</v>
      </c>
      <c r="I2813" s="28">
        <v>0.47804999999999997</v>
      </c>
      <c r="J2813" s="28">
        <v>6.8010200000000003</v>
      </c>
      <c r="K2813" s="28">
        <v>1018.4458</v>
      </c>
      <c r="L2813" s="28">
        <v>28.468699999999998</v>
      </c>
    </row>
    <row r="2814" spans="1:12" x14ac:dyDescent="0.25">
      <c r="A2814" t="s">
        <v>17</v>
      </c>
      <c r="B2814" s="3">
        <v>41136</v>
      </c>
      <c r="C2814" s="30">
        <v>0.58333333333333304</v>
      </c>
      <c r="D2814" s="28">
        <v>6.5510000000000002</v>
      </c>
      <c r="E2814" s="28">
        <v>6.5</v>
      </c>
      <c r="F2814" s="28">
        <v>24.969000000000001</v>
      </c>
      <c r="G2814" s="28">
        <v>4.4124460000000001</v>
      </c>
      <c r="H2814" s="33">
        <v>9.9999999999999998E-13</v>
      </c>
      <c r="I2814" s="28">
        <v>0.46794999999999998</v>
      </c>
      <c r="J2814" s="28">
        <v>6.6558999999999999</v>
      </c>
      <c r="K2814" s="28">
        <v>1018.4607999999999</v>
      </c>
      <c r="L2814" s="28">
        <v>28.480799999999999</v>
      </c>
    </row>
    <row r="2815" spans="1:12" x14ac:dyDescent="0.25">
      <c r="A2815" t="s">
        <v>17</v>
      </c>
      <c r="B2815" s="3">
        <v>41136</v>
      </c>
      <c r="C2815" s="30">
        <v>0.58333333333333304</v>
      </c>
      <c r="D2815" s="28">
        <v>6.8029999999999999</v>
      </c>
      <c r="E2815" s="28">
        <v>6.75</v>
      </c>
      <c r="F2815" s="28">
        <v>24.959800000000001</v>
      </c>
      <c r="G2815" s="28">
        <v>4.4126539999999999</v>
      </c>
      <c r="H2815" s="33">
        <v>9.9999999999999998E-13</v>
      </c>
      <c r="I2815" s="28">
        <v>0.45478000000000002</v>
      </c>
      <c r="J2815" s="28">
        <v>6.4678500000000003</v>
      </c>
      <c r="K2815" s="28">
        <v>1018.47</v>
      </c>
      <c r="L2815" s="28">
        <v>28.488</v>
      </c>
    </row>
    <row r="2816" spans="1:12" x14ac:dyDescent="0.25">
      <c r="A2816" t="s">
        <v>17</v>
      </c>
      <c r="B2816" s="3">
        <v>41136</v>
      </c>
      <c r="C2816" s="30">
        <v>0.58333333333333304</v>
      </c>
      <c r="D2816" s="28">
        <v>7.0549999999999997</v>
      </c>
      <c r="E2816" s="28">
        <v>7</v>
      </c>
      <c r="F2816" s="28">
        <v>24.950500000000002</v>
      </c>
      <c r="G2816" s="28">
        <v>4.4133300000000002</v>
      </c>
      <c r="H2816" s="33">
        <v>9.9999999999999998E-13</v>
      </c>
      <c r="I2816" s="28">
        <v>0.44456000000000001</v>
      </c>
      <c r="J2816" s="28">
        <v>6.3217699999999999</v>
      </c>
      <c r="K2816" s="28">
        <v>1018.4819</v>
      </c>
      <c r="L2816" s="28">
        <v>28.498699999999999</v>
      </c>
    </row>
    <row r="2817" spans="1:12" x14ac:dyDescent="0.25">
      <c r="A2817" t="s">
        <v>17</v>
      </c>
      <c r="B2817" s="3">
        <v>41136</v>
      </c>
      <c r="C2817" s="30">
        <v>0.58333333333333304</v>
      </c>
      <c r="D2817" s="28">
        <v>7.3070000000000004</v>
      </c>
      <c r="E2817" s="28">
        <v>7.25</v>
      </c>
      <c r="F2817" s="28">
        <v>24.937799999999999</v>
      </c>
      <c r="G2817" s="28">
        <v>4.4147699999999999</v>
      </c>
      <c r="H2817" s="33">
        <v>9.9999999999999998E-13</v>
      </c>
      <c r="I2817" s="28">
        <v>0.43179000000000001</v>
      </c>
      <c r="J2817" s="28">
        <v>6.1395499999999998</v>
      </c>
      <c r="K2817" s="28">
        <v>1018.5005</v>
      </c>
      <c r="L2817" s="28">
        <v>28.516999999999999</v>
      </c>
    </row>
    <row r="2818" spans="1:12" x14ac:dyDescent="0.25">
      <c r="A2818" t="s">
        <v>17</v>
      </c>
      <c r="B2818" s="3">
        <v>41136</v>
      </c>
      <c r="C2818" s="30">
        <v>0.58333333333333304</v>
      </c>
      <c r="D2818" s="28">
        <v>7.5590000000000002</v>
      </c>
      <c r="E2818" s="28">
        <v>7.5</v>
      </c>
      <c r="F2818" s="28">
        <v>24.928000000000001</v>
      </c>
      <c r="G2818" s="28">
        <v>4.4161869999999999</v>
      </c>
      <c r="H2818" s="33">
        <v>9.9999999999999998E-13</v>
      </c>
      <c r="I2818" s="28">
        <v>0.42906</v>
      </c>
      <c r="J2818" s="28">
        <v>6.1001799999999999</v>
      </c>
      <c r="K2818" s="28">
        <v>1018.5168</v>
      </c>
      <c r="L2818" s="28">
        <v>28.533300000000001</v>
      </c>
    </row>
    <row r="2819" spans="1:12" x14ac:dyDescent="0.25">
      <c r="A2819" t="s">
        <v>17</v>
      </c>
      <c r="B2819" s="3">
        <v>41136</v>
      </c>
      <c r="C2819" s="30">
        <v>0.58333333333333304</v>
      </c>
      <c r="D2819" s="28">
        <v>7.8109999999999999</v>
      </c>
      <c r="E2819" s="28">
        <v>7.75</v>
      </c>
      <c r="F2819" s="28">
        <v>24.924399999999999</v>
      </c>
      <c r="G2819" s="28">
        <v>4.4171100000000001</v>
      </c>
      <c r="H2819" s="33">
        <v>9.9999999999999998E-13</v>
      </c>
      <c r="I2819" s="28">
        <v>0.41835</v>
      </c>
      <c r="J2819" s="28">
        <v>5.9479100000000003</v>
      </c>
      <c r="K2819" s="28">
        <v>1018.5256000000001</v>
      </c>
      <c r="L2819" s="28">
        <v>28.542100000000001</v>
      </c>
    </row>
    <row r="2820" spans="1:12" x14ac:dyDescent="0.25">
      <c r="A2820" t="s">
        <v>17</v>
      </c>
      <c r="B2820" s="3">
        <v>41136</v>
      </c>
      <c r="C2820" s="30">
        <v>0.58333333333333304</v>
      </c>
      <c r="D2820" s="28">
        <v>8.0630000000000006</v>
      </c>
      <c r="E2820" s="28">
        <v>8</v>
      </c>
      <c r="F2820" s="28">
        <v>24.9024</v>
      </c>
      <c r="G2820" s="28">
        <v>4.4207929999999998</v>
      </c>
      <c r="H2820" s="33">
        <v>9.9999999999999998E-13</v>
      </c>
      <c r="I2820" s="28">
        <v>0.40071000000000001</v>
      </c>
      <c r="J2820" s="28">
        <v>5.6962700000000002</v>
      </c>
      <c r="K2820" s="28">
        <v>1018.5636</v>
      </c>
      <c r="L2820" s="28">
        <v>28.5825</v>
      </c>
    </row>
    <row r="2821" spans="1:12" x14ac:dyDescent="0.25">
      <c r="A2821" t="s">
        <v>17</v>
      </c>
      <c r="B2821" s="3">
        <v>41136</v>
      </c>
      <c r="C2821" s="30">
        <v>0.58333333333333304</v>
      </c>
      <c r="D2821" s="28">
        <v>8.3149999999999995</v>
      </c>
      <c r="E2821" s="28">
        <v>8.25</v>
      </c>
      <c r="F2821" s="28">
        <v>24.8706</v>
      </c>
      <c r="G2821" s="28">
        <v>4.4252190000000002</v>
      </c>
      <c r="H2821" s="33">
        <v>9.9999999999999998E-13</v>
      </c>
      <c r="I2821" s="28">
        <v>0.39452999999999999</v>
      </c>
      <c r="J2821" s="28">
        <v>5.6069199999999997</v>
      </c>
      <c r="K2821" s="28">
        <v>1018.6131</v>
      </c>
      <c r="L2821" s="28">
        <v>28.634399999999999</v>
      </c>
    </row>
    <row r="2822" spans="1:12" x14ac:dyDescent="0.25">
      <c r="A2822" t="s">
        <v>15</v>
      </c>
      <c r="B2822" s="3">
        <v>41136</v>
      </c>
      <c r="C2822" s="30">
        <v>0.60069444444444442</v>
      </c>
      <c r="D2822" s="28">
        <v>0.252</v>
      </c>
      <c r="E2822" s="28">
        <v>0.25</v>
      </c>
      <c r="F2822" s="28">
        <v>26.4556</v>
      </c>
      <c r="G2822" s="28">
        <v>2.96332</v>
      </c>
      <c r="H2822" s="33">
        <v>288.01</v>
      </c>
      <c r="I2822" s="28">
        <v>6.3943199999999996</v>
      </c>
      <c r="J2822" s="28">
        <v>87.786649999999995</v>
      </c>
      <c r="K2822" s="28">
        <v>1009.9638</v>
      </c>
      <c r="L2822" s="28">
        <v>17.776399999999999</v>
      </c>
    </row>
    <row r="2823" spans="1:12" x14ac:dyDescent="0.25">
      <c r="A2823" t="s">
        <v>15</v>
      </c>
      <c r="B2823" s="3">
        <v>41136</v>
      </c>
      <c r="C2823" s="30">
        <v>0.60069444444444442</v>
      </c>
      <c r="D2823" s="28">
        <v>0.504</v>
      </c>
      <c r="E2823" s="28">
        <v>0.5</v>
      </c>
      <c r="F2823" s="28">
        <v>26.5579</v>
      </c>
      <c r="G2823" s="28">
        <v>3.4430800000000001</v>
      </c>
      <c r="H2823" s="33">
        <v>229.99</v>
      </c>
      <c r="I2823" s="28">
        <v>5.8303599999999998</v>
      </c>
      <c r="J2823" s="28">
        <v>81.641109999999998</v>
      </c>
      <c r="K2823" s="28">
        <v>1012.27</v>
      </c>
      <c r="L2823" s="28">
        <v>20.898099999999999</v>
      </c>
    </row>
    <row r="2824" spans="1:12" x14ac:dyDescent="0.25">
      <c r="A2824" t="s">
        <v>15</v>
      </c>
      <c r="B2824" s="3">
        <v>41136</v>
      </c>
      <c r="C2824" s="30">
        <v>0.60069444444444442</v>
      </c>
      <c r="D2824" s="28">
        <v>0.75600000000000001</v>
      </c>
      <c r="E2824" s="28">
        <v>0.75</v>
      </c>
      <c r="F2824" s="28">
        <v>26.113099999999999</v>
      </c>
      <c r="G2824" s="28">
        <v>3.6297169999999999</v>
      </c>
      <c r="H2824" s="33">
        <v>-8.109</v>
      </c>
      <c r="I2824" s="28">
        <v>4.5937200000000002</v>
      </c>
      <c r="J2824" s="28">
        <v>64.390799999999999</v>
      </c>
      <c r="K2824" s="28">
        <v>1013.4986</v>
      </c>
      <c r="L2824" s="28">
        <v>22.360299999999999</v>
      </c>
    </row>
    <row r="2825" spans="1:12" x14ac:dyDescent="0.25">
      <c r="A2825" t="s">
        <v>15</v>
      </c>
      <c r="B2825" s="3">
        <v>41136</v>
      </c>
      <c r="C2825" s="30">
        <v>0.60069444444444398</v>
      </c>
      <c r="D2825" s="28">
        <v>1.008</v>
      </c>
      <c r="E2825" s="28">
        <v>1</v>
      </c>
      <c r="F2825" s="28">
        <v>26.1755</v>
      </c>
      <c r="G2825" s="28">
        <v>3.725689</v>
      </c>
      <c r="H2825" s="33">
        <v>85.929000000000002</v>
      </c>
      <c r="I2825" s="28">
        <v>6.0456599999999998</v>
      </c>
      <c r="J2825" s="28">
        <v>85.099729999999994</v>
      </c>
      <c r="K2825" s="28">
        <v>1013.9523</v>
      </c>
      <c r="L2825" s="28">
        <v>22.988800000000001</v>
      </c>
    </row>
    <row r="2826" spans="1:12" x14ac:dyDescent="0.25">
      <c r="A2826" t="s">
        <v>15</v>
      </c>
      <c r="B2826" s="3">
        <v>41136</v>
      </c>
      <c r="C2826" s="30">
        <v>0.60069444444444398</v>
      </c>
      <c r="D2826" s="28">
        <v>1.26</v>
      </c>
      <c r="E2826" s="28">
        <v>1.25</v>
      </c>
      <c r="F2826" s="28">
        <v>26.158000000000001</v>
      </c>
      <c r="G2826" s="28">
        <v>3.7541739999999999</v>
      </c>
      <c r="H2826" s="33">
        <v>37.262999999999998</v>
      </c>
      <c r="I2826" s="28">
        <v>6.5165800000000003</v>
      </c>
      <c r="J2826" s="28">
        <v>91.812489999999997</v>
      </c>
      <c r="K2826" s="28">
        <v>1014.1113</v>
      </c>
      <c r="L2826" s="28">
        <v>23.192399999999999</v>
      </c>
    </row>
    <row r="2827" spans="1:12" x14ac:dyDescent="0.25">
      <c r="A2827" t="s">
        <v>15</v>
      </c>
      <c r="B2827" s="3">
        <v>41136</v>
      </c>
      <c r="C2827" s="30">
        <v>0.60069444444444398</v>
      </c>
      <c r="D2827" s="28">
        <v>1.512</v>
      </c>
      <c r="E2827" s="28">
        <v>1.5</v>
      </c>
      <c r="F2827" s="28">
        <v>26.164400000000001</v>
      </c>
      <c r="G2827" s="28">
        <v>3.7939970000000001</v>
      </c>
      <c r="H2827" s="33">
        <v>24.798999999999999</v>
      </c>
      <c r="I2827" s="28">
        <v>6.7433500000000004</v>
      </c>
      <c r="J2827" s="28">
        <v>95.161590000000004</v>
      </c>
      <c r="K2827" s="28">
        <v>1014.3125</v>
      </c>
      <c r="L2827" s="28">
        <v>23.4618</v>
      </c>
    </row>
    <row r="2828" spans="1:12" x14ac:dyDescent="0.25">
      <c r="A2828" t="s">
        <v>15</v>
      </c>
      <c r="B2828" s="3">
        <v>41136</v>
      </c>
      <c r="C2828" s="30">
        <v>0.60069444444444398</v>
      </c>
      <c r="D2828" s="28">
        <v>1.764</v>
      </c>
      <c r="E2828" s="28">
        <v>1.75</v>
      </c>
      <c r="F2828" s="28">
        <v>26.1294</v>
      </c>
      <c r="G2828" s="28">
        <v>3.8596759999999999</v>
      </c>
      <c r="H2828" s="33">
        <v>17.760000000000002</v>
      </c>
      <c r="I2828" s="28">
        <v>5.3731999999999998</v>
      </c>
      <c r="J2828" s="28">
        <v>75.97636</v>
      </c>
      <c r="K2828" s="28">
        <v>1014.6756</v>
      </c>
      <c r="L2828" s="28">
        <v>23.930599999999998</v>
      </c>
    </row>
    <row r="2829" spans="1:12" x14ac:dyDescent="0.25">
      <c r="A2829" t="s">
        <v>15</v>
      </c>
      <c r="B2829" s="3">
        <v>41136</v>
      </c>
      <c r="C2829" s="30">
        <v>0.60069444444444398</v>
      </c>
      <c r="D2829" s="28">
        <v>2.016</v>
      </c>
      <c r="E2829" s="28">
        <v>2</v>
      </c>
      <c r="F2829" s="28">
        <v>25.935400000000001</v>
      </c>
      <c r="G2829" s="28">
        <v>3.9952420000000002</v>
      </c>
      <c r="H2829" s="33">
        <v>12.872</v>
      </c>
      <c r="I2829" s="28">
        <v>4.0242800000000001</v>
      </c>
      <c r="J2829" s="28">
        <v>57.048439999999999</v>
      </c>
      <c r="K2829" s="28">
        <v>1015.5148</v>
      </c>
      <c r="L2829" s="28">
        <v>24.970300000000002</v>
      </c>
    </row>
    <row r="2830" spans="1:12" x14ac:dyDescent="0.25">
      <c r="A2830" t="s">
        <v>15</v>
      </c>
      <c r="B2830" s="3">
        <v>41136</v>
      </c>
      <c r="C2830" s="30">
        <v>0.60069444444444398</v>
      </c>
      <c r="D2830" s="28">
        <v>2.2669999999999999</v>
      </c>
      <c r="E2830" s="28">
        <v>2.25</v>
      </c>
      <c r="F2830" s="28">
        <v>25.743200000000002</v>
      </c>
      <c r="G2830" s="28">
        <v>4.1043839999999996</v>
      </c>
      <c r="H2830" s="33">
        <v>9.3666</v>
      </c>
      <c r="I2830" s="28">
        <v>3.6195499999999998</v>
      </c>
      <c r="J2830" s="28">
        <v>51.395400000000002</v>
      </c>
      <c r="K2830" s="28">
        <v>1016.2231</v>
      </c>
      <c r="L2830" s="28">
        <v>25.835899999999999</v>
      </c>
    </row>
    <row r="2831" spans="1:12" x14ac:dyDescent="0.25">
      <c r="A2831" t="s">
        <v>15</v>
      </c>
      <c r="B2831" s="3">
        <v>41136</v>
      </c>
      <c r="C2831" s="30">
        <v>0.60069444444444398</v>
      </c>
      <c r="D2831" s="28">
        <v>2.52</v>
      </c>
      <c r="E2831" s="28">
        <v>2.5</v>
      </c>
      <c r="F2831" s="28">
        <v>25.6892</v>
      </c>
      <c r="G2831" s="28">
        <v>4.1390630000000002</v>
      </c>
      <c r="H2831" s="33">
        <v>7.0125000000000002</v>
      </c>
      <c r="I2831" s="28">
        <v>3.4041299999999999</v>
      </c>
      <c r="J2831" s="28">
        <v>48.36694</v>
      </c>
      <c r="K2831" s="28">
        <v>1016.4453999999999</v>
      </c>
      <c r="L2831" s="28">
        <v>26.108899999999998</v>
      </c>
    </row>
    <row r="2832" spans="1:12" x14ac:dyDescent="0.25">
      <c r="A2832" t="s">
        <v>15</v>
      </c>
      <c r="B2832" s="3">
        <v>41136</v>
      </c>
      <c r="C2832" s="30">
        <v>0.60069444444444398</v>
      </c>
      <c r="D2832" s="28">
        <v>2.7719999999999998</v>
      </c>
      <c r="E2832" s="28">
        <v>2.75</v>
      </c>
      <c r="F2832" s="28">
        <v>25.689900000000002</v>
      </c>
      <c r="G2832" s="28">
        <v>4.1532799999999996</v>
      </c>
      <c r="H2832" s="33">
        <v>5.4581999999999997</v>
      </c>
      <c r="I2832" s="28">
        <v>3.1271900000000001</v>
      </c>
      <c r="J2832" s="28">
        <v>44.457500000000003</v>
      </c>
      <c r="K2832" s="28">
        <v>1016.5209</v>
      </c>
      <c r="L2832" s="28">
        <v>26.208200000000001</v>
      </c>
    </row>
    <row r="2833" spans="1:12" x14ac:dyDescent="0.25">
      <c r="A2833" t="s">
        <v>15</v>
      </c>
      <c r="B2833" s="3">
        <v>41136</v>
      </c>
      <c r="C2833" s="30">
        <v>0.60069444444444398</v>
      </c>
      <c r="D2833" s="28">
        <v>3.0230000000000001</v>
      </c>
      <c r="E2833" s="28">
        <v>3</v>
      </c>
      <c r="F2833" s="28">
        <v>25.688700000000001</v>
      </c>
      <c r="G2833" s="28">
        <v>4.1726000000000001</v>
      </c>
      <c r="H2833" s="33">
        <v>4.3878000000000004</v>
      </c>
      <c r="I2833" s="28">
        <v>2.8285499999999999</v>
      </c>
      <c r="J2833" s="28">
        <v>40.24212</v>
      </c>
      <c r="K2833" s="28">
        <v>1016.6247</v>
      </c>
      <c r="L2833" s="28">
        <v>26.3444</v>
      </c>
    </row>
    <row r="2834" spans="1:12" x14ac:dyDescent="0.25">
      <c r="A2834" t="s">
        <v>15</v>
      </c>
      <c r="B2834" s="3">
        <v>41136</v>
      </c>
      <c r="C2834" s="30">
        <v>0.60069444444444398</v>
      </c>
      <c r="D2834" s="28">
        <v>3.2749999999999999</v>
      </c>
      <c r="E2834" s="28">
        <v>3.25</v>
      </c>
      <c r="F2834" s="28">
        <v>25.6828</v>
      </c>
      <c r="G2834" s="28">
        <v>4.1967619999999997</v>
      </c>
      <c r="H2834" s="33">
        <v>3.4653</v>
      </c>
      <c r="I2834" s="28">
        <v>2.60928</v>
      </c>
      <c r="J2834" s="28">
        <v>37.155270000000002</v>
      </c>
      <c r="K2834" s="28">
        <v>1016.7576</v>
      </c>
      <c r="L2834" s="28">
        <v>26.517499999999998</v>
      </c>
    </row>
    <row r="2835" spans="1:12" x14ac:dyDescent="0.25">
      <c r="A2835" t="s">
        <v>15</v>
      </c>
      <c r="B2835" s="3">
        <v>41136</v>
      </c>
      <c r="C2835" s="30">
        <v>0.60069444444444398</v>
      </c>
      <c r="D2835" s="28">
        <v>3.5270000000000001</v>
      </c>
      <c r="E2835" s="28">
        <v>3.5</v>
      </c>
      <c r="F2835" s="28">
        <v>25.673300000000001</v>
      </c>
      <c r="G2835" s="28">
        <v>4.2170259999999997</v>
      </c>
      <c r="H2835" s="33">
        <v>2.7372000000000001</v>
      </c>
      <c r="I2835" s="28">
        <v>2.3893</v>
      </c>
      <c r="J2835" s="28">
        <v>34.045630000000003</v>
      </c>
      <c r="K2835" s="28">
        <v>1016.8727</v>
      </c>
      <c r="L2835" s="28">
        <v>26.665400000000002</v>
      </c>
    </row>
    <row r="2836" spans="1:12" x14ac:dyDescent="0.25">
      <c r="A2836" t="s">
        <v>15</v>
      </c>
      <c r="B2836" s="3">
        <v>41136</v>
      </c>
      <c r="C2836" s="30">
        <v>0.60069444444444398</v>
      </c>
      <c r="D2836" s="28">
        <v>3.7789999999999999</v>
      </c>
      <c r="E2836" s="28">
        <v>3.75</v>
      </c>
      <c r="F2836" s="28">
        <v>25.669</v>
      </c>
      <c r="G2836" s="28">
        <v>4.2330329999999998</v>
      </c>
      <c r="H2836" s="33">
        <v>2.1406999999999998</v>
      </c>
      <c r="I2836" s="28">
        <v>2.2453699999999999</v>
      </c>
      <c r="J2836" s="28">
        <v>32.013590000000001</v>
      </c>
      <c r="K2836" s="28">
        <v>1016.9616</v>
      </c>
      <c r="L2836" s="28">
        <v>26.7805</v>
      </c>
    </row>
    <row r="2837" spans="1:12" x14ac:dyDescent="0.25">
      <c r="A2837" t="s">
        <v>15</v>
      </c>
      <c r="B2837" s="3">
        <v>41136</v>
      </c>
      <c r="C2837" s="30">
        <v>0.60069444444444398</v>
      </c>
      <c r="D2837" s="28">
        <v>4.0309999999999997</v>
      </c>
      <c r="E2837" s="28">
        <v>4</v>
      </c>
      <c r="F2837" s="28">
        <v>25.671800000000001</v>
      </c>
      <c r="G2837" s="28">
        <v>4.2452300000000003</v>
      </c>
      <c r="H2837" s="33">
        <v>1.6211</v>
      </c>
      <c r="I2837" s="28">
        <v>2.1981600000000001</v>
      </c>
      <c r="J2837" s="28">
        <v>31.3569</v>
      </c>
      <c r="K2837" s="28">
        <v>1017.0251</v>
      </c>
      <c r="L2837" s="28">
        <v>26.864699999999999</v>
      </c>
    </row>
    <row r="2838" spans="1:12" x14ac:dyDescent="0.25">
      <c r="A2838" t="s">
        <v>15</v>
      </c>
      <c r="B2838" s="3">
        <v>41136</v>
      </c>
      <c r="C2838" s="30">
        <v>0.60069444444444398</v>
      </c>
      <c r="D2838" s="28">
        <v>4.2830000000000004</v>
      </c>
      <c r="E2838" s="28">
        <v>4.25</v>
      </c>
      <c r="F2838" s="28">
        <v>25.668800000000001</v>
      </c>
      <c r="G2838" s="28">
        <v>4.2526200000000003</v>
      </c>
      <c r="H2838" s="33">
        <v>1.1513</v>
      </c>
      <c r="I2838" s="28">
        <v>2.0693199999999998</v>
      </c>
      <c r="J2838" s="28">
        <v>29.526409999999998</v>
      </c>
      <c r="K2838" s="28">
        <v>1017.0675</v>
      </c>
      <c r="L2838" s="28">
        <v>26.918399999999998</v>
      </c>
    </row>
    <row r="2839" spans="1:12" x14ac:dyDescent="0.25">
      <c r="A2839" t="s">
        <v>15</v>
      </c>
      <c r="B2839" s="3">
        <v>41136</v>
      </c>
      <c r="C2839" s="30">
        <v>0.60069444444444398</v>
      </c>
      <c r="D2839" s="28">
        <v>4.5350000000000001</v>
      </c>
      <c r="E2839" s="28">
        <v>4.5</v>
      </c>
      <c r="F2839" s="28">
        <v>25.668399999999998</v>
      </c>
      <c r="G2839" s="28">
        <v>4.2625440000000001</v>
      </c>
      <c r="H2839" s="33">
        <v>0.79386999999999996</v>
      </c>
      <c r="I2839" s="28">
        <v>1.9231199999999999</v>
      </c>
      <c r="J2839" s="28">
        <v>27.45101</v>
      </c>
      <c r="K2839" s="28">
        <v>1017.1215</v>
      </c>
      <c r="L2839" s="28">
        <v>26.988600000000002</v>
      </c>
    </row>
    <row r="2840" spans="1:12" x14ac:dyDescent="0.25">
      <c r="A2840" t="s">
        <v>15</v>
      </c>
      <c r="B2840" s="3">
        <v>41136</v>
      </c>
      <c r="C2840" s="30">
        <v>0.60069444444444398</v>
      </c>
      <c r="D2840" s="28">
        <v>4.7869999999999999</v>
      </c>
      <c r="E2840" s="28">
        <v>4.75</v>
      </c>
      <c r="F2840" s="28">
        <v>25.665199999999999</v>
      </c>
      <c r="G2840" s="28">
        <v>4.2735180000000001</v>
      </c>
      <c r="H2840" s="33">
        <v>0.49314999999999998</v>
      </c>
      <c r="I2840" s="28">
        <v>1.7938799999999999</v>
      </c>
      <c r="J2840" s="28">
        <v>25.61636</v>
      </c>
      <c r="K2840" s="28">
        <v>1017.183</v>
      </c>
      <c r="L2840" s="28">
        <v>27.067699999999999</v>
      </c>
    </row>
    <row r="2841" spans="1:12" x14ac:dyDescent="0.25">
      <c r="A2841" t="s">
        <v>15</v>
      </c>
      <c r="B2841" s="3">
        <v>41136</v>
      </c>
      <c r="C2841" s="30">
        <v>0.60069444444444398</v>
      </c>
      <c r="D2841" s="28">
        <v>5.0389999999999997</v>
      </c>
      <c r="E2841" s="28">
        <v>5</v>
      </c>
      <c r="F2841" s="28">
        <v>25.6629</v>
      </c>
      <c r="G2841" s="28">
        <v>4.2839679999999998</v>
      </c>
      <c r="H2841" s="33">
        <v>0.21876999999999999</v>
      </c>
      <c r="I2841" s="28">
        <v>1.64869</v>
      </c>
      <c r="J2841" s="28">
        <v>23.552099999999999</v>
      </c>
      <c r="K2841" s="28">
        <v>1017.2412</v>
      </c>
      <c r="L2841" s="28">
        <v>27.142700000000001</v>
      </c>
    </row>
    <row r="2842" spans="1:12" x14ac:dyDescent="0.25">
      <c r="A2842" t="s">
        <v>15</v>
      </c>
      <c r="B2842" s="3">
        <v>41136</v>
      </c>
      <c r="C2842" s="30">
        <v>0.60069444444444398</v>
      </c>
      <c r="D2842" s="28">
        <v>5.2910000000000004</v>
      </c>
      <c r="E2842" s="28">
        <v>5.25</v>
      </c>
      <c r="F2842" s="28">
        <v>25.667400000000001</v>
      </c>
      <c r="G2842" s="28">
        <v>4.2997269999999999</v>
      </c>
      <c r="H2842" s="33">
        <v>2.5366E-2</v>
      </c>
      <c r="I2842" s="28">
        <v>1.4182399999999999</v>
      </c>
      <c r="J2842" s="28">
        <v>20.273820000000001</v>
      </c>
      <c r="K2842" s="28">
        <v>1017.3224</v>
      </c>
      <c r="L2842" s="28">
        <v>27.251100000000001</v>
      </c>
    </row>
    <row r="2843" spans="1:12" x14ac:dyDescent="0.25">
      <c r="A2843" t="s">
        <v>15</v>
      </c>
      <c r="B2843" s="3">
        <v>41136</v>
      </c>
      <c r="C2843" s="30">
        <v>0.60069444444444398</v>
      </c>
      <c r="D2843" s="28">
        <v>5.5430000000000001</v>
      </c>
      <c r="E2843" s="28">
        <v>5.5</v>
      </c>
      <c r="F2843" s="28">
        <v>25.6432</v>
      </c>
      <c r="G2843" s="28">
        <v>4.339677</v>
      </c>
      <c r="H2843" s="33">
        <v>2.9178E-4</v>
      </c>
      <c r="I2843" s="28">
        <v>1.15686</v>
      </c>
      <c r="J2843" s="28">
        <v>16.55809</v>
      </c>
      <c r="K2843" s="28">
        <v>1017.5538</v>
      </c>
      <c r="L2843" s="28">
        <v>27.547799999999999</v>
      </c>
    </row>
    <row r="2844" spans="1:12" x14ac:dyDescent="0.25">
      <c r="A2844" t="s">
        <v>15</v>
      </c>
      <c r="B2844" s="3">
        <v>41136</v>
      </c>
      <c r="C2844" s="30">
        <v>0.60069444444444398</v>
      </c>
      <c r="D2844" s="28">
        <v>5.7949999999999999</v>
      </c>
      <c r="E2844" s="28">
        <v>5.75</v>
      </c>
      <c r="F2844" s="28">
        <v>25.504100000000001</v>
      </c>
      <c r="G2844" s="28">
        <v>4.3943770000000004</v>
      </c>
      <c r="H2844" s="33">
        <v>9.9999999999999998E-13</v>
      </c>
      <c r="I2844" s="28">
        <v>1.0041</v>
      </c>
      <c r="J2844" s="28">
        <v>14.376340000000001</v>
      </c>
      <c r="K2844" s="28">
        <v>1017.9517</v>
      </c>
      <c r="L2844" s="28">
        <v>28.020099999999999</v>
      </c>
    </row>
    <row r="2845" spans="1:12" x14ac:dyDescent="0.25">
      <c r="A2845" t="s">
        <v>15</v>
      </c>
      <c r="B2845" s="3">
        <v>41136</v>
      </c>
      <c r="C2845" s="30">
        <v>0.60069444444444398</v>
      </c>
      <c r="D2845" s="28">
        <v>6.0469999999999997</v>
      </c>
      <c r="E2845" s="28">
        <v>6</v>
      </c>
      <c r="F2845" s="28">
        <v>25.332699999999999</v>
      </c>
      <c r="G2845" s="28">
        <v>4.4275659999999997</v>
      </c>
      <c r="H2845" s="33">
        <v>9.9999999999999998E-13</v>
      </c>
      <c r="I2845" s="28">
        <v>0.97975000000000001</v>
      </c>
      <c r="J2845" s="28">
        <v>14.01361</v>
      </c>
      <c r="K2845" s="28">
        <v>1018.2614</v>
      </c>
      <c r="L2845" s="28">
        <v>28.362200000000001</v>
      </c>
    </row>
    <row r="2846" spans="1:12" x14ac:dyDescent="0.25">
      <c r="A2846" t="s">
        <v>15</v>
      </c>
      <c r="B2846" s="3">
        <v>41136</v>
      </c>
      <c r="C2846" s="30">
        <v>0.60069444444444398</v>
      </c>
      <c r="D2846" s="28">
        <v>6.2990000000000004</v>
      </c>
      <c r="E2846" s="28">
        <v>6.25</v>
      </c>
      <c r="F2846" s="28">
        <v>25.2011</v>
      </c>
      <c r="G2846" s="28">
        <v>4.4484409999999999</v>
      </c>
      <c r="H2846" s="33">
        <v>9.9999999999999998E-13</v>
      </c>
      <c r="I2846" s="28">
        <v>0.94130000000000003</v>
      </c>
      <c r="J2846" s="28">
        <v>13.450939999999999</v>
      </c>
      <c r="K2846" s="28">
        <v>1018.476</v>
      </c>
      <c r="L2846" s="28">
        <v>28.593800000000002</v>
      </c>
    </row>
    <row r="2847" spans="1:12" x14ac:dyDescent="0.25">
      <c r="A2847" t="s">
        <v>15</v>
      </c>
      <c r="B2847" s="3">
        <v>41136</v>
      </c>
      <c r="C2847" s="30">
        <v>0.60069444444444398</v>
      </c>
      <c r="D2847" s="28">
        <v>6.5510000000000002</v>
      </c>
      <c r="E2847" s="28">
        <v>6.5</v>
      </c>
      <c r="F2847" s="28">
        <v>25.1571</v>
      </c>
      <c r="G2847" s="28">
        <v>4.4570999999999996</v>
      </c>
      <c r="H2847" s="33">
        <v>9.9999999999999998E-13</v>
      </c>
      <c r="I2847" s="28">
        <v>0.96196999999999999</v>
      </c>
      <c r="J2847" s="28">
        <v>13.74292</v>
      </c>
      <c r="K2847" s="28">
        <v>1018.5575</v>
      </c>
      <c r="L2847" s="28">
        <v>28.683399999999999</v>
      </c>
    </row>
    <row r="2848" spans="1:12" x14ac:dyDescent="0.25">
      <c r="A2848" t="s">
        <v>16</v>
      </c>
      <c r="B2848" s="3">
        <v>41136</v>
      </c>
      <c r="C2848" s="30">
        <v>0.61805555555555558</v>
      </c>
      <c r="D2848" s="28">
        <v>0.252</v>
      </c>
      <c r="E2848" s="28">
        <v>0.25</v>
      </c>
      <c r="F2848" s="28">
        <v>26.950099999999999</v>
      </c>
      <c r="G2848" s="28">
        <v>3.1498490000000001</v>
      </c>
      <c r="H2848" s="33">
        <v>258.39999999999998</v>
      </c>
      <c r="I2848" s="28">
        <v>6.61205</v>
      </c>
      <c r="J2848" s="28">
        <v>92.097350000000006</v>
      </c>
      <c r="K2848" s="28">
        <v>1010.5896</v>
      </c>
      <c r="L2848" s="28">
        <v>18.8094</v>
      </c>
    </row>
    <row r="2849" spans="1:12" x14ac:dyDescent="0.25">
      <c r="A2849" t="s">
        <v>16</v>
      </c>
      <c r="B2849" s="3">
        <v>41136</v>
      </c>
      <c r="C2849" s="30">
        <v>0.61805555555555558</v>
      </c>
      <c r="D2849" s="28">
        <v>0.504</v>
      </c>
      <c r="E2849" s="28">
        <v>0.5</v>
      </c>
      <c r="F2849" s="28">
        <v>27.139299999999999</v>
      </c>
      <c r="G2849" s="28">
        <v>3.632565</v>
      </c>
      <c r="H2849" s="33">
        <v>237.13</v>
      </c>
      <c r="I2849" s="28">
        <v>6.24641</v>
      </c>
      <c r="J2849" s="28">
        <v>88.845420000000004</v>
      </c>
      <c r="K2849" s="28">
        <v>1012.8427</v>
      </c>
      <c r="L2849" s="28">
        <v>21.897600000000001</v>
      </c>
    </row>
    <row r="2850" spans="1:12" x14ac:dyDescent="0.25">
      <c r="A2850" t="s">
        <v>16</v>
      </c>
      <c r="B2850" s="3">
        <v>41136</v>
      </c>
      <c r="C2850" s="30">
        <v>0.61805555555555558</v>
      </c>
      <c r="D2850" s="28">
        <v>0.75600000000000001</v>
      </c>
      <c r="E2850" s="28">
        <v>0.75</v>
      </c>
      <c r="F2850" s="28">
        <v>26.6953</v>
      </c>
      <c r="G2850" s="28">
        <v>3.7621859999999998</v>
      </c>
      <c r="H2850" s="33">
        <v>73.150000000000006</v>
      </c>
      <c r="I2850" s="28">
        <v>6.0391899999999996</v>
      </c>
      <c r="J2850" s="28">
        <v>85.776629999999997</v>
      </c>
      <c r="K2850" s="28">
        <v>1013.7881</v>
      </c>
      <c r="L2850" s="28">
        <v>22.979199999999999</v>
      </c>
    </row>
    <row r="2851" spans="1:12" x14ac:dyDescent="0.25">
      <c r="A2851" t="s">
        <v>16</v>
      </c>
      <c r="B2851" s="3">
        <v>41136</v>
      </c>
      <c r="C2851" s="30">
        <v>0.61805555555555602</v>
      </c>
      <c r="D2851" s="28">
        <v>1.008</v>
      </c>
      <c r="E2851" s="28">
        <v>1</v>
      </c>
      <c r="F2851" s="28">
        <v>26.341200000000001</v>
      </c>
      <c r="G2851" s="28">
        <v>3.863804</v>
      </c>
      <c r="H2851" s="33">
        <v>75.067999999999998</v>
      </c>
      <c r="I2851" s="28">
        <v>6.3111199999999998</v>
      </c>
      <c r="J2851" s="28">
        <v>89.529809999999998</v>
      </c>
      <c r="K2851" s="28">
        <v>1014.5481</v>
      </c>
      <c r="L2851" s="28">
        <v>23.849499999999999</v>
      </c>
    </row>
    <row r="2852" spans="1:12" x14ac:dyDescent="0.25">
      <c r="A2852" t="s">
        <v>16</v>
      </c>
      <c r="B2852" s="3">
        <v>41136</v>
      </c>
      <c r="C2852" s="30">
        <v>0.61805555555555602</v>
      </c>
      <c r="D2852" s="28">
        <v>1.26</v>
      </c>
      <c r="E2852" s="28">
        <v>1.25</v>
      </c>
      <c r="F2852" s="28">
        <v>26.146799999999999</v>
      </c>
      <c r="G2852" s="28">
        <v>3.906272</v>
      </c>
      <c r="H2852" s="33">
        <v>45.401000000000003</v>
      </c>
      <c r="I2852" s="28">
        <v>5.2945700000000002</v>
      </c>
      <c r="J2852" s="28">
        <v>75.024460000000005</v>
      </c>
      <c r="K2852" s="28">
        <v>1014.9018</v>
      </c>
      <c r="L2852" s="28">
        <v>24.242000000000001</v>
      </c>
    </row>
    <row r="2853" spans="1:12" x14ac:dyDescent="0.25">
      <c r="A2853" t="s">
        <v>16</v>
      </c>
      <c r="B2853" s="3">
        <v>41136</v>
      </c>
      <c r="C2853" s="30">
        <v>0.61805555555555602</v>
      </c>
      <c r="D2853" s="28">
        <v>1.512</v>
      </c>
      <c r="E2853" s="28">
        <v>1.5</v>
      </c>
      <c r="F2853" s="28">
        <v>26.038499999999999</v>
      </c>
      <c r="G2853" s="28">
        <v>3.9626250000000001</v>
      </c>
      <c r="H2853" s="33">
        <v>28.913</v>
      </c>
      <c r="I2853" s="28">
        <v>4.0579700000000001</v>
      </c>
      <c r="J2853" s="28">
        <v>57.53689</v>
      </c>
      <c r="K2853" s="28">
        <v>1015.2699</v>
      </c>
      <c r="L2853" s="28">
        <v>24.687999999999999</v>
      </c>
    </row>
    <row r="2854" spans="1:12" x14ac:dyDescent="0.25">
      <c r="A2854" t="s">
        <v>16</v>
      </c>
      <c r="B2854" s="3">
        <v>41136</v>
      </c>
      <c r="C2854" s="30">
        <v>0.61805555555555602</v>
      </c>
      <c r="D2854" s="28">
        <v>1.764</v>
      </c>
      <c r="E2854" s="28">
        <v>1.75</v>
      </c>
      <c r="F2854" s="28">
        <v>26.0154</v>
      </c>
      <c r="G2854" s="28">
        <v>4.075278</v>
      </c>
      <c r="H2854" s="33">
        <v>19.352</v>
      </c>
      <c r="I2854" s="28">
        <v>2.64907</v>
      </c>
      <c r="J2854" s="28">
        <v>37.710320000000003</v>
      </c>
      <c r="K2854" s="28">
        <v>1015.8733</v>
      </c>
      <c r="L2854" s="28">
        <v>25.481300000000001</v>
      </c>
    </row>
    <row r="2855" spans="1:12" x14ac:dyDescent="0.25">
      <c r="A2855" t="s">
        <v>16</v>
      </c>
      <c r="B2855" s="3">
        <v>41136</v>
      </c>
      <c r="C2855" s="30">
        <v>0.61805555555555602</v>
      </c>
      <c r="D2855" s="28">
        <v>2.016</v>
      </c>
      <c r="E2855" s="28">
        <v>2</v>
      </c>
      <c r="F2855" s="28">
        <v>26.0486</v>
      </c>
      <c r="G2855" s="28">
        <v>4.2346909999999998</v>
      </c>
      <c r="H2855" s="33">
        <v>13.981999999999999</v>
      </c>
      <c r="I2855" s="28">
        <v>2.0704199999999999</v>
      </c>
      <c r="J2855" s="28">
        <v>29.674890000000001</v>
      </c>
      <c r="K2855" s="28">
        <v>1016.6837</v>
      </c>
      <c r="L2855" s="28">
        <v>26.572500000000002</v>
      </c>
    </row>
    <row r="2856" spans="1:12" x14ac:dyDescent="0.25">
      <c r="A2856" t="s">
        <v>16</v>
      </c>
      <c r="B2856" s="3">
        <v>41136</v>
      </c>
      <c r="C2856" s="30">
        <v>0.61805555555555602</v>
      </c>
      <c r="D2856" s="28">
        <v>2.2669999999999999</v>
      </c>
      <c r="E2856" s="28">
        <v>2.25</v>
      </c>
      <c r="F2856" s="28">
        <v>26.0838</v>
      </c>
      <c r="G2856" s="28">
        <v>4.3165659999999999</v>
      </c>
      <c r="H2856" s="33">
        <v>10.472</v>
      </c>
      <c r="I2856" s="28">
        <v>1.49471</v>
      </c>
      <c r="J2856" s="28">
        <v>21.502600000000001</v>
      </c>
      <c r="K2856" s="28">
        <v>1017.0885</v>
      </c>
      <c r="L2856" s="28">
        <v>27.123999999999999</v>
      </c>
    </row>
    <row r="2857" spans="1:12" x14ac:dyDescent="0.25">
      <c r="A2857" t="s">
        <v>16</v>
      </c>
      <c r="B2857" s="3">
        <v>41136</v>
      </c>
      <c r="C2857" s="30">
        <v>0.61805555555555602</v>
      </c>
      <c r="D2857" s="28">
        <v>2.5190000000000001</v>
      </c>
      <c r="E2857" s="28">
        <v>2.5</v>
      </c>
      <c r="F2857" s="28">
        <v>26.0379</v>
      </c>
      <c r="G2857" s="28">
        <v>4.368379</v>
      </c>
      <c r="H2857" s="33">
        <v>7.8685</v>
      </c>
      <c r="I2857" s="28">
        <v>1.0819399999999999</v>
      </c>
      <c r="J2857" s="28">
        <v>15.58799</v>
      </c>
      <c r="K2857" s="28">
        <v>1017.3967</v>
      </c>
      <c r="L2857" s="28">
        <v>27.514299999999999</v>
      </c>
    </row>
    <row r="2858" spans="1:12" x14ac:dyDescent="0.25">
      <c r="A2858" t="s">
        <v>16</v>
      </c>
      <c r="B2858" s="3">
        <v>41136</v>
      </c>
      <c r="C2858" s="30">
        <v>0.61805555555555602</v>
      </c>
      <c r="D2858" s="28">
        <v>2.7709999999999999</v>
      </c>
      <c r="E2858" s="28">
        <v>2.75</v>
      </c>
      <c r="F2858" s="28">
        <v>25.910699999999999</v>
      </c>
      <c r="G2858" s="28">
        <v>4.3984750000000004</v>
      </c>
      <c r="H2858" s="33">
        <v>6.1247999999999996</v>
      </c>
      <c r="I2858" s="28">
        <v>1.2079599999999999</v>
      </c>
      <c r="J2858" s="28">
        <v>17.394680000000001</v>
      </c>
      <c r="K2858" s="28">
        <v>1017.6525</v>
      </c>
      <c r="L2858" s="28">
        <v>27.802199999999999</v>
      </c>
    </row>
    <row r="2859" spans="1:12" x14ac:dyDescent="0.25">
      <c r="A2859" t="s">
        <v>16</v>
      </c>
      <c r="B2859" s="3">
        <v>41136</v>
      </c>
      <c r="C2859" s="30">
        <v>0.61805555555555602</v>
      </c>
      <c r="D2859" s="28">
        <v>3.0230000000000001</v>
      </c>
      <c r="E2859" s="28">
        <v>3</v>
      </c>
      <c r="F2859" s="28">
        <v>25.728899999999999</v>
      </c>
      <c r="G2859" s="28">
        <v>4.4010889999999998</v>
      </c>
      <c r="H2859" s="33">
        <v>4.5853000000000002</v>
      </c>
      <c r="I2859" s="28">
        <v>1.1398200000000001</v>
      </c>
      <c r="J2859" s="28">
        <v>16.374320000000001</v>
      </c>
      <c r="K2859" s="28">
        <v>1017.8052</v>
      </c>
      <c r="L2859" s="28">
        <v>27.930900000000001</v>
      </c>
    </row>
    <row r="2860" spans="1:12" x14ac:dyDescent="0.25">
      <c r="A2860" t="s">
        <v>16</v>
      </c>
      <c r="B2860" s="3">
        <v>41136</v>
      </c>
      <c r="C2860" s="30">
        <v>0.61805555555555602</v>
      </c>
      <c r="D2860" s="28">
        <v>3.2749999999999999</v>
      </c>
      <c r="E2860" s="28">
        <v>3.25</v>
      </c>
      <c r="F2860" s="28">
        <v>25.676100000000002</v>
      </c>
      <c r="G2860" s="28">
        <v>4.4119780000000004</v>
      </c>
      <c r="H2860" s="33">
        <v>3.4739</v>
      </c>
      <c r="I2860" s="28">
        <v>1.2</v>
      </c>
      <c r="J2860" s="28">
        <v>17.233730000000001</v>
      </c>
      <c r="K2860" s="28">
        <v>1017.9043</v>
      </c>
      <c r="L2860" s="28">
        <v>28.040099999999999</v>
      </c>
    </row>
    <row r="2861" spans="1:12" x14ac:dyDescent="0.25">
      <c r="A2861" t="s">
        <v>16</v>
      </c>
      <c r="B2861" s="3">
        <v>41136</v>
      </c>
      <c r="C2861" s="30">
        <v>0.61805555555555602</v>
      </c>
      <c r="D2861" s="28">
        <v>3.5270000000000001</v>
      </c>
      <c r="E2861" s="28">
        <v>3.5</v>
      </c>
      <c r="F2861" s="28">
        <v>25.5107</v>
      </c>
      <c r="G2861" s="28">
        <v>4.4259719999999998</v>
      </c>
      <c r="H2861" s="33">
        <v>2.7166000000000001</v>
      </c>
      <c r="I2861" s="28">
        <v>1.3031699999999999</v>
      </c>
      <c r="J2861" s="28">
        <v>18.684090000000001</v>
      </c>
      <c r="K2861" s="28">
        <v>1018.1061</v>
      </c>
      <c r="L2861" s="28">
        <v>28.241099999999999</v>
      </c>
    </row>
    <row r="2862" spans="1:12" x14ac:dyDescent="0.25">
      <c r="A2862" t="s">
        <v>16</v>
      </c>
      <c r="B2862" s="3">
        <v>41136</v>
      </c>
      <c r="C2862" s="30">
        <v>0.61805555555555602</v>
      </c>
      <c r="D2862" s="28">
        <v>3.7789999999999999</v>
      </c>
      <c r="E2862" s="28">
        <v>3.75</v>
      </c>
      <c r="F2862" s="28">
        <v>25.326499999999999</v>
      </c>
      <c r="G2862" s="28">
        <v>4.4288210000000001</v>
      </c>
      <c r="H2862" s="33">
        <v>2.0703999999999998</v>
      </c>
      <c r="I2862" s="28">
        <v>1.17523</v>
      </c>
      <c r="J2862" s="28">
        <v>16.809439999999999</v>
      </c>
      <c r="K2862" s="28">
        <v>1018.2634</v>
      </c>
      <c r="L2862" s="28">
        <v>28.375599999999999</v>
      </c>
    </row>
    <row r="2863" spans="1:12" x14ac:dyDescent="0.25">
      <c r="A2863" t="s">
        <v>16</v>
      </c>
      <c r="B2863" s="3">
        <v>41136</v>
      </c>
      <c r="C2863" s="30">
        <v>0.61805555555555602</v>
      </c>
      <c r="D2863" s="28">
        <v>4.0309999999999997</v>
      </c>
      <c r="E2863" s="28">
        <v>4</v>
      </c>
      <c r="F2863" s="28">
        <v>25.233499999999999</v>
      </c>
      <c r="G2863" s="28">
        <v>4.4387569999999998</v>
      </c>
      <c r="H2863" s="33">
        <v>1.5693999999999999</v>
      </c>
      <c r="I2863" s="28">
        <v>1.05955</v>
      </c>
      <c r="J2863" s="28">
        <v>15.14147</v>
      </c>
      <c r="K2863" s="28">
        <v>1018.3893</v>
      </c>
      <c r="L2863" s="28">
        <v>28.5045</v>
      </c>
    </row>
    <row r="2864" spans="1:12" x14ac:dyDescent="0.25">
      <c r="A2864" t="s">
        <v>16</v>
      </c>
      <c r="B2864" s="3">
        <v>41136</v>
      </c>
      <c r="C2864" s="30">
        <v>0.61805555555555602</v>
      </c>
      <c r="D2864" s="28">
        <v>4.2830000000000004</v>
      </c>
      <c r="E2864" s="28">
        <v>4.25</v>
      </c>
      <c r="F2864" s="28">
        <v>25.196400000000001</v>
      </c>
      <c r="G2864" s="28">
        <v>4.4469560000000001</v>
      </c>
      <c r="H2864" s="33">
        <v>1.1831</v>
      </c>
      <c r="I2864" s="28">
        <v>0.7782</v>
      </c>
      <c r="J2864" s="28">
        <v>11.11847</v>
      </c>
      <c r="K2864" s="28">
        <v>1018.4631000000001</v>
      </c>
      <c r="L2864" s="28">
        <v>28.586500000000001</v>
      </c>
    </row>
    <row r="2865" spans="1:12" x14ac:dyDescent="0.25">
      <c r="A2865" t="s">
        <v>16</v>
      </c>
      <c r="B2865" s="3">
        <v>41136</v>
      </c>
      <c r="C2865" s="30">
        <v>0.61805555555555602</v>
      </c>
      <c r="D2865" s="28">
        <v>4.5350000000000001</v>
      </c>
      <c r="E2865" s="28">
        <v>4.5</v>
      </c>
      <c r="F2865" s="28">
        <v>25.266200000000001</v>
      </c>
      <c r="G2865" s="28">
        <v>4.4678310000000003</v>
      </c>
      <c r="H2865" s="33">
        <v>0.87163000000000002</v>
      </c>
      <c r="I2865" s="28">
        <v>0.44335000000000002</v>
      </c>
      <c r="J2865" s="28">
        <v>6.3451199999999996</v>
      </c>
      <c r="K2865" s="28">
        <v>1018.523</v>
      </c>
      <c r="L2865" s="28">
        <v>28.6921</v>
      </c>
    </row>
    <row r="2866" spans="1:12" x14ac:dyDescent="0.25">
      <c r="A2866" t="s">
        <v>16</v>
      </c>
      <c r="B2866" s="3">
        <v>41136</v>
      </c>
      <c r="C2866" s="30">
        <v>0.61805555555555602</v>
      </c>
      <c r="D2866" s="28">
        <v>4.7869999999999999</v>
      </c>
      <c r="E2866" s="28">
        <v>4.75</v>
      </c>
      <c r="F2866" s="28">
        <v>25.3032</v>
      </c>
      <c r="G2866" s="28">
        <v>4.4946450000000002</v>
      </c>
      <c r="H2866" s="33">
        <v>0.62722999999999995</v>
      </c>
      <c r="I2866" s="28">
        <v>0.39834000000000003</v>
      </c>
      <c r="J2866" s="28">
        <v>5.7104900000000001</v>
      </c>
      <c r="K2866" s="28">
        <v>1018.64</v>
      </c>
      <c r="L2866" s="28">
        <v>28.860800000000001</v>
      </c>
    </row>
    <row r="2867" spans="1:12" x14ac:dyDescent="0.25">
      <c r="A2867" t="s">
        <v>16</v>
      </c>
      <c r="B2867" s="3">
        <v>41136</v>
      </c>
      <c r="C2867" s="30">
        <v>0.61805555555555602</v>
      </c>
      <c r="D2867" s="28">
        <v>5.0389999999999997</v>
      </c>
      <c r="E2867" s="28">
        <v>5</v>
      </c>
      <c r="F2867" s="28">
        <v>25.291499999999999</v>
      </c>
      <c r="G2867" s="28">
        <v>4.4987750000000002</v>
      </c>
      <c r="H2867" s="33">
        <v>0.49154999999999999</v>
      </c>
      <c r="I2867" s="28">
        <v>0.29331000000000002</v>
      </c>
      <c r="J2867" s="28">
        <v>4.2046299999999999</v>
      </c>
      <c r="K2867" s="28">
        <v>1018.6723</v>
      </c>
      <c r="L2867" s="28">
        <v>28.8977</v>
      </c>
    </row>
    <row r="2868" spans="1:12" x14ac:dyDescent="0.25">
      <c r="A2868" t="s">
        <v>28</v>
      </c>
      <c r="B2868" s="3">
        <v>41143</v>
      </c>
      <c r="C2868" s="30">
        <v>0.35416666666666669</v>
      </c>
      <c r="D2868" s="28">
        <v>0.252</v>
      </c>
      <c r="E2868" s="28">
        <v>0.25</v>
      </c>
      <c r="F2868" s="28">
        <v>23.1707</v>
      </c>
      <c r="G2868" s="28">
        <v>2.375194</v>
      </c>
      <c r="H2868" s="33">
        <v>58.588000000000001</v>
      </c>
      <c r="I2868" s="28">
        <v>8.0760299999999994</v>
      </c>
      <c r="J2868" s="28">
        <v>102.86365000000001</v>
      </c>
      <c r="K2868" s="28">
        <v>1008.8661</v>
      </c>
      <c r="L2868" s="28">
        <v>15.104900000000001</v>
      </c>
    </row>
    <row r="2869" spans="1:12" x14ac:dyDescent="0.25">
      <c r="A2869" t="s">
        <v>28</v>
      </c>
      <c r="B2869" s="3">
        <v>41143</v>
      </c>
      <c r="C2869" s="30">
        <v>0.35416666666666669</v>
      </c>
      <c r="D2869" s="28">
        <v>0.504</v>
      </c>
      <c r="E2869" s="28">
        <v>0.5</v>
      </c>
      <c r="F2869" s="28">
        <v>24.1496</v>
      </c>
      <c r="G2869" s="28">
        <v>3.8229920000000002</v>
      </c>
      <c r="H2869" s="33">
        <v>47.46</v>
      </c>
      <c r="I2869" s="28">
        <v>6.9924099999999996</v>
      </c>
      <c r="J2869" s="28">
        <v>95.887100000000004</v>
      </c>
      <c r="K2869" s="28">
        <v>1015.8578</v>
      </c>
      <c r="L2869" s="28">
        <v>24.745200000000001</v>
      </c>
    </row>
    <row r="2870" spans="1:12" x14ac:dyDescent="0.25">
      <c r="A2870" t="s">
        <v>28</v>
      </c>
      <c r="B2870" s="3">
        <v>41143</v>
      </c>
      <c r="C2870" s="30">
        <v>0.35416666666666669</v>
      </c>
      <c r="D2870" s="28">
        <v>0.75600000000000001</v>
      </c>
      <c r="E2870" s="28">
        <v>0.75</v>
      </c>
      <c r="F2870" s="28">
        <v>23.843299999999999</v>
      </c>
      <c r="G2870" s="28">
        <v>3.9814189999999998</v>
      </c>
      <c r="H2870" s="33">
        <v>39.997</v>
      </c>
      <c r="I2870" s="28">
        <v>7.7747700000000002</v>
      </c>
      <c r="J2870" s="28">
        <v>107.03785999999999</v>
      </c>
      <c r="K2870" s="28">
        <v>1016.9254</v>
      </c>
      <c r="L2870" s="28">
        <v>26.045300000000001</v>
      </c>
    </row>
    <row r="2871" spans="1:12" x14ac:dyDescent="0.25">
      <c r="A2871" t="s">
        <v>28</v>
      </c>
      <c r="B2871" s="3">
        <v>41143</v>
      </c>
      <c r="C2871" s="30">
        <v>0.35416666666666702</v>
      </c>
      <c r="D2871" s="28">
        <v>1.008</v>
      </c>
      <c r="E2871" s="28">
        <v>1</v>
      </c>
      <c r="F2871" s="28">
        <v>24.470500000000001</v>
      </c>
      <c r="G2871" s="28">
        <v>4.0671439999999999</v>
      </c>
      <c r="H2871" s="33">
        <v>7.4629000000000003</v>
      </c>
      <c r="I2871" s="28">
        <v>7.4577400000000003</v>
      </c>
      <c r="J2871" s="28">
        <v>103.85296</v>
      </c>
      <c r="K2871" s="28">
        <v>1016.9402</v>
      </c>
      <c r="L2871" s="28">
        <v>26.300599999999999</v>
      </c>
    </row>
    <row r="2872" spans="1:12" x14ac:dyDescent="0.25">
      <c r="A2872" t="s">
        <v>28</v>
      </c>
      <c r="B2872" s="3">
        <v>41143</v>
      </c>
      <c r="C2872" s="30">
        <v>0.35416666666666702</v>
      </c>
      <c r="D2872" s="28">
        <v>1.26</v>
      </c>
      <c r="E2872" s="28">
        <v>1.25</v>
      </c>
      <c r="F2872" s="28">
        <v>24.374199999999998</v>
      </c>
      <c r="G2872" s="28">
        <v>4.1136650000000001</v>
      </c>
      <c r="H2872" s="33">
        <v>4.7088000000000001</v>
      </c>
      <c r="I2872" s="28">
        <v>6.7258699999999996</v>
      </c>
      <c r="J2872" s="28">
        <v>93.721100000000007</v>
      </c>
      <c r="K2872" s="28">
        <v>1017.2642</v>
      </c>
      <c r="L2872" s="28">
        <v>26.692399999999999</v>
      </c>
    </row>
    <row r="2873" spans="1:12" x14ac:dyDescent="0.25">
      <c r="A2873" t="s">
        <v>28</v>
      </c>
      <c r="B2873" s="3">
        <v>41143</v>
      </c>
      <c r="C2873" s="30">
        <v>0.35416666666666702</v>
      </c>
      <c r="D2873" s="28">
        <v>1.512</v>
      </c>
      <c r="E2873" s="28">
        <v>1.5</v>
      </c>
      <c r="F2873" s="28">
        <v>24.1584</v>
      </c>
      <c r="G2873" s="28">
        <v>4.1416170000000001</v>
      </c>
      <c r="H2873" s="33">
        <v>2.9256000000000002</v>
      </c>
      <c r="I2873" s="28">
        <v>5.1668599999999998</v>
      </c>
      <c r="J2873" s="28">
        <v>71.860280000000003</v>
      </c>
      <c r="K2873" s="28">
        <v>1017.5769</v>
      </c>
      <c r="L2873" s="28">
        <v>27.023700000000002</v>
      </c>
    </row>
    <row r="2874" spans="1:12" x14ac:dyDescent="0.25">
      <c r="A2874" t="s">
        <v>28</v>
      </c>
      <c r="B2874" s="3">
        <v>41143</v>
      </c>
      <c r="C2874" s="30">
        <v>0.35416666666666702</v>
      </c>
      <c r="D2874" s="28">
        <v>1.764</v>
      </c>
      <c r="E2874" s="28">
        <v>1.75</v>
      </c>
      <c r="F2874" s="28">
        <v>23.880500000000001</v>
      </c>
      <c r="G2874" s="28">
        <v>4.2237450000000001</v>
      </c>
      <c r="H2874" s="33">
        <v>1.8031999999999999</v>
      </c>
      <c r="I2874" s="28">
        <v>4.2558499999999997</v>
      </c>
      <c r="J2874" s="28">
        <v>59.160829999999997</v>
      </c>
      <c r="K2874" s="28">
        <v>1018.2375</v>
      </c>
      <c r="L2874" s="28">
        <v>27.7928</v>
      </c>
    </row>
    <row r="2875" spans="1:12" x14ac:dyDescent="0.25">
      <c r="A2875" t="s">
        <v>28</v>
      </c>
      <c r="B2875" s="3">
        <v>41143</v>
      </c>
      <c r="C2875" s="30">
        <v>0.35416666666666702</v>
      </c>
      <c r="D2875" s="28">
        <v>2.016</v>
      </c>
      <c r="E2875" s="28">
        <v>2</v>
      </c>
      <c r="F2875" s="28">
        <v>23.850100000000001</v>
      </c>
      <c r="G2875" s="28">
        <v>4.2886759999999997</v>
      </c>
      <c r="H2875" s="33">
        <v>1.1147</v>
      </c>
      <c r="I2875" s="28">
        <v>3.8345500000000001</v>
      </c>
      <c r="J2875" s="28">
        <v>53.427610000000001</v>
      </c>
      <c r="K2875" s="28">
        <v>1018.6207000000001</v>
      </c>
      <c r="L2875" s="28">
        <v>28.287800000000001</v>
      </c>
    </row>
    <row r="2876" spans="1:12" x14ac:dyDescent="0.25">
      <c r="A2876" t="s">
        <v>28</v>
      </c>
      <c r="B2876" s="3">
        <v>41143</v>
      </c>
      <c r="C2876" s="30">
        <v>0.35416666666666702</v>
      </c>
      <c r="D2876" s="28">
        <v>2.2679999999999998</v>
      </c>
      <c r="E2876" s="28">
        <v>2.25</v>
      </c>
      <c r="F2876" s="28">
        <v>23.806799999999999</v>
      </c>
      <c r="G2876" s="28">
        <v>4.3280050000000001</v>
      </c>
      <c r="H2876" s="33">
        <v>0.69113000000000002</v>
      </c>
      <c r="I2876" s="28">
        <v>3.6301000000000001</v>
      </c>
      <c r="J2876" s="28">
        <v>50.633650000000003</v>
      </c>
      <c r="K2876" s="28">
        <v>1018.8733</v>
      </c>
      <c r="L2876" s="28">
        <v>28.604700000000001</v>
      </c>
    </row>
    <row r="2877" spans="1:12" x14ac:dyDescent="0.25">
      <c r="A2877" t="s">
        <v>28</v>
      </c>
      <c r="B2877" s="3">
        <v>41143</v>
      </c>
      <c r="C2877" s="30">
        <v>0.35416666666666702</v>
      </c>
      <c r="D2877" s="28">
        <v>2.52</v>
      </c>
      <c r="E2877" s="28">
        <v>2.5</v>
      </c>
      <c r="F2877" s="28">
        <v>23.671700000000001</v>
      </c>
      <c r="G2877" s="28">
        <v>4.3537720000000002</v>
      </c>
      <c r="H2877" s="33">
        <v>0.45239000000000001</v>
      </c>
      <c r="I2877" s="28">
        <v>3.3524099999999999</v>
      </c>
      <c r="J2877" s="28">
        <v>46.723840000000003</v>
      </c>
      <c r="K2877" s="28">
        <v>1019.1223</v>
      </c>
      <c r="L2877" s="28">
        <v>28.882000000000001</v>
      </c>
    </row>
    <row r="2878" spans="1:12" x14ac:dyDescent="0.25">
      <c r="A2878" t="s">
        <v>28</v>
      </c>
      <c r="B2878" s="3">
        <v>41143</v>
      </c>
      <c r="C2878" s="30">
        <v>0.35416666666666702</v>
      </c>
      <c r="D2878" s="28">
        <v>2.7709999999999999</v>
      </c>
      <c r="E2878" s="28">
        <v>2.75</v>
      </c>
      <c r="F2878" s="28">
        <v>23.590699999999998</v>
      </c>
      <c r="G2878" s="28">
        <v>4.3624549999999997</v>
      </c>
      <c r="H2878" s="33">
        <v>0.29499999999999998</v>
      </c>
      <c r="I2878" s="28">
        <v>3.30348</v>
      </c>
      <c r="J2878" s="28">
        <v>46.007199999999997</v>
      </c>
      <c r="K2878" s="28">
        <v>1019.2348</v>
      </c>
      <c r="L2878" s="28">
        <v>28.998899999999999</v>
      </c>
    </row>
    <row r="2879" spans="1:12" x14ac:dyDescent="0.25">
      <c r="A2879" t="s">
        <v>28</v>
      </c>
      <c r="B2879" s="3">
        <v>41143</v>
      </c>
      <c r="C2879" s="30">
        <v>0.35416666666666702</v>
      </c>
      <c r="D2879" s="28">
        <v>3.024</v>
      </c>
      <c r="E2879" s="28">
        <v>3</v>
      </c>
      <c r="F2879" s="28">
        <v>23.574100000000001</v>
      </c>
      <c r="G2879" s="28">
        <v>4.3640059999999998</v>
      </c>
      <c r="H2879" s="33">
        <v>0.20305000000000001</v>
      </c>
      <c r="I2879" s="28">
        <v>3.28295</v>
      </c>
      <c r="J2879" s="28">
        <v>45.713819999999998</v>
      </c>
      <c r="K2879" s="28">
        <v>1019.2574</v>
      </c>
      <c r="L2879" s="28">
        <v>29.021100000000001</v>
      </c>
    </row>
    <row r="2880" spans="1:12" x14ac:dyDescent="0.25">
      <c r="A2880" t="s">
        <v>28</v>
      </c>
      <c r="B2880" s="3">
        <v>41143</v>
      </c>
      <c r="C2880" s="30">
        <v>0.35416666666666702</v>
      </c>
      <c r="D2880" s="28">
        <v>3.2749999999999999</v>
      </c>
      <c r="E2880" s="28">
        <v>3.25</v>
      </c>
      <c r="F2880" s="28">
        <v>23.564299999999999</v>
      </c>
      <c r="G2880" s="28">
        <v>4.3645259999999997</v>
      </c>
      <c r="H2880" s="33">
        <v>0.12902</v>
      </c>
      <c r="I2880" s="28">
        <v>3.2441399999999998</v>
      </c>
      <c r="J2880" s="28">
        <v>45.168190000000003</v>
      </c>
      <c r="K2880" s="28">
        <v>1019.269</v>
      </c>
      <c r="L2880" s="28">
        <v>29.031400000000001</v>
      </c>
    </row>
    <row r="2881" spans="1:12" x14ac:dyDescent="0.25">
      <c r="A2881" t="s">
        <v>28</v>
      </c>
      <c r="B2881" s="3">
        <v>41143</v>
      </c>
      <c r="C2881" s="30">
        <v>0.35416666666666702</v>
      </c>
      <c r="D2881" s="28">
        <v>3.5270000000000001</v>
      </c>
      <c r="E2881" s="28">
        <v>3.5</v>
      </c>
      <c r="F2881" s="28">
        <v>23.5458</v>
      </c>
      <c r="G2881" s="28">
        <v>4.3657069999999996</v>
      </c>
      <c r="H2881" s="33">
        <v>5.0996E-2</v>
      </c>
      <c r="I2881" s="28">
        <v>3.2027800000000002</v>
      </c>
      <c r="J2881" s="28">
        <v>44.583129999999997</v>
      </c>
      <c r="K2881" s="28">
        <v>1019.2910000000001</v>
      </c>
      <c r="L2881" s="28">
        <v>29.052099999999999</v>
      </c>
    </row>
    <row r="2882" spans="1:12" x14ac:dyDescent="0.25">
      <c r="A2882" t="s">
        <v>28</v>
      </c>
      <c r="B2882" s="3">
        <v>41143</v>
      </c>
      <c r="C2882" s="30">
        <v>0.35416666666666702</v>
      </c>
      <c r="D2882" s="28">
        <v>3.7789999999999999</v>
      </c>
      <c r="E2882" s="28">
        <v>3.75</v>
      </c>
      <c r="F2882" s="28">
        <v>23.522200000000002</v>
      </c>
      <c r="G2882" s="28">
        <v>4.367019</v>
      </c>
      <c r="H2882" s="33">
        <v>-6.5510000000000004E-4</v>
      </c>
      <c r="I2882" s="28">
        <v>3.1895199999999999</v>
      </c>
      <c r="J2882" s="28">
        <v>44.386650000000003</v>
      </c>
      <c r="K2882" s="28">
        <v>1019.3179</v>
      </c>
      <c r="L2882" s="28">
        <v>29.077200000000001</v>
      </c>
    </row>
    <row r="2883" spans="1:12" x14ac:dyDescent="0.25">
      <c r="A2883" t="s">
        <v>28</v>
      </c>
      <c r="B2883" s="3">
        <v>41143</v>
      </c>
      <c r="C2883" s="30">
        <v>0.35416666666666702</v>
      </c>
      <c r="D2883" s="28">
        <v>4.0309999999999997</v>
      </c>
      <c r="E2883" s="28">
        <v>4</v>
      </c>
      <c r="F2883" s="28">
        <v>23.500800000000002</v>
      </c>
      <c r="G2883" s="28">
        <v>4.367483</v>
      </c>
      <c r="H2883" s="33">
        <v>-7.4460000000000002E-5</v>
      </c>
      <c r="I2883" s="28">
        <v>3.1570800000000001</v>
      </c>
      <c r="J2883" s="28">
        <v>43.923009999999998</v>
      </c>
      <c r="K2883" s="28">
        <v>1019.3381000000001</v>
      </c>
      <c r="L2883" s="28">
        <v>29.0946</v>
      </c>
    </row>
    <row r="2884" spans="1:12" x14ac:dyDescent="0.25">
      <c r="A2884" t="s">
        <v>28</v>
      </c>
      <c r="B2884" s="3">
        <v>41143</v>
      </c>
      <c r="C2884" s="30">
        <v>0.35416666666666702</v>
      </c>
      <c r="D2884" s="28">
        <v>4.2830000000000004</v>
      </c>
      <c r="E2884" s="28">
        <v>4.25</v>
      </c>
      <c r="F2884" s="28">
        <v>23.4633</v>
      </c>
      <c r="G2884" s="28">
        <v>4.3701439999999998</v>
      </c>
      <c r="H2884" s="33">
        <v>9.9999999999999998E-13</v>
      </c>
      <c r="I2884" s="28">
        <v>3.07822</v>
      </c>
      <c r="J2884" s="28">
        <v>42.808509999999998</v>
      </c>
      <c r="K2884" s="28">
        <v>1019.3833</v>
      </c>
      <c r="L2884" s="28">
        <v>29.1389</v>
      </c>
    </row>
    <row r="2885" spans="1:12" x14ac:dyDescent="0.25">
      <c r="A2885" t="s">
        <v>28</v>
      </c>
      <c r="B2885" s="3">
        <v>41143</v>
      </c>
      <c r="C2885" s="30">
        <v>0.35416666666666702</v>
      </c>
      <c r="D2885" s="28">
        <v>4.5350000000000001</v>
      </c>
      <c r="E2885" s="28">
        <v>4.5</v>
      </c>
      <c r="F2885" s="28">
        <v>23.421199999999999</v>
      </c>
      <c r="G2885" s="28">
        <v>4.3746039999999997</v>
      </c>
      <c r="H2885" s="33">
        <v>9.9999999999999998E-13</v>
      </c>
      <c r="I2885" s="28">
        <v>3.0419299999999998</v>
      </c>
      <c r="J2885" s="28">
        <v>42.287280000000003</v>
      </c>
      <c r="K2885" s="28">
        <v>1019.4423</v>
      </c>
      <c r="L2885" s="28">
        <v>29.1997</v>
      </c>
    </row>
    <row r="2886" spans="1:12" x14ac:dyDescent="0.25">
      <c r="A2886" t="s">
        <v>28</v>
      </c>
      <c r="B2886" s="3">
        <v>41143</v>
      </c>
      <c r="C2886" s="30">
        <v>0.35416666666666702</v>
      </c>
      <c r="D2886" s="28">
        <v>4.7869999999999999</v>
      </c>
      <c r="E2886" s="28">
        <v>4.75</v>
      </c>
      <c r="F2886" s="28">
        <v>23.3874</v>
      </c>
      <c r="G2886" s="28">
        <v>4.3772640000000003</v>
      </c>
      <c r="H2886" s="33">
        <v>9.9999999999999998E-13</v>
      </c>
      <c r="I2886" s="28">
        <v>3.0736599999999998</v>
      </c>
      <c r="J2886" s="28">
        <v>42.713169999999998</v>
      </c>
      <c r="K2886" s="28">
        <v>1019.4848</v>
      </c>
      <c r="L2886" s="28">
        <v>29.241700000000002</v>
      </c>
    </row>
    <row r="2887" spans="1:12" x14ac:dyDescent="0.25">
      <c r="A2887" t="s">
        <v>28</v>
      </c>
      <c r="B2887" s="3">
        <v>41143</v>
      </c>
      <c r="C2887" s="30">
        <v>0.35416666666666702</v>
      </c>
      <c r="D2887" s="28">
        <v>5.0389999999999997</v>
      </c>
      <c r="E2887" s="28">
        <v>5</v>
      </c>
      <c r="F2887" s="28">
        <v>23.3398</v>
      </c>
      <c r="G2887" s="28">
        <v>4.3802940000000001</v>
      </c>
      <c r="H2887" s="33">
        <v>9.9999999999999998E-13</v>
      </c>
      <c r="I2887" s="28">
        <v>3.0615999999999999</v>
      </c>
      <c r="J2887" s="28">
        <v>42.523139999999998</v>
      </c>
      <c r="K2887" s="28">
        <v>1019.5402</v>
      </c>
      <c r="L2887" s="28">
        <v>29.2957</v>
      </c>
    </row>
    <row r="2888" spans="1:12" x14ac:dyDescent="0.25">
      <c r="A2888" t="s">
        <v>28</v>
      </c>
      <c r="B2888" s="3">
        <v>41143</v>
      </c>
      <c r="C2888" s="30">
        <v>0.35416666666666702</v>
      </c>
      <c r="D2888" s="28">
        <v>5.2910000000000004</v>
      </c>
      <c r="E2888" s="28">
        <v>5.25</v>
      </c>
      <c r="F2888" s="28">
        <v>23.283799999999999</v>
      </c>
      <c r="G2888" s="28">
        <v>4.3836769999999996</v>
      </c>
      <c r="H2888" s="33">
        <v>9.9999999999999998E-13</v>
      </c>
      <c r="I2888" s="28">
        <v>2.9975000000000001</v>
      </c>
      <c r="J2888" s="28">
        <v>41.606610000000003</v>
      </c>
      <c r="K2888" s="28">
        <v>1019.6041</v>
      </c>
      <c r="L2888" s="28">
        <v>29.358000000000001</v>
      </c>
    </row>
    <row r="2889" spans="1:12" x14ac:dyDescent="0.25">
      <c r="A2889" t="s">
        <v>28</v>
      </c>
      <c r="B2889" s="3">
        <v>41143</v>
      </c>
      <c r="C2889" s="30">
        <v>0.35416666666666702</v>
      </c>
      <c r="D2889" s="28">
        <v>5.5430000000000001</v>
      </c>
      <c r="E2889" s="28">
        <v>5.5</v>
      </c>
      <c r="F2889" s="28">
        <v>23.252500000000001</v>
      </c>
      <c r="G2889" s="28">
        <v>4.3864510000000001</v>
      </c>
      <c r="H2889" s="33">
        <v>9.9999999999999998E-13</v>
      </c>
      <c r="I2889" s="28">
        <v>2.8891200000000001</v>
      </c>
      <c r="J2889" s="28">
        <v>40.089649999999999</v>
      </c>
      <c r="K2889" s="28">
        <v>1019.6454</v>
      </c>
      <c r="L2889" s="28">
        <v>29.3994</v>
      </c>
    </row>
    <row r="2890" spans="1:12" x14ac:dyDescent="0.25">
      <c r="A2890" t="s">
        <v>28</v>
      </c>
      <c r="B2890" s="3">
        <v>41143</v>
      </c>
      <c r="C2890" s="30">
        <v>0.35416666666666702</v>
      </c>
      <c r="D2890" s="28">
        <v>5.7949999999999999</v>
      </c>
      <c r="E2890" s="28">
        <v>5.75</v>
      </c>
      <c r="F2890" s="28">
        <v>23.213999999999999</v>
      </c>
      <c r="G2890" s="28">
        <v>4.3915620000000004</v>
      </c>
      <c r="H2890" s="33">
        <v>9.9999999999999998E-13</v>
      </c>
      <c r="I2890" s="28">
        <v>2.75942</v>
      </c>
      <c r="J2890" s="28">
        <v>38.278039999999997</v>
      </c>
      <c r="K2890" s="28">
        <v>1019.7056</v>
      </c>
      <c r="L2890" s="28">
        <v>29.463200000000001</v>
      </c>
    </row>
    <row r="2891" spans="1:12" x14ac:dyDescent="0.25">
      <c r="A2891" t="s">
        <v>28</v>
      </c>
      <c r="B2891" s="3">
        <v>41143</v>
      </c>
      <c r="C2891" s="30">
        <v>0.35416666666666702</v>
      </c>
      <c r="D2891" s="28">
        <v>6.0469999999999997</v>
      </c>
      <c r="E2891" s="28">
        <v>6</v>
      </c>
      <c r="F2891" s="28">
        <v>23.1234</v>
      </c>
      <c r="G2891" s="28">
        <v>4.3977599999999999</v>
      </c>
      <c r="H2891" s="33">
        <v>9.9999999999999998E-13</v>
      </c>
      <c r="I2891" s="28">
        <v>2.5971000000000002</v>
      </c>
      <c r="J2891" s="28">
        <v>35.991079999999997</v>
      </c>
      <c r="K2891" s="28">
        <v>1019.8131</v>
      </c>
      <c r="L2891" s="28">
        <v>29.5702</v>
      </c>
    </row>
    <row r="2892" spans="1:12" x14ac:dyDescent="0.25">
      <c r="A2892" t="s">
        <v>28</v>
      </c>
      <c r="B2892" s="3">
        <v>41143</v>
      </c>
      <c r="C2892" s="30">
        <v>0.35416666666666702</v>
      </c>
      <c r="D2892" s="28">
        <v>6.2990000000000004</v>
      </c>
      <c r="E2892" s="28">
        <v>6.25</v>
      </c>
      <c r="F2892" s="28">
        <v>22.977</v>
      </c>
      <c r="G2892" s="28">
        <v>4.4039260000000002</v>
      </c>
      <c r="H2892" s="33">
        <v>9.9999999999999998E-13</v>
      </c>
      <c r="I2892" s="28">
        <v>2.4723600000000001</v>
      </c>
      <c r="J2892" s="28">
        <v>34.202260000000003</v>
      </c>
      <c r="K2892" s="28">
        <v>1019.9648</v>
      </c>
      <c r="L2892" s="28">
        <v>29.7149</v>
      </c>
    </row>
    <row r="2893" spans="1:12" x14ac:dyDescent="0.25">
      <c r="A2893" t="s">
        <v>28</v>
      </c>
      <c r="B2893" s="3">
        <v>41143</v>
      </c>
      <c r="C2893" s="30">
        <v>0.35416666666666702</v>
      </c>
      <c r="D2893" s="28">
        <v>6.5510000000000002</v>
      </c>
      <c r="E2893" s="28">
        <v>6.5</v>
      </c>
      <c r="F2893" s="28">
        <v>22.814299999999999</v>
      </c>
      <c r="G2893" s="28">
        <v>4.4074</v>
      </c>
      <c r="H2893" s="33">
        <v>9.9999999999999998E-13</v>
      </c>
      <c r="I2893" s="28">
        <v>2.4340299999999999</v>
      </c>
      <c r="J2893" s="28">
        <v>33.601280000000003</v>
      </c>
      <c r="K2893" s="28">
        <v>1020.1145</v>
      </c>
      <c r="L2893" s="28">
        <v>29.851099999999999</v>
      </c>
    </row>
    <row r="2894" spans="1:12" x14ac:dyDescent="0.25">
      <c r="A2894" t="s">
        <v>28</v>
      </c>
      <c r="B2894" s="3">
        <v>41143</v>
      </c>
      <c r="C2894" s="30">
        <v>0.35416666666666702</v>
      </c>
      <c r="D2894" s="28">
        <v>6.8029999999999999</v>
      </c>
      <c r="E2894" s="28">
        <v>6.75</v>
      </c>
      <c r="F2894" s="28">
        <v>22.725000000000001</v>
      </c>
      <c r="G2894" s="28">
        <v>4.4084529999999997</v>
      </c>
      <c r="H2894" s="33">
        <v>9.9999999999999998E-13</v>
      </c>
      <c r="I2894" s="28">
        <v>2.30728</v>
      </c>
      <c r="J2894" s="28">
        <v>31.813890000000001</v>
      </c>
      <c r="K2894" s="28">
        <v>1020.1925</v>
      </c>
      <c r="L2894" s="28">
        <v>29.919799999999999</v>
      </c>
    </row>
    <row r="2895" spans="1:12" x14ac:dyDescent="0.25">
      <c r="A2895" t="s">
        <v>28</v>
      </c>
      <c r="B2895" s="3">
        <v>41143</v>
      </c>
      <c r="C2895" s="30">
        <v>0.35416666666666702</v>
      </c>
      <c r="D2895" s="28">
        <v>7.0549999999999997</v>
      </c>
      <c r="E2895" s="28">
        <v>7</v>
      </c>
      <c r="F2895" s="28">
        <v>22.591899999999999</v>
      </c>
      <c r="G2895" s="28">
        <v>4.4108799999999997</v>
      </c>
      <c r="H2895" s="33">
        <v>9.9999999999999998E-13</v>
      </c>
      <c r="I2895" s="28">
        <v>2.1791399999999999</v>
      </c>
      <c r="J2895" s="28">
        <v>29.99474</v>
      </c>
      <c r="K2895" s="28">
        <v>1020.3134</v>
      </c>
      <c r="L2895" s="28">
        <v>30.0291</v>
      </c>
    </row>
    <row r="2896" spans="1:12" x14ac:dyDescent="0.25">
      <c r="A2896" t="s">
        <v>28</v>
      </c>
      <c r="B2896" s="3">
        <v>41143</v>
      </c>
      <c r="C2896" s="30">
        <v>0.35416666666666702</v>
      </c>
      <c r="D2896" s="28">
        <v>7.3070000000000004</v>
      </c>
      <c r="E2896" s="28">
        <v>7.25</v>
      </c>
      <c r="F2896" s="28">
        <v>22.531199999999998</v>
      </c>
      <c r="G2896" s="28">
        <v>4.4131629999999999</v>
      </c>
      <c r="H2896" s="33">
        <v>9.9999999999999998E-13</v>
      </c>
      <c r="I2896" s="28">
        <v>2.1890499999999999</v>
      </c>
      <c r="J2896" s="28">
        <v>30.108750000000001</v>
      </c>
      <c r="K2896" s="28">
        <v>1020.3761</v>
      </c>
      <c r="L2896" s="28">
        <v>30.088100000000001</v>
      </c>
    </row>
    <row r="2897" spans="1:12" x14ac:dyDescent="0.25">
      <c r="A2897" t="s">
        <v>33</v>
      </c>
      <c r="B2897" s="3">
        <v>41143</v>
      </c>
      <c r="C2897" s="30">
        <v>0.36458333333333331</v>
      </c>
      <c r="D2897" s="28">
        <v>0.252</v>
      </c>
      <c r="E2897" s="28">
        <v>0.25</v>
      </c>
      <c r="F2897" s="28">
        <v>23.090800000000002</v>
      </c>
      <c r="G2897" s="28">
        <v>2.474596</v>
      </c>
      <c r="H2897" s="33">
        <v>282.92</v>
      </c>
      <c r="I2897" s="28">
        <v>7.74979</v>
      </c>
      <c r="J2897" s="28">
        <v>99.429460000000006</v>
      </c>
      <c r="K2897" s="28">
        <v>1009.4453999999999</v>
      </c>
      <c r="L2897" s="28">
        <v>15.845599999999999</v>
      </c>
    </row>
    <row r="2898" spans="1:12" x14ac:dyDescent="0.25">
      <c r="A2898" t="s">
        <v>33</v>
      </c>
      <c r="B2898" s="3">
        <v>41143</v>
      </c>
      <c r="C2898" s="30">
        <v>0.36458333333333331</v>
      </c>
      <c r="D2898" s="28">
        <v>0.504</v>
      </c>
      <c r="E2898" s="28">
        <v>0.5</v>
      </c>
      <c r="F2898" s="28">
        <v>23.883800000000001</v>
      </c>
      <c r="G2898" s="28">
        <v>3.9160759999999999</v>
      </c>
      <c r="H2898" s="33">
        <v>278.8</v>
      </c>
      <c r="I2898" s="28">
        <v>7.6416700000000004</v>
      </c>
      <c r="J2898" s="28">
        <v>104.89649</v>
      </c>
      <c r="K2898" s="28">
        <v>1016.549</v>
      </c>
      <c r="L2898" s="28">
        <v>25.562200000000001</v>
      </c>
    </row>
    <row r="2899" spans="1:12" x14ac:dyDescent="0.25">
      <c r="A2899" t="s">
        <v>33</v>
      </c>
      <c r="B2899" s="3">
        <v>41143</v>
      </c>
      <c r="C2899" s="30">
        <v>0.36458333333333331</v>
      </c>
      <c r="D2899" s="28">
        <v>0.75600000000000001</v>
      </c>
      <c r="E2899" s="28">
        <v>0.75</v>
      </c>
      <c r="F2899" s="28">
        <v>23.722300000000001</v>
      </c>
      <c r="G2899" s="28">
        <v>3.9791180000000002</v>
      </c>
      <c r="H2899" s="33">
        <v>23.905999999999999</v>
      </c>
      <c r="I2899" s="28">
        <v>7.7760300000000004</v>
      </c>
      <c r="J2899" s="28">
        <v>106.89803999999999</v>
      </c>
      <c r="K2899" s="28">
        <v>1017.001</v>
      </c>
      <c r="L2899" s="28">
        <v>26.100300000000001</v>
      </c>
    </row>
    <row r="2900" spans="1:12" x14ac:dyDescent="0.25">
      <c r="A2900" t="s">
        <v>33</v>
      </c>
      <c r="B2900" s="3">
        <v>41143</v>
      </c>
      <c r="C2900" s="30">
        <v>0.36458333333333298</v>
      </c>
      <c r="D2900" s="28">
        <v>1.008</v>
      </c>
      <c r="E2900" s="28">
        <v>1</v>
      </c>
      <c r="F2900" s="28">
        <v>24.008600000000001</v>
      </c>
      <c r="G2900" s="28">
        <v>4.0207759999999997</v>
      </c>
      <c r="H2900" s="33">
        <v>8.5930999999999997</v>
      </c>
      <c r="I2900" s="28">
        <v>9.4413699999999992</v>
      </c>
      <c r="J2900" s="28">
        <v>130.36407</v>
      </c>
      <c r="K2900" s="28">
        <v>1017.0239</v>
      </c>
      <c r="L2900" s="28">
        <v>26.236000000000001</v>
      </c>
    </row>
    <row r="2901" spans="1:12" x14ac:dyDescent="0.25">
      <c r="A2901" t="s">
        <v>33</v>
      </c>
      <c r="B2901" s="3">
        <v>41143</v>
      </c>
      <c r="C2901" s="30">
        <v>0.36458333333333298</v>
      </c>
      <c r="D2901" s="28">
        <v>1.26</v>
      </c>
      <c r="E2901" s="28">
        <v>1.25</v>
      </c>
      <c r="F2901" s="28">
        <v>23.9939</v>
      </c>
      <c r="G2901" s="28">
        <v>4.0354359999999998</v>
      </c>
      <c r="H2901" s="33">
        <v>6.7588999999999997</v>
      </c>
      <c r="I2901" s="28">
        <v>8.5105900000000005</v>
      </c>
      <c r="J2901" s="28">
        <v>117.56455</v>
      </c>
      <c r="K2901" s="28">
        <v>1017.1156999999999</v>
      </c>
      <c r="L2901" s="28">
        <v>26.350899999999999</v>
      </c>
    </row>
    <row r="2902" spans="1:12" x14ac:dyDescent="0.25">
      <c r="A2902" t="s">
        <v>33</v>
      </c>
      <c r="B2902" s="3">
        <v>41143</v>
      </c>
      <c r="C2902" s="30">
        <v>0.36458333333333298</v>
      </c>
      <c r="D2902" s="28">
        <v>1.512</v>
      </c>
      <c r="E2902" s="28">
        <v>1.5</v>
      </c>
      <c r="F2902" s="28">
        <v>23.991099999999999</v>
      </c>
      <c r="G2902" s="28">
        <v>4.1142519999999996</v>
      </c>
      <c r="H2902" s="33">
        <v>4.4378000000000002</v>
      </c>
      <c r="I2902" s="28">
        <v>8.0042600000000004</v>
      </c>
      <c r="J2902" s="28">
        <v>110.93203</v>
      </c>
      <c r="K2902" s="28">
        <v>1017.5506</v>
      </c>
      <c r="L2902" s="28">
        <v>26.9253</v>
      </c>
    </row>
    <row r="2903" spans="1:12" x14ac:dyDescent="0.25">
      <c r="A2903" t="s">
        <v>33</v>
      </c>
      <c r="B2903" s="3">
        <v>41143</v>
      </c>
      <c r="C2903" s="30">
        <v>0.36458333333333298</v>
      </c>
      <c r="D2903" s="28">
        <v>1.764</v>
      </c>
      <c r="E2903" s="28">
        <v>1.75</v>
      </c>
      <c r="F2903" s="28">
        <v>23.931100000000001</v>
      </c>
      <c r="G2903" s="28">
        <v>4.1538870000000001</v>
      </c>
      <c r="H2903" s="33">
        <v>2.8485</v>
      </c>
      <c r="I2903" s="28">
        <v>7.9398499999999999</v>
      </c>
      <c r="J2903" s="28">
        <v>110.12882</v>
      </c>
      <c r="K2903" s="28">
        <v>1017.8139</v>
      </c>
      <c r="L2903" s="28">
        <v>27.250399999999999</v>
      </c>
    </row>
    <row r="2904" spans="1:12" x14ac:dyDescent="0.25">
      <c r="A2904" t="s">
        <v>33</v>
      </c>
      <c r="B2904" s="3">
        <v>41143</v>
      </c>
      <c r="C2904" s="30">
        <v>0.36458333333333298</v>
      </c>
      <c r="D2904" s="28">
        <v>2.016</v>
      </c>
      <c r="E2904" s="28">
        <v>2</v>
      </c>
      <c r="F2904" s="28">
        <v>23.851500000000001</v>
      </c>
      <c r="G2904" s="28">
        <v>4.155672</v>
      </c>
      <c r="H2904" s="33">
        <v>1.8105</v>
      </c>
      <c r="I2904" s="28">
        <v>7.9286000000000003</v>
      </c>
      <c r="J2904" s="28">
        <v>109.85754</v>
      </c>
      <c r="K2904" s="28">
        <v>1017.8841</v>
      </c>
      <c r="L2904" s="28">
        <v>27.312000000000001</v>
      </c>
    </row>
    <row r="2905" spans="1:12" x14ac:dyDescent="0.25">
      <c r="A2905" t="s">
        <v>33</v>
      </c>
      <c r="B2905" s="3">
        <v>41143</v>
      </c>
      <c r="C2905" s="30">
        <v>0.36458333333333298</v>
      </c>
      <c r="D2905" s="28">
        <v>2.2679999999999998</v>
      </c>
      <c r="E2905" s="28">
        <v>2.25</v>
      </c>
      <c r="F2905" s="28">
        <v>23.794499999999999</v>
      </c>
      <c r="G2905" s="28">
        <v>4.1562840000000003</v>
      </c>
      <c r="H2905" s="33">
        <v>1.1911</v>
      </c>
      <c r="I2905" s="28">
        <v>7.8692299999999999</v>
      </c>
      <c r="J2905" s="28">
        <v>108.95028000000001</v>
      </c>
      <c r="K2905" s="28">
        <v>1017.931</v>
      </c>
      <c r="L2905" s="28">
        <v>27.351199999999999</v>
      </c>
    </row>
    <row r="2906" spans="1:12" x14ac:dyDescent="0.25">
      <c r="A2906" t="s">
        <v>33</v>
      </c>
      <c r="B2906" s="3">
        <v>41143</v>
      </c>
      <c r="C2906" s="30">
        <v>0.36458333333333298</v>
      </c>
      <c r="D2906" s="28">
        <v>2.52</v>
      </c>
      <c r="E2906" s="28">
        <v>2.5</v>
      </c>
      <c r="F2906" s="28">
        <v>23.773399999999999</v>
      </c>
      <c r="G2906" s="28">
        <v>4.1589539999999996</v>
      </c>
      <c r="H2906" s="33">
        <v>0.77997000000000005</v>
      </c>
      <c r="I2906" s="28">
        <v>7.5974700000000004</v>
      </c>
      <c r="J2906" s="28">
        <v>105.16816</v>
      </c>
      <c r="K2906" s="28">
        <v>1017.9626</v>
      </c>
      <c r="L2906" s="28">
        <v>27.383700000000001</v>
      </c>
    </row>
    <row r="2907" spans="1:12" x14ac:dyDescent="0.25">
      <c r="A2907" t="s">
        <v>33</v>
      </c>
      <c r="B2907" s="3">
        <v>41143</v>
      </c>
      <c r="C2907" s="30">
        <v>0.36458333333333298</v>
      </c>
      <c r="D2907" s="28">
        <v>2.7709999999999999</v>
      </c>
      <c r="E2907" s="28">
        <v>2.75</v>
      </c>
      <c r="F2907" s="28">
        <v>23.7637</v>
      </c>
      <c r="G2907" s="28">
        <v>4.1787489999999998</v>
      </c>
      <c r="H2907" s="33">
        <v>0.44968999999999998</v>
      </c>
      <c r="I2907" s="28">
        <v>7.4476899999999997</v>
      </c>
      <c r="J2907" s="28">
        <v>103.16652000000001</v>
      </c>
      <c r="K2907" s="28">
        <v>1018.0804000000001</v>
      </c>
      <c r="L2907" s="28">
        <v>27.534700000000001</v>
      </c>
    </row>
    <row r="2908" spans="1:12" x14ac:dyDescent="0.25">
      <c r="A2908" t="s">
        <v>33</v>
      </c>
      <c r="B2908" s="3">
        <v>41143</v>
      </c>
      <c r="C2908" s="30">
        <v>0.36458333333333298</v>
      </c>
      <c r="D2908" s="28">
        <v>3.0230000000000001</v>
      </c>
      <c r="E2908" s="28">
        <v>3</v>
      </c>
      <c r="F2908" s="28">
        <v>23.782</v>
      </c>
      <c r="G2908" s="28">
        <v>4.1993739999999997</v>
      </c>
      <c r="H2908" s="33">
        <v>0.18173</v>
      </c>
      <c r="I2908" s="28">
        <v>7.2322300000000004</v>
      </c>
      <c r="J2908" s="28">
        <v>100.29454</v>
      </c>
      <c r="K2908" s="28">
        <v>1018.1818</v>
      </c>
      <c r="L2908" s="28">
        <v>27.674499999999998</v>
      </c>
    </row>
    <row r="2909" spans="1:12" x14ac:dyDescent="0.25">
      <c r="A2909" t="s">
        <v>33</v>
      </c>
      <c r="B2909" s="3">
        <v>41143</v>
      </c>
      <c r="C2909" s="30">
        <v>0.36458333333333298</v>
      </c>
      <c r="D2909" s="28">
        <v>3.2749999999999999</v>
      </c>
      <c r="E2909" s="28">
        <v>3.25</v>
      </c>
      <c r="F2909" s="28">
        <v>23.768699999999999</v>
      </c>
      <c r="G2909" s="28">
        <v>4.2225520000000003</v>
      </c>
      <c r="H2909" s="33">
        <v>6.5342000000000004E-3</v>
      </c>
      <c r="I2909" s="28">
        <v>6.7548199999999996</v>
      </c>
      <c r="J2909" s="28">
        <v>93.748469999999998</v>
      </c>
      <c r="K2909" s="28">
        <v>1018.3213</v>
      </c>
      <c r="L2909" s="28">
        <v>27.852900000000002</v>
      </c>
    </row>
    <row r="2910" spans="1:12" x14ac:dyDescent="0.25">
      <c r="A2910" t="s">
        <v>33</v>
      </c>
      <c r="B2910" s="3">
        <v>41143</v>
      </c>
      <c r="C2910" s="30">
        <v>0.36458333333333298</v>
      </c>
      <c r="D2910" s="28">
        <v>3.5270000000000001</v>
      </c>
      <c r="E2910" s="28">
        <v>3.5</v>
      </c>
      <c r="F2910" s="28">
        <v>23.6995</v>
      </c>
      <c r="G2910" s="28">
        <v>4.2519340000000003</v>
      </c>
      <c r="H2910" s="33">
        <v>1.7477000000000001E-4</v>
      </c>
      <c r="I2910" s="28">
        <v>6.4568199999999996</v>
      </c>
      <c r="J2910" s="28">
        <v>89.637270000000001</v>
      </c>
      <c r="K2910" s="28">
        <v>1018.5377999999999</v>
      </c>
      <c r="L2910" s="28">
        <v>28.112300000000001</v>
      </c>
    </row>
    <row r="2911" spans="1:12" x14ac:dyDescent="0.25">
      <c r="A2911" t="s">
        <v>33</v>
      </c>
      <c r="B2911" s="3">
        <v>41143</v>
      </c>
      <c r="C2911" s="30">
        <v>0.36458333333333298</v>
      </c>
      <c r="D2911" s="28">
        <v>3.7789999999999999</v>
      </c>
      <c r="E2911" s="28">
        <v>3.75</v>
      </c>
      <c r="F2911" s="28">
        <v>23.647099999999998</v>
      </c>
      <c r="G2911" s="28">
        <v>4.2634249999999998</v>
      </c>
      <c r="H2911" s="33">
        <v>9.9999999999999998E-13</v>
      </c>
      <c r="I2911" s="28">
        <v>6.1868699999999999</v>
      </c>
      <c r="J2911" s="28">
        <v>85.868899999999996</v>
      </c>
      <c r="K2911" s="28">
        <v>1018.6427</v>
      </c>
      <c r="L2911" s="28">
        <v>28.2301</v>
      </c>
    </row>
    <row r="2912" spans="1:12" x14ac:dyDescent="0.25">
      <c r="A2912" t="s">
        <v>33</v>
      </c>
      <c r="B2912" s="3">
        <v>41143</v>
      </c>
      <c r="C2912" s="30">
        <v>0.36458333333333298</v>
      </c>
      <c r="D2912" s="28">
        <v>4.0309999999999997</v>
      </c>
      <c r="E2912" s="28">
        <v>4</v>
      </c>
      <c r="F2912" s="28">
        <v>23.5823</v>
      </c>
      <c r="G2912" s="28">
        <v>4.2778549999999997</v>
      </c>
      <c r="H2912" s="33">
        <v>9.9999999999999998E-13</v>
      </c>
      <c r="I2912" s="28">
        <v>5.5981199999999998</v>
      </c>
      <c r="J2912" s="28">
        <v>77.674629999999993</v>
      </c>
      <c r="K2912" s="28">
        <v>1018.7738000000001</v>
      </c>
      <c r="L2912" s="28">
        <v>28.3779</v>
      </c>
    </row>
    <row r="2913" spans="1:12" x14ac:dyDescent="0.25">
      <c r="A2913" t="s">
        <v>33</v>
      </c>
      <c r="B2913" s="3">
        <v>41143</v>
      </c>
      <c r="C2913" s="30">
        <v>0.36458333333333298</v>
      </c>
      <c r="D2913" s="28">
        <v>4.2830000000000004</v>
      </c>
      <c r="E2913" s="28">
        <v>4.25</v>
      </c>
      <c r="F2913" s="28">
        <v>23.4617</v>
      </c>
      <c r="G2913" s="28">
        <v>4.3086409999999997</v>
      </c>
      <c r="H2913" s="33">
        <v>9.9999999999999998E-13</v>
      </c>
      <c r="I2913" s="28">
        <v>5.4237799999999998</v>
      </c>
      <c r="J2913" s="28">
        <v>75.227969999999999</v>
      </c>
      <c r="K2913" s="28">
        <v>1019.0396</v>
      </c>
      <c r="L2913" s="28">
        <v>28.683199999999999</v>
      </c>
    </row>
    <row r="2914" spans="1:12" x14ac:dyDescent="0.25">
      <c r="A2914" t="s">
        <v>33</v>
      </c>
      <c r="B2914" s="3">
        <v>41143</v>
      </c>
      <c r="C2914" s="30">
        <v>0.36458333333333298</v>
      </c>
      <c r="D2914" s="28">
        <v>4.5350000000000001</v>
      </c>
      <c r="E2914" s="28">
        <v>4.5</v>
      </c>
      <c r="F2914" s="28">
        <v>23.417000000000002</v>
      </c>
      <c r="G2914" s="28">
        <v>4.3187360000000004</v>
      </c>
      <c r="H2914" s="33">
        <v>9.9999999999999998E-13</v>
      </c>
      <c r="I2914" s="28">
        <v>5.3199399999999999</v>
      </c>
      <c r="J2914" s="28">
        <v>73.773560000000003</v>
      </c>
      <c r="K2914" s="28">
        <v>1019.1318</v>
      </c>
      <c r="L2914" s="28">
        <v>28.786999999999999</v>
      </c>
    </row>
    <row r="2915" spans="1:12" x14ac:dyDescent="0.25">
      <c r="A2915" t="s">
        <v>33</v>
      </c>
      <c r="B2915" s="3">
        <v>41143</v>
      </c>
      <c r="C2915" s="30">
        <v>0.36458333333333298</v>
      </c>
      <c r="D2915" s="28">
        <v>4.7869999999999999</v>
      </c>
      <c r="E2915" s="28">
        <v>4.75</v>
      </c>
      <c r="F2915" s="28">
        <v>23.384</v>
      </c>
      <c r="G2915" s="28">
        <v>4.3252030000000001</v>
      </c>
      <c r="H2915" s="33">
        <v>9.9999999999999998E-13</v>
      </c>
      <c r="I2915" s="28">
        <v>5.1154299999999999</v>
      </c>
      <c r="J2915" s="28">
        <v>70.92474</v>
      </c>
      <c r="K2915" s="28">
        <v>1019.1946</v>
      </c>
      <c r="L2915" s="28">
        <v>28.856400000000001</v>
      </c>
    </row>
    <row r="2916" spans="1:12" x14ac:dyDescent="0.25">
      <c r="A2916" t="s">
        <v>33</v>
      </c>
      <c r="B2916" s="3">
        <v>41143</v>
      </c>
      <c r="C2916" s="30">
        <v>0.36458333333333298</v>
      </c>
      <c r="D2916" s="28">
        <v>5.0389999999999997</v>
      </c>
      <c r="E2916" s="28">
        <v>5</v>
      </c>
      <c r="F2916" s="28">
        <v>23.318999999999999</v>
      </c>
      <c r="G2916" s="28">
        <v>4.3332769999999998</v>
      </c>
      <c r="H2916" s="33">
        <v>9.9999999999999998E-13</v>
      </c>
      <c r="I2916" s="28">
        <v>4.9112999999999998</v>
      </c>
      <c r="J2916" s="28">
        <v>68.056650000000005</v>
      </c>
      <c r="K2916" s="28">
        <v>1019.2916</v>
      </c>
      <c r="L2916" s="28">
        <v>28.9589</v>
      </c>
    </row>
    <row r="2917" spans="1:12" x14ac:dyDescent="0.25">
      <c r="A2917" t="s">
        <v>33</v>
      </c>
      <c r="B2917" s="3">
        <v>41143</v>
      </c>
      <c r="C2917" s="30">
        <v>0.36458333333333298</v>
      </c>
      <c r="D2917" s="28">
        <v>5.2910000000000004</v>
      </c>
      <c r="E2917" s="28">
        <v>5.25</v>
      </c>
      <c r="F2917" s="28">
        <v>23.258900000000001</v>
      </c>
      <c r="G2917" s="28">
        <v>4.3409820000000003</v>
      </c>
      <c r="H2917" s="33">
        <v>9.9999999999999998E-13</v>
      </c>
      <c r="I2917" s="28">
        <v>4.6449800000000003</v>
      </c>
      <c r="J2917" s="28">
        <v>64.333759999999998</v>
      </c>
      <c r="K2917" s="28">
        <v>1019.3827</v>
      </c>
      <c r="L2917" s="28">
        <v>29.055599999999998</v>
      </c>
    </row>
    <row r="2918" spans="1:12" x14ac:dyDescent="0.25">
      <c r="A2918" t="s">
        <v>33</v>
      </c>
      <c r="B2918" s="3">
        <v>41143</v>
      </c>
      <c r="C2918" s="30">
        <v>0.36458333333333298</v>
      </c>
      <c r="D2918" s="28">
        <v>5.5430000000000001</v>
      </c>
      <c r="E2918" s="28">
        <v>5.5</v>
      </c>
      <c r="F2918" s="28">
        <v>23.1661</v>
      </c>
      <c r="G2918" s="28">
        <v>4.3526619999999996</v>
      </c>
      <c r="H2918" s="33">
        <v>9.9999999999999998E-13</v>
      </c>
      <c r="I2918" s="28">
        <v>4.1592900000000004</v>
      </c>
      <c r="J2918" s="28">
        <v>57.562019999999997</v>
      </c>
      <c r="K2918" s="28">
        <v>1019.5221</v>
      </c>
      <c r="L2918" s="28">
        <v>29.204000000000001</v>
      </c>
    </row>
    <row r="2919" spans="1:12" x14ac:dyDescent="0.25">
      <c r="A2919" t="s">
        <v>33</v>
      </c>
      <c r="B2919" s="3">
        <v>41143</v>
      </c>
      <c r="C2919" s="30">
        <v>0.36458333333333298</v>
      </c>
      <c r="D2919" s="28">
        <v>5.7949999999999999</v>
      </c>
      <c r="E2919" s="28">
        <v>5.75</v>
      </c>
      <c r="F2919" s="28">
        <v>22.9376</v>
      </c>
      <c r="G2919" s="28">
        <v>4.3739039999999996</v>
      </c>
      <c r="H2919" s="33">
        <v>9.9999999999999998E-13</v>
      </c>
      <c r="I2919" s="28">
        <v>3.6277599999999999</v>
      </c>
      <c r="J2919" s="28">
        <v>50.093580000000003</v>
      </c>
      <c r="K2919" s="28">
        <v>1019.823</v>
      </c>
      <c r="L2919" s="28">
        <v>29.515699999999999</v>
      </c>
    </row>
    <row r="2920" spans="1:12" x14ac:dyDescent="0.25">
      <c r="A2920" t="s">
        <v>33</v>
      </c>
      <c r="B2920" s="3">
        <v>41143</v>
      </c>
      <c r="C2920" s="30">
        <v>0.36458333333333298</v>
      </c>
      <c r="D2920" s="28">
        <v>6.0469999999999997</v>
      </c>
      <c r="E2920" s="28">
        <v>6</v>
      </c>
      <c r="F2920" s="28">
        <v>22.577000000000002</v>
      </c>
      <c r="G2920" s="28">
        <v>4.3916639999999996</v>
      </c>
      <c r="H2920" s="33">
        <v>9.9999999999999998E-13</v>
      </c>
      <c r="I2920" s="28">
        <v>3.4559600000000001</v>
      </c>
      <c r="J2920" s="28">
        <v>47.51914</v>
      </c>
      <c r="K2920" s="28">
        <v>1020.2106</v>
      </c>
      <c r="L2920" s="28">
        <v>29.893599999999999</v>
      </c>
    </row>
    <row r="2921" spans="1:12" x14ac:dyDescent="0.25">
      <c r="A2921" t="s">
        <v>33</v>
      </c>
      <c r="B2921" s="3">
        <v>41143</v>
      </c>
      <c r="C2921" s="30">
        <v>0.36458333333333298</v>
      </c>
      <c r="D2921" s="28">
        <v>6.2990000000000004</v>
      </c>
      <c r="E2921" s="28">
        <v>6.25</v>
      </c>
      <c r="F2921" s="28">
        <v>22.409199999999998</v>
      </c>
      <c r="G2921" s="28">
        <v>4.3959469999999996</v>
      </c>
      <c r="H2921" s="33">
        <v>9.9999999999999998E-13</v>
      </c>
      <c r="I2921" s="28">
        <v>3.3881000000000001</v>
      </c>
      <c r="J2921" s="28">
        <v>46.486789999999999</v>
      </c>
      <c r="K2921" s="28">
        <v>1020.37</v>
      </c>
      <c r="L2921" s="28">
        <v>30.0412</v>
      </c>
    </row>
    <row r="2922" spans="1:12" x14ac:dyDescent="0.25">
      <c r="A2922" t="s">
        <v>33</v>
      </c>
      <c r="B2922" s="3">
        <v>41143</v>
      </c>
      <c r="C2922" s="30">
        <v>0.36458333333333298</v>
      </c>
      <c r="D2922" s="28">
        <v>6.5510000000000002</v>
      </c>
      <c r="E2922" s="28">
        <v>6.5</v>
      </c>
      <c r="F2922" s="28">
        <v>22.321200000000001</v>
      </c>
      <c r="G2922" s="28">
        <v>4.3973360000000001</v>
      </c>
      <c r="H2922" s="33">
        <v>9.9999999999999998E-13</v>
      </c>
      <c r="I2922" s="28">
        <v>3.3257400000000001</v>
      </c>
      <c r="J2922" s="28">
        <v>45.578409999999998</v>
      </c>
      <c r="K2922" s="28">
        <v>1020.4492</v>
      </c>
      <c r="L2922" s="28">
        <v>30.112300000000001</v>
      </c>
    </row>
    <row r="2923" spans="1:12" x14ac:dyDescent="0.25">
      <c r="A2923" t="s">
        <v>33</v>
      </c>
      <c r="B2923" s="3">
        <v>41143</v>
      </c>
      <c r="C2923" s="30">
        <v>0.36458333333333298</v>
      </c>
      <c r="D2923" s="28">
        <v>6.8029999999999999</v>
      </c>
      <c r="E2923" s="28">
        <v>6.75</v>
      </c>
      <c r="F2923" s="28">
        <v>22.239799999999999</v>
      </c>
      <c r="G2923" s="28">
        <v>4.3983930000000004</v>
      </c>
      <c r="H2923" s="33">
        <v>9.9999999999999998E-13</v>
      </c>
      <c r="I2923" s="28">
        <v>3.27122</v>
      </c>
      <c r="J2923" s="28">
        <v>44.782690000000002</v>
      </c>
      <c r="K2923" s="28">
        <v>1020.5214</v>
      </c>
      <c r="L2923" s="28">
        <v>30.176600000000001</v>
      </c>
    </row>
    <row r="2924" spans="1:12" x14ac:dyDescent="0.25">
      <c r="A2924" t="s">
        <v>33</v>
      </c>
      <c r="B2924" s="3">
        <v>41143</v>
      </c>
      <c r="C2924" s="30">
        <v>0.36458333333333298</v>
      </c>
      <c r="D2924" s="28">
        <v>7.0549999999999997</v>
      </c>
      <c r="E2924" s="28">
        <v>7</v>
      </c>
      <c r="F2924" s="28">
        <v>22.130800000000001</v>
      </c>
      <c r="G2924" s="28">
        <v>4.3994689999999999</v>
      </c>
      <c r="H2924" s="33">
        <v>9.9999999999999998E-13</v>
      </c>
      <c r="I2924" s="28">
        <v>3.2261600000000001</v>
      </c>
      <c r="J2924" s="28">
        <v>44.101100000000002</v>
      </c>
      <c r="K2924" s="28">
        <v>1020.616</v>
      </c>
      <c r="L2924" s="28">
        <v>30.2605</v>
      </c>
    </row>
    <row r="2925" spans="1:12" x14ac:dyDescent="0.25">
      <c r="A2925" t="s">
        <v>33</v>
      </c>
      <c r="B2925" s="3">
        <v>41143</v>
      </c>
      <c r="C2925" s="30">
        <v>0.36458333333333298</v>
      </c>
      <c r="D2925" s="28">
        <v>7.3070000000000004</v>
      </c>
      <c r="E2925" s="28">
        <v>7.25</v>
      </c>
      <c r="F2925" s="28">
        <v>22.035599999999999</v>
      </c>
      <c r="G2925" s="28">
        <v>4.4003759999999996</v>
      </c>
      <c r="H2925" s="33">
        <v>9.9999999999999998E-13</v>
      </c>
      <c r="I2925" s="28">
        <v>3.2134200000000002</v>
      </c>
      <c r="J2925" s="28">
        <v>43.870629999999998</v>
      </c>
      <c r="K2925" s="28">
        <v>1020.6987</v>
      </c>
      <c r="L2925" s="28">
        <v>30.3337</v>
      </c>
    </row>
    <row r="2926" spans="1:12" x14ac:dyDescent="0.25">
      <c r="A2926" t="s">
        <v>33</v>
      </c>
      <c r="B2926" s="3">
        <v>41143</v>
      </c>
      <c r="C2926" s="30">
        <v>0.36458333333333298</v>
      </c>
      <c r="D2926" s="28">
        <v>7.5590000000000002</v>
      </c>
      <c r="E2926" s="28">
        <v>7.5</v>
      </c>
      <c r="F2926" s="28">
        <v>21.982099999999999</v>
      </c>
      <c r="G2926" s="28">
        <v>4.4009410000000004</v>
      </c>
      <c r="H2926" s="33">
        <v>9.9999999999999998E-13</v>
      </c>
      <c r="I2926" s="28">
        <v>3.20255</v>
      </c>
      <c r="J2926" s="28">
        <v>43.690759999999997</v>
      </c>
      <c r="K2926" s="28">
        <v>1020.7461</v>
      </c>
      <c r="L2926" s="28">
        <v>30.375399999999999</v>
      </c>
    </row>
    <row r="2927" spans="1:12" x14ac:dyDescent="0.25">
      <c r="A2927" t="s">
        <v>33</v>
      </c>
      <c r="B2927" s="3">
        <v>41143</v>
      </c>
      <c r="C2927" s="30">
        <v>0.36458333333333298</v>
      </c>
      <c r="D2927" s="28">
        <v>7.8109999999999999</v>
      </c>
      <c r="E2927" s="28">
        <v>7.75</v>
      </c>
      <c r="F2927" s="28">
        <v>21.947900000000001</v>
      </c>
      <c r="G2927" s="28">
        <v>4.4014470000000001</v>
      </c>
      <c r="H2927" s="33">
        <v>9.9999999999999998E-13</v>
      </c>
      <c r="I2927" s="28">
        <v>3.1943000000000001</v>
      </c>
      <c r="J2927" s="28">
        <v>43.55865</v>
      </c>
      <c r="K2927" s="28">
        <v>1020.7776</v>
      </c>
      <c r="L2927" s="28">
        <v>30.403199999999998</v>
      </c>
    </row>
    <row r="2928" spans="1:12" x14ac:dyDescent="0.25">
      <c r="A2928" t="s">
        <v>33</v>
      </c>
      <c r="B2928" s="3">
        <v>41143</v>
      </c>
      <c r="C2928" s="30">
        <v>0.36458333333333298</v>
      </c>
      <c r="D2928" s="28">
        <v>8.0630000000000006</v>
      </c>
      <c r="E2928" s="28">
        <v>8</v>
      </c>
      <c r="F2928" s="28">
        <v>21.9328</v>
      </c>
      <c r="G2928" s="28">
        <v>4.4017739999999996</v>
      </c>
      <c r="H2928" s="33">
        <v>9.9999999999999998E-13</v>
      </c>
      <c r="I2928" s="28">
        <v>3.1894900000000002</v>
      </c>
      <c r="J2928" s="28">
        <v>43.484450000000002</v>
      </c>
      <c r="K2928" s="28">
        <v>1020.7927</v>
      </c>
      <c r="L2928" s="28">
        <v>30.4162</v>
      </c>
    </row>
    <row r="2929" spans="1:12" x14ac:dyDescent="0.25">
      <c r="A2929" t="s">
        <v>33</v>
      </c>
      <c r="B2929" s="3">
        <v>41143</v>
      </c>
      <c r="C2929" s="30">
        <v>0.36458333333333298</v>
      </c>
      <c r="D2929" s="28">
        <v>8.3149999999999995</v>
      </c>
      <c r="E2929" s="28">
        <v>8.25</v>
      </c>
      <c r="F2929" s="28">
        <v>21.930599999999998</v>
      </c>
      <c r="G2929" s="28">
        <v>4.40198</v>
      </c>
      <c r="H2929" s="33">
        <v>9.9999999999999998E-13</v>
      </c>
      <c r="I2929" s="28">
        <v>3.1869000000000001</v>
      </c>
      <c r="J2929" s="28">
        <v>43.448279999999997</v>
      </c>
      <c r="K2929" s="28">
        <v>1020.7967</v>
      </c>
      <c r="L2929" s="28">
        <v>30.4192</v>
      </c>
    </row>
    <row r="2930" spans="1:12" x14ac:dyDescent="0.25">
      <c r="A2930" t="s">
        <v>33</v>
      </c>
      <c r="B2930" s="3">
        <v>41143</v>
      </c>
      <c r="C2930" s="30">
        <v>0.36458333333333298</v>
      </c>
      <c r="D2930" s="28">
        <v>8.5670000000000002</v>
      </c>
      <c r="E2930" s="28">
        <v>8.5</v>
      </c>
      <c r="F2930" s="28">
        <v>21.929600000000001</v>
      </c>
      <c r="G2930" s="28">
        <v>4.4022059999999996</v>
      </c>
      <c r="H2930" s="33">
        <v>9.9999999999999998E-13</v>
      </c>
      <c r="I2930" s="28">
        <v>3.1857700000000002</v>
      </c>
      <c r="J2930" s="28">
        <v>43.432609999999997</v>
      </c>
      <c r="K2930" s="28">
        <v>1020.7999</v>
      </c>
      <c r="L2930" s="28">
        <v>30.421600000000002</v>
      </c>
    </row>
    <row r="2931" spans="1:12" x14ac:dyDescent="0.25">
      <c r="A2931" t="s">
        <v>33</v>
      </c>
      <c r="B2931" s="3">
        <v>41143</v>
      </c>
      <c r="C2931" s="30">
        <v>0.36458333333333298</v>
      </c>
      <c r="D2931" s="28">
        <v>8.8190000000000008</v>
      </c>
      <c r="E2931" s="28">
        <v>8.75</v>
      </c>
      <c r="F2931" s="28">
        <v>21.928599999999999</v>
      </c>
      <c r="G2931" s="28">
        <v>4.4022790000000001</v>
      </c>
      <c r="H2931" s="33">
        <v>9.9999999999999998E-13</v>
      </c>
      <c r="I2931" s="28">
        <v>3.1856599999999999</v>
      </c>
      <c r="J2931" s="28">
        <v>43.43065</v>
      </c>
      <c r="K2931" s="28">
        <v>1020.8021</v>
      </c>
      <c r="L2931" s="28">
        <v>30.422799999999999</v>
      </c>
    </row>
    <row r="2932" spans="1:12" x14ac:dyDescent="0.25">
      <c r="A2932" t="s">
        <v>33</v>
      </c>
      <c r="B2932" s="3">
        <v>41143</v>
      </c>
      <c r="C2932" s="30">
        <v>0.36458333333333298</v>
      </c>
      <c r="D2932" s="28">
        <v>9.07</v>
      </c>
      <c r="E2932" s="28">
        <v>9</v>
      </c>
      <c r="F2932" s="28">
        <v>21.928599999999999</v>
      </c>
      <c r="G2932" s="28">
        <v>4.4023659999999998</v>
      </c>
      <c r="H2932" s="33">
        <v>9.9999999999999998E-13</v>
      </c>
      <c r="I2932" s="28">
        <v>3.1775799999999998</v>
      </c>
      <c r="J2932" s="28">
        <v>43.32058</v>
      </c>
      <c r="K2932" s="28">
        <v>1020.8038</v>
      </c>
      <c r="L2932" s="28">
        <v>30.423400000000001</v>
      </c>
    </row>
    <row r="2933" spans="1:12" x14ac:dyDescent="0.25">
      <c r="A2933" t="s">
        <v>33</v>
      </c>
      <c r="B2933" s="3">
        <v>41143</v>
      </c>
      <c r="C2933" s="30">
        <v>0.36458333333333298</v>
      </c>
      <c r="D2933" s="28">
        <v>9.3219999999999992</v>
      </c>
      <c r="E2933" s="28">
        <v>9.25</v>
      </c>
      <c r="F2933" s="28">
        <v>21.930299999999999</v>
      </c>
      <c r="G2933" s="28">
        <v>4.402596</v>
      </c>
      <c r="H2933" s="33">
        <v>9.9999999999999998E-13</v>
      </c>
      <c r="I2933" s="28">
        <v>3.16744</v>
      </c>
      <c r="J2933" s="28">
        <v>43.183889999999998</v>
      </c>
      <c r="K2933" s="28">
        <v>1020.8047</v>
      </c>
      <c r="L2933" s="28">
        <v>30.4239</v>
      </c>
    </row>
    <row r="2934" spans="1:12" x14ac:dyDescent="0.25">
      <c r="A2934" t="s">
        <v>33</v>
      </c>
      <c r="B2934" s="3">
        <v>41143</v>
      </c>
      <c r="C2934" s="30">
        <v>0.36458333333333298</v>
      </c>
      <c r="D2934" s="28">
        <v>9.5739999999999998</v>
      </c>
      <c r="E2934" s="28">
        <v>9.5</v>
      </c>
      <c r="F2934" s="28">
        <v>21.9299</v>
      </c>
      <c r="G2934" s="28">
        <v>4.4025619999999996</v>
      </c>
      <c r="H2934" s="33">
        <v>9.9999999999999998E-13</v>
      </c>
      <c r="I2934" s="28">
        <v>3.1541899999999998</v>
      </c>
      <c r="J2934" s="28">
        <v>43.002949999999998</v>
      </c>
      <c r="K2934" s="28">
        <v>1020.8059</v>
      </c>
      <c r="L2934" s="28">
        <v>30.4239</v>
      </c>
    </row>
    <row r="2935" spans="1:12" x14ac:dyDescent="0.25">
      <c r="A2935" t="s">
        <v>33</v>
      </c>
      <c r="B2935" s="3">
        <v>41143</v>
      </c>
      <c r="C2935" s="30">
        <v>0.36458333333333298</v>
      </c>
      <c r="D2935" s="28">
        <v>9.827</v>
      </c>
      <c r="E2935" s="28">
        <v>9.75</v>
      </c>
      <c r="F2935" s="28">
        <v>21.935099999999998</v>
      </c>
      <c r="G2935" s="28">
        <v>4.4030610000000001</v>
      </c>
      <c r="H2935" s="33">
        <v>9.9999999999999998E-13</v>
      </c>
      <c r="I2935" s="28">
        <v>3.1530499999999999</v>
      </c>
      <c r="J2935" s="28">
        <v>42.991419999999998</v>
      </c>
      <c r="K2935" s="28">
        <v>1020.8056</v>
      </c>
      <c r="L2935" s="28">
        <v>30.4239</v>
      </c>
    </row>
    <row r="2936" spans="1:12" x14ac:dyDescent="0.25">
      <c r="A2936" t="s">
        <v>18</v>
      </c>
      <c r="B2936" s="3">
        <v>41143</v>
      </c>
      <c r="C2936" s="30">
        <v>0.42083333333333334</v>
      </c>
      <c r="D2936" s="28">
        <v>0.252</v>
      </c>
      <c r="E2936" s="28">
        <v>0.25</v>
      </c>
      <c r="F2936" s="28">
        <v>24.354299999999999</v>
      </c>
      <c r="G2936" s="28">
        <v>1.887011</v>
      </c>
      <c r="H2936" s="33">
        <v>390.29</v>
      </c>
      <c r="I2936" s="28">
        <v>6.0674000000000001</v>
      </c>
      <c r="J2936" s="28">
        <v>77.059449999999998</v>
      </c>
      <c r="K2936" s="28">
        <v>1005.8558</v>
      </c>
      <c r="L2936" s="28">
        <v>11.508800000000001</v>
      </c>
    </row>
    <row r="2937" spans="1:12" x14ac:dyDescent="0.25">
      <c r="A2937" t="s">
        <v>18</v>
      </c>
      <c r="B2937" s="3">
        <v>41143</v>
      </c>
      <c r="C2937" s="30">
        <v>0.42083333333333334</v>
      </c>
      <c r="D2937" s="28">
        <v>0.504</v>
      </c>
      <c r="E2937" s="28">
        <v>0.5</v>
      </c>
      <c r="F2937" s="28">
        <v>24.791599999999999</v>
      </c>
      <c r="G2937" s="28">
        <v>3.1679789999999999</v>
      </c>
      <c r="H2937" s="33">
        <v>374.95</v>
      </c>
      <c r="I2937" s="28">
        <v>4.7526599999999997</v>
      </c>
      <c r="J2937" s="28">
        <v>64.093140000000005</v>
      </c>
      <c r="K2937" s="28">
        <v>1011.9746</v>
      </c>
      <c r="L2937" s="28">
        <v>19.8201</v>
      </c>
    </row>
    <row r="2938" spans="1:12" x14ac:dyDescent="0.25">
      <c r="A2938" t="s">
        <v>18</v>
      </c>
      <c r="B2938" s="3">
        <v>41143</v>
      </c>
      <c r="C2938" s="30">
        <v>0.42083333333333334</v>
      </c>
      <c r="D2938" s="28">
        <v>0.75600000000000001</v>
      </c>
      <c r="E2938" s="28">
        <v>0.75</v>
      </c>
      <c r="F2938" s="28">
        <v>24.919</v>
      </c>
      <c r="G2938" s="28">
        <v>3.3919920000000001</v>
      </c>
      <c r="H2938" s="33">
        <v>173.46</v>
      </c>
      <c r="I2938" s="28">
        <v>3.6966100000000002</v>
      </c>
      <c r="J2938" s="28">
        <v>50.411960000000001</v>
      </c>
      <c r="K2938" s="28">
        <v>1013.0503</v>
      </c>
      <c r="L2938" s="28">
        <v>21.299499999999998</v>
      </c>
    </row>
    <row r="2939" spans="1:12" x14ac:dyDescent="0.25">
      <c r="A2939" t="s">
        <v>18</v>
      </c>
      <c r="B2939" s="3">
        <v>41143</v>
      </c>
      <c r="C2939" s="30">
        <v>0.420833333333333</v>
      </c>
      <c r="D2939" s="28">
        <v>1.008</v>
      </c>
      <c r="E2939" s="28">
        <v>1</v>
      </c>
      <c r="F2939" s="28">
        <v>24.841200000000001</v>
      </c>
      <c r="G2939" s="28">
        <v>3.6193249999999999</v>
      </c>
      <c r="H2939" s="33">
        <v>120.7</v>
      </c>
      <c r="I2939" s="28">
        <v>2.9014700000000002</v>
      </c>
      <c r="J2939" s="28">
        <v>39.89076</v>
      </c>
      <c r="K2939" s="28">
        <v>1014.2917</v>
      </c>
      <c r="L2939" s="28">
        <v>22.921299999999999</v>
      </c>
    </row>
    <row r="2940" spans="1:12" x14ac:dyDescent="0.25">
      <c r="A2940" t="s">
        <v>18</v>
      </c>
      <c r="B2940" s="3">
        <v>41143</v>
      </c>
      <c r="C2940" s="30">
        <v>0.420833333333333</v>
      </c>
      <c r="D2940" s="28">
        <v>1.26</v>
      </c>
      <c r="E2940" s="28">
        <v>1.25</v>
      </c>
      <c r="F2940" s="28">
        <v>24.765499999999999</v>
      </c>
      <c r="G2940" s="28">
        <v>3.7192189999999998</v>
      </c>
      <c r="H2940" s="33">
        <v>90.52</v>
      </c>
      <c r="I2940" s="28">
        <v>2.76173</v>
      </c>
      <c r="J2940" s="28">
        <v>38.081359999999997</v>
      </c>
      <c r="K2940" s="28">
        <v>1014.871</v>
      </c>
      <c r="L2940" s="28">
        <v>23.6617</v>
      </c>
    </row>
    <row r="2941" spans="1:12" x14ac:dyDescent="0.25">
      <c r="A2941" t="s">
        <v>18</v>
      </c>
      <c r="B2941" s="3">
        <v>41143</v>
      </c>
      <c r="C2941" s="30">
        <v>0.420833333333333</v>
      </c>
      <c r="D2941" s="28">
        <v>1.512</v>
      </c>
      <c r="E2941" s="28">
        <v>1.5</v>
      </c>
      <c r="F2941" s="28">
        <v>24.724900000000002</v>
      </c>
      <c r="G2941" s="28">
        <v>3.7479239999999998</v>
      </c>
      <c r="H2941" s="33">
        <v>68.373000000000005</v>
      </c>
      <c r="I2941" s="28">
        <v>2.74383</v>
      </c>
      <c r="J2941" s="28">
        <v>37.855759999999997</v>
      </c>
      <c r="K2941" s="28">
        <v>1015.0519</v>
      </c>
      <c r="L2941" s="28">
        <v>23.885400000000001</v>
      </c>
    </row>
    <row r="2942" spans="1:12" x14ac:dyDescent="0.25">
      <c r="A2942" t="s">
        <v>18</v>
      </c>
      <c r="B2942" s="3">
        <v>41143</v>
      </c>
      <c r="C2942" s="30">
        <v>0.420833333333333</v>
      </c>
      <c r="D2942" s="28">
        <v>1.764</v>
      </c>
      <c r="E2942" s="28">
        <v>1.75</v>
      </c>
      <c r="F2942" s="28">
        <v>24.7041</v>
      </c>
      <c r="G2942" s="28">
        <v>3.756119</v>
      </c>
      <c r="H2942" s="33">
        <v>52.02</v>
      </c>
      <c r="I2942" s="28">
        <v>2.7196400000000001</v>
      </c>
      <c r="J2942" s="28">
        <v>37.52308</v>
      </c>
      <c r="K2942" s="28">
        <v>1015.1108</v>
      </c>
      <c r="L2942" s="28">
        <v>23.9542</v>
      </c>
    </row>
    <row r="2943" spans="1:12" x14ac:dyDescent="0.25">
      <c r="A2943" t="s">
        <v>18</v>
      </c>
      <c r="B2943" s="3">
        <v>41143</v>
      </c>
      <c r="C2943" s="30">
        <v>0.420833333333333</v>
      </c>
      <c r="D2943" s="28">
        <v>2.016</v>
      </c>
      <c r="E2943" s="28">
        <v>2</v>
      </c>
      <c r="F2943" s="28">
        <v>24.675899999999999</v>
      </c>
      <c r="G2943" s="28">
        <v>3.7688359999999999</v>
      </c>
      <c r="H2943" s="33">
        <v>39.091000000000001</v>
      </c>
      <c r="I2943" s="28">
        <v>2.7074699999999998</v>
      </c>
      <c r="J2943" s="28">
        <v>37.359059999999999</v>
      </c>
      <c r="K2943" s="28">
        <v>1015.1988</v>
      </c>
      <c r="L2943" s="28">
        <v>24.059000000000001</v>
      </c>
    </row>
    <row r="2944" spans="1:12" x14ac:dyDescent="0.25">
      <c r="A2944" t="s">
        <v>18</v>
      </c>
      <c r="B2944" s="3">
        <v>41143</v>
      </c>
      <c r="C2944" s="30">
        <v>0.420833333333333</v>
      </c>
      <c r="D2944" s="28">
        <v>2.2679999999999998</v>
      </c>
      <c r="E2944" s="28">
        <v>2.25</v>
      </c>
      <c r="F2944" s="28">
        <v>24.646100000000001</v>
      </c>
      <c r="G2944" s="28">
        <v>3.7786200000000001</v>
      </c>
      <c r="H2944" s="33">
        <v>31.137</v>
      </c>
      <c r="I2944" s="28">
        <v>2.70343</v>
      </c>
      <c r="J2944" s="28">
        <v>37.301909999999999</v>
      </c>
      <c r="K2944" s="28">
        <v>1015.2723999999999</v>
      </c>
      <c r="L2944" s="28">
        <v>24.144100000000002</v>
      </c>
    </row>
    <row r="2945" spans="1:12" x14ac:dyDescent="0.25">
      <c r="A2945" t="s">
        <v>18</v>
      </c>
      <c r="B2945" s="3">
        <v>41143</v>
      </c>
      <c r="C2945" s="30">
        <v>0.420833333333333</v>
      </c>
      <c r="D2945" s="28">
        <v>2.5190000000000001</v>
      </c>
      <c r="E2945" s="28">
        <v>2.5</v>
      </c>
      <c r="F2945" s="28">
        <v>24.634499999999999</v>
      </c>
      <c r="G2945" s="28">
        <v>3.7842150000000001</v>
      </c>
      <c r="H2945" s="33">
        <v>24.847000000000001</v>
      </c>
      <c r="I2945" s="28">
        <v>2.5836700000000001</v>
      </c>
      <c r="J2945" s="28">
        <v>35.651429999999998</v>
      </c>
      <c r="K2945" s="28">
        <v>1015.3112</v>
      </c>
      <c r="L2945" s="28">
        <v>24.189800000000002</v>
      </c>
    </row>
    <row r="2946" spans="1:12" x14ac:dyDescent="0.25">
      <c r="A2946" t="s">
        <v>18</v>
      </c>
      <c r="B2946" s="3">
        <v>41143</v>
      </c>
      <c r="C2946" s="30">
        <v>0.420833333333333</v>
      </c>
      <c r="D2946" s="28">
        <v>2.7709999999999999</v>
      </c>
      <c r="E2946" s="28">
        <v>2.75</v>
      </c>
      <c r="F2946" s="28">
        <v>24.601199999999999</v>
      </c>
      <c r="G2946" s="28">
        <v>3.8114870000000001</v>
      </c>
      <c r="H2946" s="33">
        <v>19.521000000000001</v>
      </c>
      <c r="I2946" s="28">
        <v>2.3389700000000002</v>
      </c>
      <c r="J2946" s="28">
        <v>32.294750000000001</v>
      </c>
      <c r="K2946" s="28">
        <v>1015.4808</v>
      </c>
      <c r="L2946" s="28">
        <v>24.4011</v>
      </c>
    </row>
    <row r="2947" spans="1:12" x14ac:dyDescent="0.25">
      <c r="A2947" t="s">
        <v>18</v>
      </c>
      <c r="B2947" s="3">
        <v>41143</v>
      </c>
      <c r="C2947" s="30">
        <v>0.420833333333333</v>
      </c>
      <c r="D2947" s="28">
        <v>3.0230000000000001</v>
      </c>
      <c r="E2947" s="28">
        <v>3</v>
      </c>
      <c r="F2947" s="28">
        <v>24.569900000000001</v>
      </c>
      <c r="G2947" s="28">
        <v>3.8545560000000001</v>
      </c>
      <c r="H2947" s="33">
        <v>15.523999999999999</v>
      </c>
      <c r="I2947" s="28">
        <v>2.1810499999999999</v>
      </c>
      <c r="J2947" s="28">
        <v>30.15353</v>
      </c>
      <c r="K2947" s="28">
        <v>1015.7338</v>
      </c>
      <c r="L2947" s="28">
        <v>24.724</v>
      </c>
    </row>
    <row r="2948" spans="1:12" x14ac:dyDescent="0.25">
      <c r="A2948" t="s">
        <v>18</v>
      </c>
      <c r="B2948" s="3">
        <v>41143</v>
      </c>
      <c r="C2948" s="30">
        <v>0.420833333333333</v>
      </c>
      <c r="D2948" s="28">
        <v>3.2749999999999999</v>
      </c>
      <c r="E2948" s="28">
        <v>3.25</v>
      </c>
      <c r="F2948" s="28">
        <v>24.565899999999999</v>
      </c>
      <c r="G2948" s="28">
        <v>3.8760300000000001</v>
      </c>
      <c r="H2948" s="33">
        <v>12.122999999999999</v>
      </c>
      <c r="I2948" s="28">
        <v>2.0889899999999999</v>
      </c>
      <c r="J2948" s="28">
        <v>28.904489999999999</v>
      </c>
      <c r="K2948" s="28">
        <v>1015.8526000000001</v>
      </c>
      <c r="L2948" s="28">
        <v>24.878900000000002</v>
      </c>
    </row>
    <row r="2949" spans="1:12" x14ac:dyDescent="0.25">
      <c r="A2949" t="s">
        <v>18</v>
      </c>
      <c r="B2949" s="3">
        <v>41143</v>
      </c>
      <c r="C2949" s="30">
        <v>0.420833333333333</v>
      </c>
      <c r="D2949" s="28">
        <v>3.5270000000000001</v>
      </c>
      <c r="E2949" s="28">
        <v>3.5</v>
      </c>
      <c r="F2949" s="28">
        <v>24.564</v>
      </c>
      <c r="G2949" s="28">
        <v>3.88889</v>
      </c>
      <c r="H2949" s="33">
        <v>9.6568000000000005</v>
      </c>
      <c r="I2949" s="28">
        <v>1.98051</v>
      </c>
      <c r="J2949" s="28">
        <v>27.417090000000002</v>
      </c>
      <c r="K2949" s="28">
        <v>1015.9239</v>
      </c>
      <c r="L2949" s="28">
        <v>24.971499999999999</v>
      </c>
    </row>
    <row r="2950" spans="1:12" x14ac:dyDescent="0.25">
      <c r="A2950" t="s">
        <v>18</v>
      </c>
      <c r="B2950" s="3">
        <v>41143</v>
      </c>
      <c r="C2950" s="30">
        <v>0.420833333333333</v>
      </c>
      <c r="D2950" s="28">
        <v>3.7789999999999999</v>
      </c>
      <c r="E2950" s="28">
        <v>3.75</v>
      </c>
      <c r="F2950" s="28">
        <v>24.5656</v>
      </c>
      <c r="G2950" s="28">
        <v>3.901497</v>
      </c>
      <c r="H2950" s="33">
        <v>7.7237999999999998</v>
      </c>
      <c r="I2950" s="28">
        <v>1.92353</v>
      </c>
      <c r="J2950" s="28">
        <v>26.642469999999999</v>
      </c>
      <c r="K2950" s="28">
        <v>1015.9914</v>
      </c>
      <c r="L2950" s="28">
        <v>25.060400000000001</v>
      </c>
    </row>
    <row r="2951" spans="1:12" x14ac:dyDescent="0.25">
      <c r="A2951" t="s">
        <v>18</v>
      </c>
      <c r="B2951" s="3">
        <v>41143</v>
      </c>
      <c r="C2951" s="30">
        <v>0.420833333333333</v>
      </c>
      <c r="D2951" s="28">
        <v>4.0309999999999997</v>
      </c>
      <c r="E2951" s="28">
        <v>4</v>
      </c>
      <c r="F2951" s="28">
        <v>24.569199999999999</v>
      </c>
      <c r="G2951" s="28">
        <v>3.9059499999999998</v>
      </c>
      <c r="H2951" s="33">
        <v>6.0445000000000002</v>
      </c>
      <c r="I2951" s="28">
        <v>1.8855999999999999</v>
      </c>
      <c r="J2951" s="28">
        <v>26.123360000000002</v>
      </c>
      <c r="K2951" s="28">
        <v>1016.0139</v>
      </c>
      <c r="L2951" s="28">
        <v>25.0901</v>
      </c>
    </row>
    <row r="2952" spans="1:12" x14ac:dyDescent="0.25">
      <c r="A2952" t="s">
        <v>18</v>
      </c>
      <c r="B2952" s="3">
        <v>41143</v>
      </c>
      <c r="C2952" s="30">
        <v>0.420833333333333</v>
      </c>
      <c r="D2952" s="28">
        <v>4.2830000000000004</v>
      </c>
      <c r="E2952" s="28">
        <v>4.25</v>
      </c>
      <c r="F2952" s="28">
        <v>24.5731</v>
      </c>
      <c r="G2952" s="28">
        <v>3.9086949999999998</v>
      </c>
      <c r="H2952" s="33">
        <v>4.8215000000000003</v>
      </c>
      <c r="I2952" s="28">
        <v>1.8312600000000001</v>
      </c>
      <c r="J2952" s="28">
        <v>25.374749999999999</v>
      </c>
      <c r="K2952" s="28">
        <v>1016.0268</v>
      </c>
      <c r="L2952" s="28">
        <v>25.107399999999998</v>
      </c>
    </row>
    <row r="2953" spans="1:12" x14ac:dyDescent="0.25">
      <c r="A2953" t="s">
        <v>18</v>
      </c>
      <c r="B2953" s="3">
        <v>41143</v>
      </c>
      <c r="C2953" s="30">
        <v>0.420833333333333</v>
      </c>
      <c r="D2953" s="28">
        <v>4.5350000000000001</v>
      </c>
      <c r="E2953" s="28">
        <v>4.5</v>
      </c>
      <c r="F2953" s="28">
        <v>24.580500000000001</v>
      </c>
      <c r="G2953" s="28">
        <v>3.9139349999999999</v>
      </c>
      <c r="H2953" s="33">
        <v>3.8795000000000002</v>
      </c>
      <c r="I2953" s="28">
        <v>1.7430000000000001</v>
      </c>
      <c r="J2953" s="28">
        <v>24.15936</v>
      </c>
      <c r="K2953" s="28">
        <v>1016.0508</v>
      </c>
      <c r="L2953" s="28">
        <v>25.140599999999999</v>
      </c>
    </row>
    <row r="2954" spans="1:12" x14ac:dyDescent="0.25">
      <c r="A2954" t="s">
        <v>18</v>
      </c>
      <c r="B2954" s="3">
        <v>41143</v>
      </c>
      <c r="C2954" s="30">
        <v>0.420833333333333</v>
      </c>
      <c r="D2954" s="28">
        <v>4.7869999999999999</v>
      </c>
      <c r="E2954" s="28">
        <v>4.75</v>
      </c>
      <c r="F2954" s="28">
        <v>24.596299999999999</v>
      </c>
      <c r="G2954" s="28">
        <v>3.920515</v>
      </c>
      <c r="H2954" s="33">
        <v>3.2381000000000002</v>
      </c>
      <c r="I2954" s="28">
        <v>1.6823300000000001</v>
      </c>
      <c r="J2954" s="28">
        <v>23.330100000000002</v>
      </c>
      <c r="K2954" s="28">
        <v>1016.076</v>
      </c>
      <c r="L2954" s="28">
        <v>25.178599999999999</v>
      </c>
    </row>
    <row r="2955" spans="1:12" x14ac:dyDescent="0.25">
      <c r="A2955" t="s">
        <v>18</v>
      </c>
      <c r="B2955" s="3">
        <v>41143</v>
      </c>
      <c r="C2955" s="30">
        <v>0.420833333333333</v>
      </c>
      <c r="D2955" s="28">
        <v>5.0389999999999997</v>
      </c>
      <c r="E2955" s="28">
        <v>5</v>
      </c>
      <c r="F2955" s="28">
        <v>24.601199999999999</v>
      </c>
      <c r="G2955" s="28">
        <v>3.9222070000000002</v>
      </c>
      <c r="H2955" s="33">
        <v>2.5529000000000002</v>
      </c>
      <c r="I2955" s="28">
        <v>1.6987699999999999</v>
      </c>
      <c r="J2955" s="28">
        <v>23.561299999999999</v>
      </c>
      <c r="K2955" s="28">
        <v>1016.0827</v>
      </c>
      <c r="L2955" s="28">
        <v>25.187899999999999</v>
      </c>
    </row>
    <row r="2956" spans="1:12" x14ac:dyDescent="0.25">
      <c r="A2956" t="s">
        <v>18</v>
      </c>
      <c r="B2956" s="3">
        <v>41143</v>
      </c>
      <c r="C2956" s="30">
        <v>0.420833333333333</v>
      </c>
      <c r="D2956" s="28">
        <v>5.2910000000000004</v>
      </c>
      <c r="E2956" s="28">
        <v>5.25</v>
      </c>
      <c r="F2956" s="28">
        <v>24.600899999999999</v>
      </c>
      <c r="G2956" s="28">
        <v>3.9220920000000001</v>
      </c>
      <c r="H2956" s="33">
        <v>1.9786999999999999</v>
      </c>
      <c r="I2956" s="28">
        <v>1.6301699999999999</v>
      </c>
      <c r="J2956" s="28">
        <v>22.609570000000001</v>
      </c>
      <c r="K2956" s="28">
        <v>1016.0833</v>
      </c>
      <c r="L2956" s="28">
        <v>25.187200000000001</v>
      </c>
    </row>
    <row r="2957" spans="1:12" x14ac:dyDescent="0.25">
      <c r="A2957" t="s">
        <v>18</v>
      </c>
      <c r="B2957" s="3">
        <v>41143</v>
      </c>
      <c r="C2957" s="30">
        <v>0.420833333333333</v>
      </c>
      <c r="D2957" s="28">
        <v>5.5430000000000001</v>
      </c>
      <c r="E2957" s="28">
        <v>5.5</v>
      </c>
      <c r="F2957" s="28">
        <v>24.614799999999999</v>
      </c>
      <c r="G2957" s="28">
        <v>3.9254989999999998</v>
      </c>
      <c r="H2957" s="33">
        <v>1.516</v>
      </c>
      <c r="I2957" s="28">
        <v>1.5881099999999999</v>
      </c>
      <c r="J2957" s="28">
        <v>22.033729999999998</v>
      </c>
      <c r="K2957" s="28">
        <v>1016.0928</v>
      </c>
      <c r="L2957" s="28">
        <v>25.203700000000001</v>
      </c>
    </row>
    <row r="2958" spans="1:12" x14ac:dyDescent="0.25">
      <c r="A2958" t="s">
        <v>18</v>
      </c>
      <c r="B2958" s="3">
        <v>41143</v>
      </c>
      <c r="C2958" s="30">
        <v>0.420833333333333</v>
      </c>
      <c r="D2958" s="28">
        <v>5.7949999999999999</v>
      </c>
      <c r="E2958" s="28">
        <v>5.75</v>
      </c>
      <c r="F2958" s="28">
        <v>24.6219</v>
      </c>
      <c r="G2958" s="28">
        <v>3.926911</v>
      </c>
      <c r="H2958" s="33">
        <v>1.0876999999999999</v>
      </c>
      <c r="I2958" s="28">
        <v>1.57846</v>
      </c>
      <c r="J2958" s="28">
        <v>21.90326</v>
      </c>
      <c r="K2958" s="28">
        <v>1016.0964</v>
      </c>
      <c r="L2958" s="28">
        <v>25.209700000000002</v>
      </c>
    </row>
    <row r="2959" spans="1:12" x14ac:dyDescent="0.25">
      <c r="A2959" t="s">
        <v>18</v>
      </c>
      <c r="B2959" s="3">
        <v>41143</v>
      </c>
      <c r="C2959" s="30">
        <v>0.420833333333333</v>
      </c>
      <c r="D2959" s="28">
        <v>6.0469999999999997</v>
      </c>
      <c r="E2959" s="28">
        <v>6</v>
      </c>
      <c r="F2959" s="28">
        <v>24.625699999999998</v>
      </c>
      <c r="G2959" s="28">
        <v>3.9276469999999999</v>
      </c>
      <c r="H2959" s="33">
        <v>0.63680999999999999</v>
      </c>
      <c r="I2959" s="28">
        <v>1.5823</v>
      </c>
      <c r="J2959" s="28">
        <v>21.95844</v>
      </c>
      <c r="K2959" s="28">
        <v>1016.0986</v>
      </c>
      <c r="L2959" s="28">
        <v>25.212800000000001</v>
      </c>
    </row>
    <row r="2960" spans="1:12" x14ac:dyDescent="0.25">
      <c r="A2960" t="s">
        <v>16</v>
      </c>
      <c r="B2960" s="3">
        <v>41143</v>
      </c>
      <c r="C2960" s="30">
        <v>0.54166666666666663</v>
      </c>
      <c r="D2960" s="28">
        <v>0.252</v>
      </c>
      <c r="E2960" s="28">
        <v>0.25</v>
      </c>
      <c r="F2960" s="28">
        <v>26.448899999999998</v>
      </c>
      <c r="G2960" s="28">
        <v>2.504632</v>
      </c>
      <c r="H2960" s="33">
        <v>396.29</v>
      </c>
      <c r="I2960" s="28">
        <v>10.22888</v>
      </c>
      <c r="J2960" s="28">
        <v>138.75986</v>
      </c>
      <c r="K2960" s="28">
        <v>1007.9896</v>
      </c>
      <c r="L2960" s="28">
        <v>15.1241</v>
      </c>
    </row>
    <row r="2961" spans="1:12" x14ac:dyDescent="0.25">
      <c r="A2961" t="s">
        <v>16</v>
      </c>
      <c r="B2961" s="3">
        <v>41143</v>
      </c>
      <c r="C2961" s="30">
        <v>0.54166666666666663</v>
      </c>
      <c r="D2961" s="28">
        <v>0.504</v>
      </c>
      <c r="E2961" s="28">
        <v>0.5</v>
      </c>
      <c r="F2961" s="28">
        <v>25.818000000000001</v>
      </c>
      <c r="G2961" s="28">
        <v>3.895327</v>
      </c>
      <c r="H2961" s="33">
        <v>375.9</v>
      </c>
      <c r="I2961" s="28">
        <v>9.7502999999999993</v>
      </c>
      <c r="J2961" s="28">
        <v>137.49253999999999</v>
      </c>
      <c r="K2961" s="28">
        <v>1015.0963</v>
      </c>
      <c r="L2961" s="28">
        <v>24.3735</v>
      </c>
    </row>
    <row r="2962" spans="1:12" x14ac:dyDescent="0.25">
      <c r="A2962" t="s">
        <v>16</v>
      </c>
      <c r="B2962" s="3">
        <v>41143</v>
      </c>
      <c r="C2962" s="30">
        <v>0.54166666666666663</v>
      </c>
      <c r="D2962" s="28">
        <v>0.75600000000000001</v>
      </c>
      <c r="E2962" s="28">
        <v>0.75</v>
      </c>
      <c r="F2962" s="28">
        <v>25.526199999999999</v>
      </c>
      <c r="G2962" s="28">
        <v>4.0974320000000004</v>
      </c>
      <c r="H2962" s="33">
        <v>221.15</v>
      </c>
      <c r="I2962" s="28">
        <v>8.8607999999999993</v>
      </c>
      <c r="J2962" s="28">
        <v>125.38133000000001</v>
      </c>
      <c r="K2962" s="28">
        <v>1016.335</v>
      </c>
      <c r="L2962" s="28">
        <v>25.908300000000001</v>
      </c>
    </row>
    <row r="2963" spans="1:12" x14ac:dyDescent="0.25">
      <c r="A2963" t="s">
        <v>16</v>
      </c>
      <c r="B2963" s="3">
        <v>41143</v>
      </c>
      <c r="C2963" s="30">
        <v>0.54166666666666696</v>
      </c>
      <c r="D2963" s="28">
        <v>1.008</v>
      </c>
      <c r="E2963" s="28">
        <v>1</v>
      </c>
      <c r="F2963" s="28">
        <v>25.361999999999998</v>
      </c>
      <c r="G2963" s="28">
        <v>4.0651910000000004</v>
      </c>
      <c r="H2963" s="33">
        <v>141.08000000000001</v>
      </c>
      <c r="I2963" s="28">
        <v>9.1849900000000009</v>
      </c>
      <c r="J2963" s="28">
        <v>129.52153999999999</v>
      </c>
      <c r="K2963" s="28">
        <v>1016.2852</v>
      </c>
      <c r="L2963" s="28">
        <v>25.775500000000001</v>
      </c>
    </row>
    <row r="2964" spans="1:12" x14ac:dyDescent="0.25">
      <c r="A2964" t="s">
        <v>16</v>
      </c>
      <c r="B2964" s="3">
        <v>41143</v>
      </c>
      <c r="C2964" s="30">
        <v>0.54166666666666696</v>
      </c>
      <c r="D2964" s="28">
        <v>1.26</v>
      </c>
      <c r="E2964" s="28">
        <v>1.25</v>
      </c>
      <c r="F2964" s="28">
        <v>25.3065</v>
      </c>
      <c r="G2964" s="28">
        <v>4.0608779999999998</v>
      </c>
      <c r="H2964" s="33">
        <v>99.778000000000006</v>
      </c>
      <c r="I2964" s="28">
        <v>9.0316500000000008</v>
      </c>
      <c r="J2964" s="28">
        <v>127.23912</v>
      </c>
      <c r="K2964" s="28">
        <v>1016.3033</v>
      </c>
      <c r="L2964" s="28">
        <v>25.776299999999999</v>
      </c>
    </row>
    <row r="2965" spans="1:12" x14ac:dyDescent="0.25">
      <c r="A2965" t="s">
        <v>16</v>
      </c>
      <c r="B2965" s="3">
        <v>41143</v>
      </c>
      <c r="C2965" s="30">
        <v>0.54166666666666696</v>
      </c>
      <c r="D2965" s="28">
        <v>1.512</v>
      </c>
      <c r="E2965" s="28">
        <v>1.5</v>
      </c>
      <c r="F2965" s="28">
        <v>25.153600000000001</v>
      </c>
      <c r="G2965" s="28">
        <v>4.0348980000000001</v>
      </c>
      <c r="H2965" s="33">
        <v>67.491</v>
      </c>
      <c r="I2965" s="28">
        <v>9.2232000000000003</v>
      </c>
      <c r="J2965" s="28">
        <v>129.52144000000001</v>
      </c>
      <c r="K2965" s="28">
        <v>1016.2762</v>
      </c>
      <c r="L2965" s="28">
        <v>25.679099999999998</v>
      </c>
    </row>
    <row r="2966" spans="1:12" x14ac:dyDescent="0.25">
      <c r="A2966" t="s">
        <v>16</v>
      </c>
      <c r="B2966" s="3">
        <v>41143</v>
      </c>
      <c r="C2966" s="30">
        <v>0.54166666666666696</v>
      </c>
      <c r="D2966" s="28">
        <v>1.764</v>
      </c>
      <c r="E2966" s="28">
        <v>1.75</v>
      </c>
      <c r="F2966" s="28">
        <v>25.1264</v>
      </c>
      <c r="G2966" s="28">
        <v>4.0403669999999998</v>
      </c>
      <c r="H2966" s="33">
        <v>46.206000000000003</v>
      </c>
      <c r="I2966" s="28">
        <v>9.2646300000000004</v>
      </c>
      <c r="J2966" s="28">
        <v>130.08041</v>
      </c>
      <c r="K2966" s="28">
        <v>1016.3259</v>
      </c>
      <c r="L2966" s="28">
        <v>25.733000000000001</v>
      </c>
    </row>
    <row r="2967" spans="1:12" x14ac:dyDescent="0.25">
      <c r="A2967" t="s">
        <v>16</v>
      </c>
      <c r="B2967" s="3">
        <v>41143</v>
      </c>
      <c r="C2967" s="30">
        <v>0.54166666666666696</v>
      </c>
      <c r="D2967" s="28">
        <v>2.016</v>
      </c>
      <c r="E2967" s="28">
        <v>2</v>
      </c>
      <c r="F2967" s="28">
        <v>24.921900000000001</v>
      </c>
      <c r="G2967" s="28">
        <v>4.0204769999999996</v>
      </c>
      <c r="H2967" s="33">
        <v>32.932000000000002</v>
      </c>
      <c r="I2967" s="28">
        <v>9.1619100000000007</v>
      </c>
      <c r="J2967" s="28">
        <v>128.16684000000001</v>
      </c>
      <c r="K2967" s="28">
        <v>1016.3676</v>
      </c>
      <c r="L2967" s="28">
        <v>25.707699999999999</v>
      </c>
    </row>
    <row r="2968" spans="1:12" x14ac:dyDescent="0.25">
      <c r="A2968" t="s">
        <v>16</v>
      </c>
      <c r="B2968" s="3">
        <v>41143</v>
      </c>
      <c r="C2968" s="30">
        <v>0.54166666666666696</v>
      </c>
      <c r="D2968" s="28">
        <v>2.2679999999999998</v>
      </c>
      <c r="E2968" s="28">
        <v>2.25</v>
      </c>
      <c r="F2968" s="28">
        <v>24.795500000000001</v>
      </c>
      <c r="G2968" s="28">
        <v>4.0221809999999998</v>
      </c>
      <c r="H2968" s="33">
        <v>23.091999999999999</v>
      </c>
      <c r="I2968" s="28">
        <v>8.9213199999999997</v>
      </c>
      <c r="J2968" s="28">
        <v>124.58419000000001</v>
      </c>
      <c r="K2968" s="28">
        <v>1016.4684999999999</v>
      </c>
      <c r="L2968" s="28">
        <v>25.791499999999999</v>
      </c>
    </row>
    <row r="2969" spans="1:12" x14ac:dyDescent="0.25">
      <c r="A2969" t="s">
        <v>16</v>
      </c>
      <c r="B2969" s="3">
        <v>41143</v>
      </c>
      <c r="C2969" s="30">
        <v>0.54166666666666696</v>
      </c>
      <c r="D2969" s="28">
        <v>2.52</v>
      </c>
      <c r="E2969" s="28">
        <v>2.5</v>
      </c>
      <c r="F2969" s="28">
        <v>24.734100000000002</v>
      </c>
      <c r="G2969" s="28">
        <v>4.0619990000000001</v>
      </c>
      <c r="H2969" s="33">
        <v>17.285</v>
      </c>
      <c r="I2969" s="28">
        <v>4.2157900000000001</v>
      </c>
      <c r="J2969" s="28">
        <v>58.909930000000003</v>
      </c>
      <c r="K2969" s="28">
        <v>1016.7279</v>
      </c>
      <c r="L2969" s="28">
        <v>26.111000000000001</v>
      </c>
    </row>
    <row r="2970" spans="1:12" x14ac:dyDescent="0.25">
      <c r="A2970" t="s">
        <v>16</v>
      </c>
      <c r="B2970" s="3">
        <v>41143</v>
      </c>
      <c r="C2970" s="30">
        <v>0.54166666666666696</v>
      </c>
      <c r="D2970" s="28">
        <v>2.7719999999999998</v>
      </c>
      <c r="E2970" s="28">
        <v>2.75</v>
      </c>
      <c r="F2970" s="28">
        <v>24.48</v>
      </c>
      <c r="G2970" s="28">
        <v>4.2128050000000004</v>
      </c>
      <c r="H2970" s="33">
        <v>13.093999999999999</v>
      </c>
      <c r="I2970" s="28">
        <v>1.98881</v>
      </c>
      <c r="J2970" s="28">
        <v>27.864809999999999</v>
      </c>
      <c r="K2970" s="28">
        <v>1017.7316</v>
      </c>
      <c r="L2970" s="28">
        <v>27.3447</v>
      </c>
    </row>
    <row r="2971" spans="1:12" x14ac:dyDescent="0.25">
      <c r="A2971" t="s">
        <v>16</v>
      </c>
      <c r="B2971" s="3">
        <v>41143</v>
      </c>
      <c r="C2971" s="30">
        <v>0.54166666666666696</v>
      </c>
      <c r="D2971" s="28">
        <v>3.0230000000000001</v>
      </c>
      <c r="E2971" s="28">
        <v>3</v>
      </c>
      <c r="F2971" s="28">
        <v>24.359100000000002</v>
      </c>
      <c r="G2971" s="28">
        <v>4.2586519999999997</v>
      </c>
      <c r="H2971" s="33">
        <v>10.054</v>
      </c>
      <c r="I2971" s="28">
        <v>2.8134399999999999</v>
      </c>
      <c r="J2971" s="28">
        <v>39.429180000000002</v>
      </c>
      <c r="K2971" s="28">
        <v>1018.0732</v>
      </c>
      <c r="L2971" s="28">
        <v>27.7501</v>
      </c>
    </row>
    <row r="2972" spans="1:12" x14ac:dyDescent="0.25">
      <c r="A2972" t="s">
        <v>16</v>
      </c>
      <c r="B2972" s="3">
        <v>41143</v>
      </c>
      <c r="C2972" s="30">
        <v>0.54166666666666696</v>
      </c>
      <c r="D2972" s="28">
        <v>3.2749999999999999</v>
      </c>
      <c r="E2972" s="28">
        <v>3.25</v>
      </c>
      <c r="F2972" s="28">
        <v>24.217199999999998</v>
      </c>
      <c r="G2972" s="28">
        <v>4.2587229999999998</v>
      </c>
      <c r="H2972" s="33">
        <v>7.8095999999999997</v>
      </c>
      <c r="I2972" s="28">
        <v>3.7890199999999998</v>
      </c>
      <c r="J2972" s="28">
        <v>52.999389999999998</v>
      </c>
      <c r="K2972" s="28">
        <v>1018.1817</v>
      </c>
      <c r="L2972" s="28">
        <v>27.8383</v>
      </c>
    </row>
    <row r="2973" spans="1:12" x14ac:dyDescent="0.25">
      <c r="A2973" t="s">
        <v>16</v>
      </c>
      <c r="B2973" s="3">
        <v>41143</v>
      </c>
      <c r="C2973" s="30">
        <v>0.54166666666666696</v>
      </c>
      <c r="D2973" s="28">
        <v>3.5270000000000001</v>
      </c>
      <c r="E2973" s="28">
        <v>3.5</v>
      </c>
      <c r="F2973" s="28">
        <v>24.037700000000001</v>
      </c>
      <c r="G2973" s="28">
        <v>4.2648820000000001</v>
      </c>
      <c r="H2973" s="33">
        <v>6.1959999999999997</v>
      </c>
      <c r="I2973" s="28">
        <v>3.4777999999999998</v>
      </c>
      <c r="J2973" s="28">
        <v>48.536050000000003</v>
      </c>
      <c r="K2973" s="28">
        <v>1018.3526000000001</v>
      </c>
      <c r="L2973" s="28">
        <v>27.994900000000001</v>
      </c>
    </row>
    <row r="2974" spans="1:12" x14ac:dyDescent="0.25">
      <c r="A2974" t="s">
        <v>16</v>
      </c>
      <c r="B2974" s="3">
        <v>41143</v>
      </c>
      <c r="C2974" s="30">
        <v>0.54166666666666696</v>
      </c>
      <c r="D2974" s="28">
        <v>3.7789999999999999</v>
      </c>
      <c r="E2974" s="28">
        <v>3.75</v>
      </c>
      <c r="F2974" s="28">
        <v>23.991599999999998</v>
      </c>
      <c r="G2974" s="28">
        <v>4.2792519999999996</v>
      </c>
      <c r="H2974" s="33">
        <v>4.9832000000000001</v>
      </c>
      <c r="I2974" s="28">
        <v>2.99207</v>
      </c>
      <c r="J2974" s="28">
        <v>41.755270000000003</v>
      </c>
      <c r="K2974" s="28">
        <v>1018.4679</v>
      </c>
      <c r="L2974" s="28">
        <v>28.128900000000002</v>
      </c>
    </row>
    <row r="2975" spans="1:12" x14ac:dyDescent="0.25">
      <c r="A2975" t="s">
        <v>16</v>
      </c>
      <c r="B2975" s="3">
        <v>41143</v>
      </c>
      <c r="C2975" s="30">
        <v>0.54166666666666696</v>
      </c>
      <c r="D2975" s="28">
        <v>4.0309999999999997</v>
      </c>
      <c r="E2975" s="28">
        <v>4</v>
      </c>
      <c r="F2975" s="28">
        <v>23.949000000000002</v>
      </c>
      <c r="G2975" s="28">
        <v>4.2981379999999998</v>
      </c>
      <c r="H2975" s="33">
        <v>3.8717000000000001</v>
      </c>
      <c r="I2975" s="28">
        <v>2.7998599999999998</v>
      </c>
      <c r="J2975" s="28">
        <v>39.080919999999999</v>
      </c>
      <c r="K2975" s="28">
        <v>1018.6059</v>
      </c>
      <c r="L2975" s="28">
        <v>28.2941</v>
      </c>
    </row>
    <row r="2976" spans="1:12" x14ac:dyDescent="0.25">
      <c r="A2976" t="s">
        <v>16</v>
      </c>
      <c r="B2976" s="3">
        <v>41143</v>
      </c>
      <c r="C2976" s="30">
        <v>0.54166666666666696</v>
      </c>
      <c r="D2976" s="28">
        <v>4.2830000000000004</v>
      </c>
      <c r="E2976" s="28">
        <v>4.25</v>
      </c>
      <c r="F2976" s="28">
        <v>23.891500000000001</v>
      </c>
      <c r="G2976" s="28">
        <v>4.3150409999999999</v>
      </c>
      <c r="H2976" s="33">
        <v>3.0169999999999999</v>
      </c>
      <c r="I2976" s="28">
        <v>2.9066999999999998</v>
      </c>
      <c r="J2976" s="28">
        <v>40.568719999999999</v>
      </c>
      <c r="K2976" s="28">
        <v>1018.7446</v>
      </c>
      <c r="L2976" s="28">
        <v>28.454599999999999</v>
      </c>
    </row>
    <row r="2977" spans="1:12" x14ac:dyDescent="0.25">
      <c r="A2977" t="s">
        <v>16</v>
      </c>
      <c r="B2977" s="3">
        <v>41143</v>
      </c>
      <c r="C2977" s="30">
        <v>0.54166666666666696</v>
      </c>
      <c r="D2977" s="28">
        <v>4.5350000000000001</v>
      </c>
      <c r="E2977" s="28">
        <v>4.5</v>
      </c>
      <c r="F2977" s="28">
        <v>23.842500000000001</v>
      </c>
      <c r="G2977" s="28">
        <v>4.3212919999999997</v>
      </c>
      <c r="H2977" s="33">
        <v>2.3687</v>
      </c>
      <c r="I2977" s="28">
        <v>2.93851</v>
      </c>
      <c r="J2977" s="28">
        <v>40.995649999999998</v>
      </c>
      <c r="K2977" s="28">
        <v>1018.818</v>
      </c>
      <c r="L2977" s="28">
        <v>28.5318</v>
      </c>
    </row>
    <row r="2978" spans="1:12" x14ac:dyDescent="0.25">
      <c r="A2978" t="s">
        <v>16</v>
      </c>
      <c r="B2978" s="3">
        <v>41143</v>
      </c>
      <c r="C2978" s="30">
        <v>0.54166666666666696</v>
      </c>
      <c r="D2978" s="28">
        <v>4.7869999999999999</v>
      </c>
      <c r="E2978" s="28">
        <v>4.75</v>
      </c>
      <c r="F2978" s="28">
        <v>23.809699999999999</v>
      </c>
      <c r="G2978" s="28">
        <v>4.3258289999999997</v>
      </c>
      <c r="H2978" s="33">
        <v>1.8302</v>
      </c>
      <c r="I2978" s="28">
        <v>2.5031400000000001</v>
      </c>
      <c r="J2978" s="28">
        <v>34.912550000000003</v>
      </c>
      <c r="K2978" s="28">
        <v>1018.8695</v>
      </c>
      <c r="L2978" s="28">
        <v>28.586099999999998</v>
      </c>
    </row>
    <row r="2979" spans="1:12" x14ac:dyDescent="0.25">
      <c r="A2979" t="s">
        <v>16</v>
      </c>
      <c r="B2979" s="3">
        <v>41143</v>
      </c>
      <c r="C2979" s="30">
        <v>0.54166666666666696</v>
      </c>
      <c r="D2979" s="28">
        <v>5.0389999999999997</v>
      </c>
      <c r="E2979" s="28">
        <v>5</v>
      </c>
      <c r="F2979" s="28">
        <v>23.752099999999999</v>
      </c>
      <c r="G2979" s="28">
        <v>4.3417510000000004</v>
      </c>
      <c r="H2979" s="33">
        <v>1.3994</v>
      </c>
      <c r="I2979" s="28">
        <v>2.08914</v>
      </c>
      <c r="J2979" s="28">
        <v>29.134650000000001</v>
      </c>
      <c r="K2979" s="28">
        <v>1019.0035</v>
      </c>
      <c r="L2979" s="28">
        <v>28.740500000000001</v>
      </c>
    </row>
    <row r="2980" spans="1:12" x14ac:dyDescent="0.25">
      <c r="A2980" t="s">
        <v>16</v>
      </c>
      <c r="B2980" s="3">
        <v>41143</v>
      </c>
      <c r="C2980" s="30">
        <v>0.54166666666666696</v>
      </c>
      <c r="D2980" s="28">
        <v>5.2910000000000004</v>
      </c>
      <c r="E2980" s="28">
        <v>5.25</v>
      </c>
      <c r="F2980" s="28">
        <v>23.6477</v>
      </c>
      <c r="G2980" s="28">
        <v>4.3641180000000004</v>
      </c>
      <c r="H2980" s="33">
        <v>1.0504</v>
      </c>
      <c r="I2980" s="28">
        <v>1.9444699999999999</v>
      </c>
      <c r="J2980" s="28">
        <v>27.1036</v>
      </c>
      <c r="K2980" s="28">
        <v>1019.2102</v>
      </c>
      <c r="L2980" s="28">
        <v>28.973299999999998</v>
      </c>
    </row>
    <row r="2981" spans="1:12" x14ac:dyDescent="0.25">
      <c r="A2981" t="s">
        <v>16</v>
      </c>
      <c r="B2981" s="3">
        <v>41143</v>
      </c>
      <c r="C2981" s="30">
        <v>0.54166666666666696</v>
      </c>
      <c r="D2981" s="28">
        <v>5.5430000000000001</v>
      </c>
      <c r="E2981" s="28">
        <v>5.5</v>
      </c>
      <c r="F2981" s="28">
        <v>23.6008</v>
      </c>
      <c r="G2981" s="28">
        <v>4.3713759999999997</v>
      </c>
      <c r="H2981" s="33">
        <v>0.77332000000000001</v>
      </c>
      <c r="I2981" s="28">
        <v>1.8072299999999999</v>
      </c>
      <c r="J2981" s="28">
        <v>25.182269999999999</v>
      </c>
      <c r="K2981" s="28">
        <v>1019.2883</v>
      </c>
      <c r="L2981" s="28">
        <v>29.057700000000001</v>
      </c>
    </row>
    <row r="2982" spans="1:12" x14ac:dyDescent="0.25">
      <c r="A2982" t="s">
        <v>16</v>
      </c>
      <c r="B2982" s="3">
        <v>41143</v>
      </c>
      <c r="C2982" s="30">
        <v>0.54166666666666696</v>
      </c>
      <c r="D2982" s="28">
        <v>5.7949999999999999</v>
      </c>
      <c r="E2982" s="28">
        <v>5.75</v>
      </c>
      <c r="F2982" s="28">
        <v>23.571999999999999</v>
      </c>
      <c r="G2982" s="28">
        <v>4.3819429999999997</v>
      </c>
      <c r="H2982" s="33">
        <v>0.58674999999999999</v>
      </c>
      <c r="I2982" s="28">
        <v>1.5432300000000001</v>
      </c>
      <c r="J2982" s="28">
        <v>21.50459</v>
      </c>
      <c r="K2982" s="28">
        <v>1019.371</v>
      </c>
      <c r="L2982" s="28">
        <v>29.154800000000002</v>
      </c>
    </row>
    <row r="2983" spans="1:12" x14ac:dyDescent="0.25">
      <c r="A2983" t="s">
        <v>23</v>
      </c>
      <c r="B2983" s="3">
        <v>41143</v>
      </c>
      <c r="C2983" s="30">
        <v>0.55208333333333337</v>
      </c>
      <c r="D2983" s="28">
        <v>0.252</v>
      </c>
      <c r="E2983" s="28">
        <v>0.25</v>
      </c>
      <c r="F2983" s="28">
        <v>24.967700000000001</v>
      </c>
      <c r="G2983" s="28">
        <v>1.2310890000000001</v>
      </c>
      <c r="H2983" s="33">
        <v>258.69</v>
      </c>
      <c r="I2983" s="28">
        <v>6.0541799999999997</v>
      </c>
      <c r="J2983" s="28">
        <v>76.247659999999996</v>
      </c>
      <c r="K2983" s="28">
        <v>1002.4142000000001</v>
      </c>
      <c r="L2983" s="28">
        <v>7.1361999999999997</v>
      </c>
    </row>
    <row r="2984" spans="1:12" x14ac:dyDescent="0.25">
      <c r="A2984" t="s">
        <v>23</v>
      </c>
      <c r="B2984" s="3">
        <v>41143</v>
      </c>
      <c r="C2984" s="30">
        <v>0.55208333333333337</v>
      </c>
      <c r="D2984" s="28">
        <v>0.504</v>
      </c>
      <c r="E2984" s="28">
        <v>0.5</v>
      </c>
      <c r="F2984" s="28">
        <v>25.287400000000002</v>
      </c>
      <c r="G2984" s="28">
        <v>2.1224989999999999</v>
      </c>
      <c r="H2984" s="33">
        <v>135.54</v>
      </c>
      <c r="I2984" s="28">
        <v>5.6436200000000003</v>
      </c>
      <c r="J2984" s="28">
        <v>73.758930000000007</v>
      </c>
      <c r="K2984" s="28">
        <v>1006.4563000000001</v>
      </c>
      <c r="L2984" s="28">
        <v>12.642799999999999</v>
      </c>
    </row>
    <row r="2985" spans="1:12" x14ac:dyDescent="0.25">
      <c r="A2985" t="s">
        <v>23</v>
      </c>
      <c r="B2985" s="3">
        <v>41143</v>
      </c>
      <c r="C2985" s="30">
        <v>0.55208333333333337</v>
      </c>
      <c r="D2985" s="28">
        <v>0.75600000000000001</v>
      </c>
      <c r="E2985" s="28">
        <v>0.75</v>
      </c>
      <c r="F2985" s="28">
        <v>25.022300000000001</v>
      </c>
      <c r="G2985" s="28">
        <v>2.9474200000000002</v>
      </c>
      <c r="H2985" s="33">
        <v>121.88</v>
      </c>
      <c r="I2985" s="28">
        <v>5.6634799999999998</v>
      </c>
      <c r="J2985" s="28">
        <v>76.056830000000005</v>
      </c>
      <c r="K2985" s="28">
        <v>1010.7175999999999</v>
      </c>
      <c r="L2985" s="28">
        <v>18.2286</v>
      </c>
    </row>
    <row r="2986" spans="1:12" x14ac:dyDescent="0.25">
      <c r="A2986" t="s">
        <v>23</v>
      </c>
      <c r="B2986" s="3">
        <v>41143</v>
      </c>
      <c r="C2986" s="30">
        <v>0.55208333333333304</v>
      </c>
      <c r="D2986" s="28">
        <v>1.008</v>
      </c>
      <c r="E2986" s="28">
        <v>1</v>
      </c>
      <c r="F2986" s="28">
        <v>24.971399999999999</v>
      </c>
      <c r="G2986" s="28">
        <v>3.3700549999999998</v>
      </c>
      <c r="H2986" s="33">
        <v>123.51</v>
      </c>
      <c r="I2986" s="28">
        <v>7.3414700000000002</v>
      </c>
      <c r="J2986" s="28">
        <v>100.18127</v>
      </c>
      <c r="K2986" s="28">
        <v>1012.9038</v>
      </c>
      <c r="L2986" s="28">
        <v>21.122900000000001</v>
      </c>
    </row>
    <row r="2987" spans="1:12" x14ac:dyDescent="0.25">
      <c r="A2987" t="s">
        <v>23</v>
      </c>
      <c r="B2987" s="3">
        <v>41143</v>
      </c>
      <c r="C2987" s="30">
        <v>0.55208333333333304</v>
      </c>
      <c r="D2987" s="28">
        <v>1.26</v>
      </c>
      <c r="E2987" s="28">
        <v>1.25</v>
      </c>
      <c r="F2987" s="28">
        <v>24.917200000000001</v>
      </c>
      <c r="G2987" s="28">
        <v>3.5889310000000001</v>
      </c>
      <c r="H2987" s="33">
        <v>86.79</v>
      </c>
      <c r="I2987" s="28">
        <v>10.91168</v>
      </c>
      <c r="J2987" s="28">
        <v>150.02866</v>
      </c>
      <c r="K2987" s="28">
        <v>1014.0839</v>
      </c>
      <c r="L2987" s="28">
        <v>22.672000000000001</v>
      </c>
    </row>
    <row r="2988" spans="1:12" x14ac:dyDescent="0.25">
      <c r="A2988" t="s">
        <v>23</v>
      </c>
      <c r="B2988" s="3">
        <v>41143</v>
      </c>
      <c r="C2988" s="30">
        <v>0.55208333333333304</v>
      </c>
      <c r="D2988" s="28">
        <v>1.512</v>
      </c>
      <c r="E2988" s="28">
        <v>1.5</v>
      </c>
      <c r="F2988" s="28">
        <v>24.708200000000001</v>
      </c>
      <c r="G2988" s="28">
        <v>3.858854</v>
      </c>
      <c r="H2988" s="33">
        <v>59.082000000000001</v>
      </c>
      <c r="I2988" s="28">
        <v>10.090400000000001</v>
      </c>
      <c r="J2988" s="28">
        <v>139.79977</v>
      </c>
      <c r="K2988" s="28">
        <v>1015.6547</v>
      </c>
      <c r="L2988" s="28">
        <v>24.680499999999999</v>
      </c>
    </row>
    <row r="2989" spans="1:12" x14ac:dyDescent="0.25">
      <c r="A2989" t="s">
        <v>23</v>
      </c>
      <c r="B2989" s="3">
        <v>41143</v>
      </c>
      <c r="C2989" s="30">
        <v>0.55208333333333304</v>
      </c>
      <c r="D2989" s="28">
        <v>1.764</v>
      </c>
      <c r="E2989" s="28">
        <v>1.75</v>
      </c>
      <c r="F2989" s="28">
        <v>24.569700000000001</v>
      </c>
      <c r="G2989" s="28">
        <v>3.9135089999999999</v>
      </c>
      <c r="H2989" s="33">
        <v>38.584000000000003</v>
      </c>
      <c r="I2989" s="28">
        <v>8.3490699999999993</v>
      </c>
      <c r="J2989" s="28">
        <v>115.70593</v>
      </c>
      <c r="K2989" s="28">
        <v>1016.0447</v>
      </c>
      <c r="L2989" s="28">
        <v>25.144400000000001</v>
      </c>
    </row>
    <row r="2990" spans="1:12" x14ac:dyDescent="0.25">
      <c r="A2990" t="s">
        <v>23</v>
      </c>
      <c r="B2990" s="3">
        <v>41143</v>
      </c>
      <c r="C2990" s="30">
        <v>0.55208333333333304</v>
      </c>
      <c r="D2990" s="28">
        <v>2.016</v>
      </c>
      <c r="E2990" s="28">
        <v>2</v>
      </c>
      <c r="F2990" s="28">
        <v>24.502400000000002</v>
      </c>
      <c r="G2990" s="28">
        <v>3.950348</v>
      </c>
      <c r="H2990" s="33">
        <v>25.452999999999999</v>
      </c>
      <c r="I2990" s="28">
        <v>7.1303400000000003</v>
      </c>
      <c r="J2990" s="28">
        <v>98.867099999999994</v>
      </c>
      <c r="K2990" s="28">
        <v>1016.2913</v>
      </c>
      <c r="L2990" s="28">
        <v>25.444900000000001</v>
      </c>
    </row>
    <row r="2991" spans="1:12" x14ac:dyDescent="0.25">
      <c r="A2991" t="s">
        <v>23</v>
      </c>
      <c r="B2991" s="3">
        <v>41143</v>
      </c>
      <c r="C2991" s="30">
        <v>0.55208333333333304</v>
      </c>
      <c r="D2991" s="28">
        <v>2.2679999999999998</v>
      </c>
      <c r="E2991" s="28">
        <v>2.25</v>
      </c>
      <c r="F2991" s="28">
        <v>24.454899999999999</v>
      </c>
      <c r="G2991" s="28">
        <v>3.9878629999999999</v>
      </c>
      <c r="H2991" s="33">
        <v>16.823</v>
      </c>
      <c r="I2991" s="28">
        <v>5.4212800000000003</v>
      </c>
      <c r="J2991" s="28">
        <v>75.233959999999996</v>
      </c>
      <c r="K2991" s="28">
        <v>1016.5284</v>
      </c>
      <c r="L2991" s="28">
        <v>25.740400000000001</v>
      </c>
    </row>
    <row r="2992" spans="1:12" x14ac:dyDescent="0.25">
      <c r="A2992" t="s">
        <v>23</v>
      </c>
      <c r="B2992" s="3">
        <v>41143</v>
      </c>
      <c r="C2992" s="30">
        <v>0.55208333333333304</v>
      </c>
      <c r="D2992" s="28">
        <v>2.52</v>
      </c>
      <c r="E2992" s="28">
        <v>2.5</v>
      </c>
      <c r="F2992" s="28">
        <v>24.446000000000002</v>
      </c>
      <c r="G2992" s="28">
        <v>4.0268220000000001</v>
      </c>
      <c r="H2992" s="33">
        <v>10.679</v>
      </c>
      <c r="I2992" s="28">
        <v>3.8441800000000002</v>
      </c>
      <c r="J2992" s="28">
        <v>53.428870000000003</v>
      </c>
      <c r="K2992" s="28">
        <v>1016.7463</v>
      </c>
      <c r="L2992" s="28">
        <v>26.024899999999999</v>
      </c>
    </row>
    <row r="2993" spans="1:12" x14ac:dyDescent="0.25">
      <c r="A2993" t="s">
        <v>23</v>
      </c>
      <c r="B2993" s="3">
        <v>41143</v>
      </c>
      <c r="C2993" s="30">
        <v>0.55208333333333304</v>
      </c>
      <c r="D2993" s="28">
        <v>2.7719999999999998</v>
      </c>
      <c r="E2993" s="28">
        <v>2.75</v>
      </c>
      <c r="F2993" s="28">
        <v>24.426600000000001</v>
      </c>
      <c r="G2993" s="28">
        <v>4.0695769999999998</v>
      </c>
      <c r="H2993" s="33">
        <v>7.5114000000000001</v>
      </c>
      <c r="I2993" s="28">
        <v>3.9478499999999999</v>
      </c>
      <c r="J2993" s="28">
        <v>54.9499</v>
      </c>
      <c r="K2993" s="28">
        <v>1016.9929</v>
      </c>
      <c r="L2993" s="28">
        <v>26.343499999999999</v>
      </c>
    </row>
    <row r="2994" spans="1:12" x14ac:dyDescent="0.25">
      <c r="A2994" t="s">
        <v>23</v>
      </c>
      <c r="B2994" s="3">
        <v>41143</v>
      </c>
      <c r="C2994" s="30">
        <v>0.55208333333333304</v>
      </c>
      <c r="D2994" s="28">
        <v>3.0230000000000001</v>
      </c>
      <c r="E2994" s="28">
        <v>3</v>
      </c>
      <c r="F2994" s="28">
        <v>24.345700000000001</v>
      </c>
      <c r="G2994" s="28">
        <v>4.1185809999999998</v>
      </c>
      <c r="H2994" s="33">
        <v>5.7785000000000002</v>
      </c>
      <c r="I2994" s="28">
        <v>3.5904199999999999</v>
      </c>
      <c r="J2994" s="28">
        <v>50.017679999999999</v>
      </c>
      <c r="K2994" s="28">
        <v>1017.3192</v>
      </c>
      <c r="L2994" s="28">
        <v>26.744299999999999</v>
      </c>
    </row>
    <row r="2995" spans="1:12" x14ac:dyDescent="0.25">
      <c r="A2995" t="s">
        <v>23</v>
      </c>
      <c r="B2995" s="3">
        <v>41143</v>
      </c>
      <c r="C2995" s="30">
        <v>0.55208333333333304</v>
      </c>
      <c r="D2995" s="28">
        <v>3.2749999999999999</v>
      </c>
      <c r="E2995" s="28">
        <v>3.25</v>
      </c>
      <c r="F2995" s="28">
        <v>24.255800000000001</v>
      </c>
      <c r="G2995" s="28">
        <v>4.1769360000000004</v>
      </c>
      <c r="H2995" s="33">
        <v>4.4653999999999998</v>
      </c>
      <c r="I2995" s="28">
        <v>2.8432900000000001</v>
      </c>
      <c r="J2995" s="28">
        <v>39.65493</v>
      </c>
      <c r="K2995" s="28">
        <v>1017.705</v>
      </c>
      <c r="L2995" s="28">
        <v>27.220600000000001</v>
      </c>
    </row>
    <row r="2996" spans="1:12" x14ac:dyDescent="0.25">
      <c r="A2996" t="s">
        <v>23</v>
      </c>
      <c r="B2996" s="3">
        <v>41143</v>
      </c>
      <c r="C2996" s="30">
        <v>0.55208333333333304</v>
      </c>
      <c r="D2996" s="28">
        <v>3.5270000000000001</v>
      </c>
      <c r="E2996" s="28">
        <v>3.5</v>
      </c>
      <c r="F2996" s="28">
        <v>24.083400000000001</v>
      </c>
      <c r="G2996" s="28">
        <v>4.2497299999999996</v>
      </c>
      <c r="H2996" s="33">
        <v>3.4148000000000001</v>
      </c>
      <c r="I2996" s="28">
        <v>2.40151</v>
      </c>
      <c r="J2996" s="28">
        <v>33.515180000000001</v>
      </c>
      <c r="K2996" s="28">
        <v>1018.2347</v>
      </c>
      <c r="L2996" s="28">
        <v>27.856000000000002</v>
      </c>
    </row>
    <row r="2997" spans="1:12" x14ac:dyDescent="0.25">
      <c r="A2997" t="s">
        <v>23</v>
      </c>
      <c r="B2997" s="3">
        <v>41143</v>
      </c>
      <c r="C2997" s="30">
        <v>0.55208333333333304</v>
      </c>
      <c r="D2997" s="28">
        <v>3.78</v>
      </c>
      <c r="E2997" s="28">
        <v>3.75</v>
      </c>
      <c r="F2997" s="28">
        <v>23.92</v>
      </c>
      <c r="G2997" s="28">
        <v>4.2946869999999997</v>
      </c>
      <c r="H2997" s="33">
        <v>2.0032000000000001</v>
      </c>
      <c r="I2997" s="28">
        <v>2.5676999999999999</v>
      </c>
      <c r="J2997" s="28">
        <v>35.820950000000003</v>
      </c>
      <c r="K2997" s="28">
        <v>1018.6073</v>
      </c>
      <c r="L2997" s="28">
        <v>28.2864</v>
      </c>
    </row>
    <row r="2998" spans="1:12" x14ac:dyDescent="0.25">
      <c r="A2998" t="s">
        <v>15</v>
      </c>
      <c r="B2998" s="3">
        <v>41143</v>
      </c>
      <c r="C2998" s="30">
        <v>0.5625</v>
      </c>
      <c r="D2998" s="28">
        <v>0.252</v>
      </c>
      <c r="E2998" s="28">
        <v>0.25</v>
      </c>
      <c r="F2998" s="28">
        <v>25.404699999999998</v>
      </c>
      <c r="G2998" s="28">
        <v>2.7581889999999998</v>
      </c>
      <c r="H2998" s="33">
        <v>326.45999999999998</v>
      </c>
      <c r="I2998" s="28">
        <v>9.2688799999999993</v>
      </c>
      <c r="J2998" s="28">
        <v>125.71343</v>
      </c>
      <c r="K2998" s="28">
        <v>1009.6278</v>
      </c>
      <c r="L2998" s="28">
        <v>16.925999999999998</v>
      </c>
    </row>
    <row r="2999" spans="1:12" x14ac:dyDescent="0.25">
      <c r="A2999" t="s">
        <v>15</v>
      </c>
      <c r="B2999" s="3">
        <v>41143</v>
      </c>
      <c r="C2999" s="30">
        <v>0.5625</v>
      </c>
      <c r="D2999" s="28">
        <v>0.504</v>
      </c>
      <c r="E2999" s="28">
        <v>0.5</v>
      </c>
      <c r="F2999" s="28">
        <v>26.0246</v>
      </c>
      <c r="G2999" s="28">
        <v>4.0446160000000004</v>
      </c>
      <c r="H2999" s="33">
        <v>315.82</v>
      </c>
      <c r="I2999" s="28">
        <v>10.50066</v>
      </c>
      <c r="J2999" s="28">
        <v>149.37021999999999</v>
      </c>
      <c r="K2999" s="28">
        <v>1015.7037</v>
      </c>
      <c r="L2999" s="28">
        <v>25.266300000000001</v>
      </c>
    </row>
    <row r="3000" spans="1:12" x14ac:dyDescent="0.25">
      <c r="A3000" t="s">
        <v>15</v>
      </c>
      <c r="B3000" s="3">
        <v>41143</v>
      </c>
      <c r="C3000" s="30">
        <v>0.5625</v>
      </c>
      <c r="D3000" s="28">
        <v>0.75600000000000001</v>
      </c>
      <c r="E3000" s="28">
        <v>0.75</v>
      </c>
      <c r="F3000" s="28">
        <v>25.898199999999999</v>
      </c>
      <c r="G3000" s="28">
        <v>4.0702049999999996</v>
      </c>
      <c r="H3000" s="33">
        <v>117.3</v>
      </c>
      <c r="I3000" s="28">
        <v>11.53214</v>
      </c>
      <c r="J3000" s="28">
        <v>163.90912</v>
      </c>
      <c r="K3000" s="28">
        <v>1015.9261</v>
      </c>
      <c r="L3000" s="28">
        <v>25.5108</v>
      </c>
    </row>
    <row r="3001" spans="1:12" x14ac:dyDescent="0.25">
      <c r="A3001" t="s">
        <v>15</v>
      </c>
      <c r="B3001" s="3">
        <v>41143</v>
      </c>
      <c r="C3001" s="30">
        <v>0.5625</v>
      </c>
      <c r="D3001" s="28">
        <v>1.008</v>
      </c>
      <c r="E3001" s="28">
        <v>1</v>
      </c>
      <c r="F3001" s="28">
        <v>25.659800000000001</v>
      </c>
      <c r="G3001" s="28">
        <v>4.0816590000000001</v>
      </c>
      <c r="H3001" s="33">
        <v>26.661000000000001</v>
      </c>
      <c r="I3001" s="28">
        <v>11.673970000000001</v>
      </c>
      <c r="J3001" s="28">
        <v>165.43135000000001</v>
      </c>
      <c r="K3001" s="28">
        <v>1016.1581</v>
      </c>
      <c r="L3001" s="28">
        <v>25.723600000000001</v>
      </c>
    </row>
    <row r="3002" spans="1:12" x14ac:dyDescent="0.25">
      <c r="A3002" t="s">
        <v>15</v>
      </c>
      <c r="B3002" s="3">
        <v>41143</v>
      </c>
      <c r="C3002" s="30">
        <v>0.5625</v>
      </c>
      <c r="D3002" s="28">
        <v>1.26</v>
      </c>
      <c r="E3002" s="28">
        <v>1.25</v>
      </c>
      <c r="F3002" s="28">
        <v>25.285599999999999</v>
      </c>
      <c r="G3002" s="28">
        <v>4.0780529999999997</v>
      </c>
      <c r="H3002" s="33">
        <v>18.305</v>
      </c>
      <c r="I3002" s="28">
        <v>8.6815599999999993</v>
      </c>
      <c r="J3002" s="28">
        <v>122.37332000000001</v>
      </c>
      <c r="K3002" s="28">
        <v>1016.4096</v>
      </c>
      <c r="L3002" s="28">
        <v>25.909600000000001</v>
      </c>
    </row>
    <row r="3003" spans="1:12" x14ac:dyDescent="0.25">
      <c r="A3003" t="s">
        <v>15</v>
      </c>
      <c r="B3003" s="3">
        <v>41143</v>
      </c>
      <c r="C3003" s="30">
        <v>0.5625</v>
      </c>
      <c r="D3003" s="28">
        <v>1.512</v>
      </c>
      <c r="E3003" s="28">
        <v>1.5</v>
      </c>
      <c r="F3003" s="28">
        <v>24.79</v>
      </c>
      <c r="G3003" s="28">
        <v>4.100142</v>
      </c>
      <c r="H3003" s="33">
        <v>11.555</v>
      </c>
      <c r="I3003" s="28">
        <v>6.8031199999999998</v>
      </c>
      <c r="J3003" s="28">
        <v>95.301490000000001</v>
      </c>
      <c r="K3003" s="28">
        <v>1016.888</v>
      </c>
      <c r="L3003" s="28">
        <v>26.351199999999999</v>
      </c>
    </row>
    <row r="3004" spans="1:12" x14ac:dyDescent="0.25">
      <c r="A3004" t="s">
        <v>15</v>
      </c>
      <c r="B3004" s="3">
        <v>41143</v>
      </c>
      <c r="C3004" s="30">
        <v>0.5625</v>
      </c>
      <c r="D3004" s="28">
        <v>1.764</v>
      </c>
      <c r="E3004" s="28">
        <v>1.75</v>
      </c>
      <c r="F3004" s="28">
        <v>24.5976</v>
      </c>
      <c r="G3004" s="28">
        <v>4.1340380000000003</v>
      </c>
      <c r="H3004" s="33">
        <v>7.5473999999999997</v>
      </c>
      <c r="I3004" s="28">
        <v>5.7241600000000004</v>
      </c>
      <c r="J3004" s="28">
        <v>80.080839999999995</v>
      </c>
      <c r="K3004" s="28">
        <v>1017.2126</v>
      </c>
      <c r="L3004" s="28">
        <v>26.706700000000001</v>
      </c>
    </row>
    <row r="3005" spans="1:12" x14ac:dyDescent="0.25">
      <c r="A3005" t="s">
        <v>15</v>
      </c>
      <c r="B3005" s="3">
        <v>41143</v>
      </c>
      <c r="C3005" s="30">
        <v>0.5625</v>
      </c>
      <c r="D3005" s="28">
        <v>2.016</v>
      </c>
      <c r="E3005" s="28">
        <v>2</v>
      </c>
      <c r="F3005" s="28">
        <v>24.512</v>
      </c>
      <c r="G3005" s="28">
        <v>4.1572269999999998</v>
      </c>
      <c r="H3005" s="33">
        <v>5.1913999999999998</v>
      </c>
      <c r="I3005" s="28">
        <v>5.0307399999999998</v>
      </c>
      <c r="J3005" s="28">
        <v>70.360569999999996</v>
      </c>
      <c r="K3005" s="28">
        <v>1017.4023</v>
      </c>
      <c r="L3005" s="28">
        <v>26.924199999999999</v>
      </c>
    </row>
    <row r="3006" spans="1:12" x14ac:dyDescent="0.25">
      <c r="A3006" t="s">
        <v>15</v>
      </c>
      <c r="B3006" s="3">
        <v>41143</v>
      </c>
      <c r="C3006" s="30">
        <v>0.5625</v>
      </c>
      <c r="D3006" s="28">
        <v>2.2679999999999998</v>
      </c>
      <c r="E3006" s="28">
        <v>2.25</v>
      </c>
      <c r="F3006" s="28">
        <v>24.478899999999999</v>
      </c>
      <c r="G3006" s="28">
        <v>4.1752909999999996</v>
      </c>
      <c r="H3006" s="33">
        <v>3.6271</v>
      </c>
      <c r="I3006" s="28">
        <v>4.46638</v>
      </c>
      <c r="J3006" s="28">
        <v>62.484740000000002</v>
      </c>
      <c r="K3006" s="28">
        <v>1017.526</v>
      </c>
      <c r="L3006" s="28">
        <v>27.074200000000001</v>
      </c>
    </row>
    <row r="3007" spans="1:12" x14ac:dyDescent="0.25">
      <c r="A3007" t="s">
        <v>15</v>
      </c>
      <c r="B3007" s="3">
        <v>41143</v>
      </c>
      <c r="C3007" s="30">
        <v>0.5625</v>
      </c>
      <c r="D3007" s="28">
        <v>2.52</v>
      </c>
      <c r="E3007" s="28">
        <v>2.5</v>
      </c>
      <c r="F3007" s="28">
        <v>24.4</v>
      </c>
      <c r="G3007" s="28">
        <v>4.2039980000000003</v>
      </c>
      <c r="H3007" s="33">
        <v>2.6114000000000002</v>
      </c>
      <c r="I3007" s="28">
        <v>3.8968799999999999</v>
      </c>
      <c r="J3007" s="28">
        <v>54.52205</v>
      </c>
      <c r="K3007" s="28">
        <v>1017.742</v>
      </c>
      <c r="L3007" s="28">
        <v>27.3292</v>
      </c>
    </row>
    <row r="3008" spans="1:12" x14ac:dyDescent="0.25">
      <c r="A3008" t="s">
        <v>15</v>
      </c>
      <c r="B3008" s="3">
        <v>41143</v>
      </c>
      <c r="C3008" s="30">
        <v>0.5625</v>
      </c>
      <c r="D3008" s="28">
        <v>2.7719999999999998</v>
      </c>
      <c r="E3008" s="28">
        <v>2.75</v>
      </c>
      <c r="F3008" s="28">
        <v>24.2532</v>
      </c>
      <c r="G3008" s="28">
        <v>4.2310759999999998</v>
      </c>
      <c r="H3008" s="33">
        <v>1.9383999999999999</v>
      </c>
      <c r="I3008" s="28">
        <v>4.0224099999999998</v>
      </c>
      <c r="J3008" s="28">
        <v>56.225659999999998</v>
      </c>
      <c r="K3008" s="28">
        <v>1018.0009</v>
      </c>
      <c r="L3008" s="28">
        <v>27.615100000000002</v>
      </c>
    </row>
    <row r="3009" spans="1:12" x14ac:dyDescent="0.25">
      <c r="A3009" t="s">
        <v>15</v>
      </c>
      <c r="B3009" s="3">
        <v>41143</v>
      </c>
      <c r="C3009" s="30">
        <v>0.5625</v>
      </c>
      <c r="D3009" s="28">
        <v>3.0230000000000001</v>
      </c>
      <c r="E3009" s="28">
        <v>3</v>
      </c>
      <c r="F3009" s="28">
        <v>23.909500000000001</v>
      </c>
      <c r="G3009" s="28">
        <v>4.2663779999999996</v>
      </c>
      <c r="H3009" s="33">
        <v>1.4283999999999999</v>
      </c>
      <c r="I3009" s="28">
        <v>3.7095699999999998</v>
      </c>
      <c r="J3009" s="28">
        <v>51.683929999999997</v>
      </c>
      <c r="K3009" s="28">
        <v>1018.4564</v>
      </c>
      <c r="L3009" s="28">
        <v>28.0868</v>
      </c>
    </row>
    <row r="3010" spans="1:12" x14ac:dyDescent="0.25">
      <c r="A3010" t="s">
        <v>15</v>
      </c>
      <c r="B3010" s="3">
        <v>41143</v>
      </c>
      <c r="C3010" s="30">
        <v>0.5625</v>
      </c>
      <c r="D3010" s="28">
        <v>3.2749999999999999</v>
      </c>
      <c r="E3010" s="28">
        <v>3.25</v>
      </c>
      <c r="F3010" s="28">
        <v>23.639099999999999</v>
      </c>
      <c r="G3010" s="28">
        <v>4.302861</v>
      </c>
      <c r="H3010" s="33">
        <v>1.05</v>
      </c>
      <c r="I3010" s="28">
        <v>3.2195</v>
      </c>
      <c r="J3010" s="28">
        <v>44.754420000000003</v>
      </c>
      <c r="K3010" s="28">
        <v>1018.8665999999999</v>
      </c>
      <c r="L3010" s="28">
        <v>28.526599999999998</v>
      </c>
    </row>
    <row r="3011" spans="1:12" x14ac:dyDescent="0.25">
      <c r="A3011" t="s">
        <v>15</v>
      </c>
      <c r="B3011" s="3">
        <v>41143</v>
      </c>
      <c r="C3011" s="30">
        <v>0.5625</v>
      </c>
      <c r="D3011" s="28">
        <v>3.5270000000000001</v>
      </c>
      <c r="E3011" s="28">
        <v>3.5</v>
      </c>
      <c r="F3011" s="28">
        <v>23.4742</v>
      </c>
      <c r="G3011" s="28">
        <v>4.3278460000000001</v>
      </c>
      <c r="H3011" s="33">
        <v>0.75517999999999996</v>
      </c>
      <c r="I3011" s="28">
        <v>3.1167500000000001</v>
      </c>
      <c r="J3011" s="28">
        <v>43.272599999999997</v>
      </c>
      <c r="K3011" s="28">
        <v>1019.1345</v>
      </c>
      <c r="L3011" s="28">
        <v>28.817900000000002</v>
      </c>
    </row>
    <row r="3012" spans="1:12" x14ac:dyDescent="0.25">
      <c r="A3012" t="s">
        <v>15</v>
      </c>
      <c r="B3012" s="3">
        <v>41143</v>
      </c>
      <c r="C3012" s="4">
        <v>0.5625</v>
      </c>
      <c r="D3012" s="28">
        <v>3.7789999999999999</v>
      </c>
      <c r="E3012" s="28">
        <v>3.75</v>
      </c>
      <c r="F3012" s="28">
        <v>23.409600000000001</v>
      </c>
      <c r="G3012" s="28">
        <v>4.3353229999999998</v>
      </c>
      <c r="H3012" s="33">
        <v>0.45</v>
      </c>
      <c r="I3012" s="28">
        <v>3.0473499999999998</v>
      </c>
      <c r="J3012" s="28">
        <v>42.28445</v>
      </c>
      <c r="K3012" s="28">
        <v>1019.2275</v>
      </c>
      <c r="L3012" s="28">
        <v>28.915299999999998</v>
      </c>
    </row>
    <row r="3013" spans="1:12" x14ac:dyDescent="0.25">
      <c r="A3013" t="s">
        <v>22</v>
      </c>
      <c r="B3013" s="3">
        <v>41143</v>
      </c>
      <c r="C3013" s="4">
        <v>0.57291666666666663</v>
      </c>
      <c r="D3013" s="28">
        <v>0.252</v>
      </c>
      <c r="E3013" s="28">
        <v>0.25</v>
      </c>
      <c r="F3013" s="28">
        <v>27.082799999999999</v>
      </c>
      <c r="G3013" s="28">
        <v>2.0620620000000001</v>
      </c>
      <c r="H3013" s="33">
        <v>178.2</v>
      </c>
      <c r="I3013" s="28">
        <v>6.8977199999999996</v>
      </c>
      <c r="J3013" s="28">
        <v>92.430390000000003</v>
      </c>
      <c r="K3013" s="28">
        <v>1005.317</v>
      </c>
      <c r="L3013" s="28">
        <v>11.815099999999999</v>
      </c>
    </row>
    <row r="3014" spans="1:12" x14ac:dyDescent="0.25">
      <c r="A3014" t="s">
        <v>22</v>
      </c>
      <c r="B3014" s="3">
        <v>41143</v>
      </c>
      <c r="C3014" s="4">
        <v>0.57291666666666663</v>
      </c>
      <c r="D3014" s="28">
        <v>0.504</v>
      </c>
      <c r="E3014" s="28">
        <v>0.5</v>
      </c>
      <c r="F3014" s="28">
        <v>28.9452</v>
      </c>
      <c r="G3014" s="28">
        <v>3.6690839999999998</v>
      </c>
      <c r="H3014" s="33">
        <v>166.5</v>
      </c>
      <c r="I3014" s="28">
        <v>6.0476700000000001</v>
      </c>
      <c r="J3014" s="28">
        <v>88.337530000000001</v>
      </c>
      <c r="K3014" s="28">
        <v>1011.8443</v>
      </c>
      <c r="L3014" s="28">
        <v>21.315100000000001</v>
      </c>
    </row>
    <row r="3015" spans="1:12" x14ac:dyDescent="0.25">
      <c r="A3015" t="s">
        <v>22</v>
      </c>
      <c r="B3015" s="3">
        <v>41143</v>
      </c>
      <c r="C3015" s="4">
        <v>0.57291666666666663</v>
      </c>
      <c r="D3015" s="28">
        <v>0.75600000000000001</v>
      </c>
      <c r="E3015" s="28">
        <v>0.75</v>
      </c>
      <c r="F3015" s="28">
        <v>28.410599999999999</v>
      </c>
      <c r="G3015" s="28">
        <v>4.1806190000000001</v>
      </c>
      <c r="H3015" s="33">
        <v>61.345999999999997</v>
      </c>
      <c r="I3015" s="28">
        <v>4.8157100000000002</v>
      </c>
      <c r="J3015" s="28">
        <v>71.270390000000006</v>
      </c>
      <c r="K3015" s="28">
        <v>1014.6871</v>
      </c>
      <c r="L3015" s="28">
        <v>24.894400000000001</v>
      </c>
    </row>
    <row r="3016" spans="1:12" x14ac:dyDescent="0.25">
      <c r="A3016" t="s">
        <v>22</v>
      </c>
      <c r="B3016" s="3">
        <v>41143</v>
      </c>
      <c r="C3016" s="4">
        <v>0.57291666666666696</v>
      </c>
      <c r="D3016" s="28">
        <v>1.008</v>
      </c>
      <c r="E3016" s="28">
        <v>1</v>
      </c>
      <c r="F3016" s="28">
        <v>29.3765</v>
      </c>
      <c r="G3016" s="28">
        <v>4.4253559999999998</v>
      </c>
      <c r="H3016" s="33">
        <v>43.936</v>
      </c>
      <c r="I3016" s="28">
        <v>4.24383</v>
      </c>
      <c r="J3016" s="28">
        <v>64.113870000000006</v>
      </c>
      <c r="K3016" s="28">
        <v>1015.2107999999999</v>
      </c>
      <c r="L3016" s="28">
        <v>26.0077</v>
      </c>
    </row>
    <row r="3017" spans="1:12" x14ac:dyDescent="0.25">
      <c r="A3017" t="s">
        <v>22</v>
      </c>
      <c r="B3017" s="3">
        <v>41143</v>
      </c>
      <c r="C3017" s="4">
        <v>0.57291666666666696</v>
      </c>
      <c r="D3017" s="28">
        <v>1.26</v>
      </c>
      <c r="E3017" s="28">
        <v>1.25</v>
      </c>
      <c r="F3017" s="28">
        <v>29.257100000000001</v>
      </c>
      <c r="G3017" s="28">
        <v>4.4591120000000002</v>
      </c>
      <c r="H3017" s="33">
        <v>31.998000000000001</v>
      </c>
      <c r="I3017" s="28">
        <v>3.77264</v>
      </c>
      <c r="J3017" s="28">
        <v>56.976210000000002</v>
      </c>
      <c r="K3017" s="28">
        <v>1015.4645</v>
      </c>
      <c r="L3017" s="28">
        <v>26.293600000000001</v>
      </c>
    </row>
    <row r="3018" spans="1:12" x14ac:dyDescent="0.25">
      <c r="A3018" t="s">
        <v>22</v>
      </c>
      <c r="B3018" s="3">
        <v>41143</v>
      </c>
      <c r="C3018" s="4">
        <v>0.57291666666666696</v>
      </c>
      <c r="D3018" s="28">
        <v>1.512</v>
      </c>
      <c r="E3018" s="28">
        <v>1.5</v>
      </c>
      <c r="F3018" s="28">
        <v>29.186199999999999</v>
      </c>
      <c r="G3018" s="28">
        <v>4.4748450000000002</v>
      </c>
      <c r="H3018" s="33">
        <v>24.167999999999999</v>
      </c>
      <c r="I3018" s="28">
        <v>3.2715800000000002</v>
      </c>
      <c r="J3018" s="28">
        <v>49.389969999999998</v>
      </c>
      <c r="K3018" s="28">
        <v>1015.5949000000001</v>
      </c>
      <c r="L3018" s="28">
        <v>26.4358</v>
      </c>
    </row>
    <row r="3019" spans="1:12" x14ac:dyDescent="0.25">
      <c r="A3019" t="s">
        <v>22</v>
      </c>
      <c r="B3019" s="3">
        <v>41143</v>
      </c>
      <c r="C3019" s="4">
        <v>0.57291666666666696</v>
      </c>
      <c r="D3019" s="28">
        <v>1.764</v>
      </c>
      <c r="E3019" s="28">
        <v>1.75</v>
      </c>
      <c r="F3019" s="28">
        <v>29.126000000000001</v>
      </c>
      <c r="G3019" s="28">
        <v>4.4971730000000001</v>
      </c>
      <c r="H3019" s="33">
        <v>19.265999999999998</v>
      </c>
      <c r="I3019" s="28">
        <v>2.6043400000000001</v>
      </c>
      <c r="J3019" s="28">
        <v>39.317010000000003</v>
      </c>
      <c r="K3019" s="28">
        <v>1015.7501999999999</v>
      </c>
      <c r="L3019" s="28">
        <v>26.6159</v>
      </c>
    </row>
    <row r="3020" spans="1:12" x14ac:dyDescent="0.25">
      <c r="A3020" t="s">
        <v>22</v>
      </c>
      <c r="B3020" s="3">
        <v>41143</v>
      </c>
      <c r="C3020" s="4">
        <v>0.57291666666666696</v>
      </c>
      <c r="D3020" s="28">
        <v>2.016</v>
      </c>
      <c r="E3020" s="28">
        <v>2</v>
      </c>
      <c r="F3020" s="28">
        <v>29.032</v>
      </c>
      <c r="G3020" s="28">
        <v>4.5313179999999997</v>
      </c>
      <c r="H3020" s="33">
        <v>15.962999999999999</v>
      </c>
      <c r="I3020" s="28">
        <v>2.2898000000000001</v>
      </c>
      <c r="J3020" s="28">
        <v>34.568199999999997</v>
      </c>
      <c r="K3020" s="28">
        <v>1015.9894</v>
      </c>
      <c r="L3020" s="28">
        <v>26.893599999999999</v>
      </c>
    </row>
    <row r="3021" spans="1:12" x14ac:dyDescent="0.25">
      <c r="A3021" t="s">
        <v>22</v>
      </c>
      <c r="B3021" s="3">
        <v>41143</v>
      </c>
      <c r="C3021" s="4">
        <v>0.57291666666666696</v>
      </c>
      <c r="D3021" s="28">
        <v>2.2679999999999998</v>
      </c>
      <c r="E3021" s="28">
        <v>2.25</v>
      </c>
      <c r="F3021" s="28">
        <v>29.021999999999998</v>
      </c>
      <c r="G3021" s="28">
        <v>4.5558719999999999</v>
      </c>
      <c r="H3021" s="33">
        <v>13.013</v>
      </c>
      <c r="I3021" s="28">
        <v>2.1026600000000002</v>
      </c>
      <c r="J3021" s="28">
        <v>31.767099999999999</v>
      </c>
      <c r="K3021" s="28">
        <v>1016.1194</v>
      </c>
      <c r="L3021" s="28">
        <v>27.061599999999999</v>
      </c>
    </row>
    <row r="3022" spans="1:12" x14ac:dyDescent="0.25">
      <c r="A3022" t="s">
        <v>22</v>
      </c>
      <c r="B3022" s="3">
        <v>41143</v>
      </c>
      <c r="C3022" s="4">
        <v>0.57291666666666696</v>
      </c>
      <c r="D3022" s="28">
        <v>2.52</v>
      </c>
      <c r="E3022" s="28">
        <v>2.5</v>
      </c>
      <c r="F3022" s="28">
        <v>29.0441</v>
      </c>
      <c r="G3022" s="28">
        <v>4.573626</v>
      </c>
      <c r="H3022" s="33">
        <v>10.749000000000001</v>
      </c>
      <c r="I3022" s="28">
        <v>1.9417199999999999</v>
      </c>
      <c r="J3022" s="28">
        <v>29.363600000000002</v>
      </c>
      <c r="K3022" s="28">
        <v>1016.1917999999999</v>
      </c>
      <c r="L3022" s="28">
        <v>27.166599999999999</v>
      </c>
    </row>
    <row r="3023" spans="1:12" x14ac:dyDescent="0.25">
      <c r="A3023" t="s">
        <v>22</v>
      </c>
      <c r="B3023" s="3">
        <v>41143</v>
      </c>
      <c r="C3023" s="4">
        <v>0.57291666666666696</v>
      </c>
      <c r="D3023" s="28">
        <v>2.7719999999999998</v>
      </c>
      <c r="E3023" s="28">
        <v>2.75</v>
      </c>
      <c r="F3023" s="28">
        <v>28.928999999999998</v>
      </c>
      <c r="G3023" s="28">
        <v>4.5813569999999997</v>
      </c>
      <c r="H3023" s="33">
        <v>8.9552999999999994</v>
      </c>
      <c r="I3023" s="28">
        <v>1.7441199999999999</v>
      </c>
      <c r="J3023" s="28">
        <v>26.342829999999999</v>
      </c>
      <c r="K3023" s="28">
        <v>1016.3174</v>
      </c>
      <c r="L3023" s="28">
        <v>27.283100000000001</v>
      </c>
    </row>
    <row r="3024" spans="1:12" x14ac:dyDescent="0.25">
      <c r="A3024" t="s">
        <v>22</v>
      </c>
      <c r="B3024" s="3">
        <v>41143</v>
      </c>
      <c r="C3024" s="4">
        <v>0.57291666666666696</v>
      </c>
      <c r="D3024" s="28">
        <v>3.0230000000000001</v>
      </c>
      <c r="E3024" s="28">
        <v>3</v>
      </c>
      <c r="F3024" s="28">
        <v>28.631399999999999</v>
      </c>
      <c r="G3024" s="28">
        <v>4.5774780000000002</v>
      </c>
      <c r="H3024" s="33">
        <v>7.4568000000000003</v>
      </c>
      <c r="I3024" s="28">
        <v>1.7025999999999999</v>
      </c>
      <c r="J3024" s="28">
        <v>25.61018</v>
      </c>
      <c r="K3024" s="28">
        <v>1016.5226</v>
      </c>
      <c r="L3024" s="28">
        <v>27.427199999999999</v>
      </c>
    </row>
    <row r="3025" spans="1:12" x14ac:dyDescent="0.25">
      <c r="A3025" t="s">
        <v>22</v>
      </c>
      <c r="B3025" s="3">
        <v>41143</v>
      </c>
      <c r="C3025" s="4">
        <v>0.57291666666666696</v>
      </c>
      <c r="D3025" s="28">
        <v>3.2749999999999999</v>
      </c>
      <c r="E3025" s="28">
        <v>3.25</v>
      </c>
      <c r="F3025" s="28">
        <v>28.505700000000001</v>
      </c>
      <c r="G3025" s="28">
        <v>4.5730329999999997</v>
      </c>
      <c r="H3025" s="33">
        <v>6.2145000000000001</v>
      </c>
      <c r="I3025" s="28">
        <v>1.61938</v>
      </c>
      <c r="J3025" s="28">
        <v>24.313569999999999</v>
      </c>
      <c r="K3025" s="28">
        <v>1016.596</v>
      </c>
      <c r="L3025" s="28">
        <v>27.4697</v>
      </c>
    </row>
    <row r="3026" spans="1:12" x14ac:dyDescent="0.25">
      <c r="A3026" t="s">
        <v>22</v>
      </c>
      <c r="B3026" s="3">
        <v>41143</v>
      </c>
      <c r="C3026" s="4">
        <v>0.57291666666666696</v>
      </c>
      <c r="D3026" s="28">
        <v>3.5270000000000001</v>
      </c>
      <c r="E3026" s="28">
        <v>3.5</v>
      </c>
      <c r="F3026" s="28">
        <v>28.325399999999998</v>
      </c>
      <c r="G3026" s="28">
        <v>4.5691519999999999</v>
      </c>
      <c r="H3026" s="33">
        <v>5.0960000000000001</v>
      </c>
      <c r="I3026" s="28">
        <v>1.5216400000000001</v>
      </c>
      <c r="J3026" s="28">
        <v>22.788160000000001</v>
      </c>
      <c r="K3026" s="28">
        <v>1016.7133</v>
      </c>
      <c r="L3026" s="28">
        <v>27.547699999999999</v>
      </c>
    </row>
    <row r="3027" spans="1:12" x14ac:dyDescent="0.25">
      <c r="A3027" t="s">
        <v>22</v>
      </c>
      <c r="B3027" s="3">
        <v>41143</v>
      </c>
      <c r="C3027" s="4">
        <v>0.57291666666666696</v>
      </c>
      <c r="D3027" s="28">
        <v>3.7789999999999999</v>
      </c>
      <c r="E3027" s="28">
        <v>3.75</v>
      </c>
      <c r="F3027" s="28">
        <v>28.009699999999999</v>
      </c>
      <c r="G3027" s="28">
        <v>4.5613640000000002</v>
      </c>
      <c r="H3027" s="33">
        <v>4.1627999999999998</v>
      </c>
      <c r="I3027" s="28">
        <v>1.39968</v>
      </c>
      <c r="J3027" s="28">
        <v>20.872720000000001</v>
      </c>
      <c r="K3027" s="28">
        <v>1016.9135</v>
      </c>
      <c r="L3027" s="28">
        <v>27.679099999999998</v>
      </c>
    </row>
    <row r="3028" spans="1:12" x14ac:dyDescent="0.25">
      <c r="A3028" t="s">
        <v>22</v>
      </c>
      <c r="B3028" s="3">
        <v>41143</v>
      </c>
      <c r="C3028" s="4">
        <v>0.57291666666666696</v>
      </c>
      <c r="D3028" s="28">
        <v>4.0309999999999997</v>
      </c>
      <c r="E3028" s="28">
        <v>4</v>
      </c>
      <c r="F3028" s="28">
        <v>26.889399999999998</v>
      </c>
      <c r="G3028" s="28">
        <v>4.5248920000000004</v>
      </c>
      <c r="H3028" s="33">
        <v>4.0736999999999997</v>
      </c>
      <c r="I3028" s="28">
        <v>0.97055000000000002</v>
      </c>
      <c r="J3028" s="28">
        <v>14.168049999999999</v>
      </c>
      <c r="K3028" s="28">
        <v>1017.577</v>
      </c>
      <c r="L3028" s="28">
        <v>28.09</v>
      </c>
    </row>
    <row r="3029" spans="1:12" x14ac:dyDescent="0.25">
      <c r="A3029" t="s">
        <v>17</v>
      </c>
      <c r="B3029" s="3">
        <v>41143</v>
      </c>
      <c r="C3029" s="30">
        <v>0.57986111111111105</v>
      </c>
      <c r="D3029" s="28">
        <v>0.252</v>
      </c>
      <c r="E3029" s="28">
        <v>0.25</v>
      </c>
      <c r="F3029" s="28">
        <v>25.191800000000001</v>
      </c>
      <c r="G3029" s="28">
        <v>2.8338169999999998</v>
      </c>
      <c r="H3029" s="33">
        <v>179.91</v>
      </c>
      <c r="I3029" s="28">
        <v>5.7422300000000002</v>
      </c>
      <c r="J3029" s="28">
        <v>76.726290000000006</v>
      </c>
      <c r="K3029" s="28">
        <v>1010.181</v>
      </c>
      <c r="L3029" s="28">
        <v>17.575900000000001</v>
      </c>
    </row>
    <row r="3030" spans="1:12" x14ac:dyDescent="0.25">
      <c r="A3030" t="s">
        <v>17</v>
      </c>
      <c r="B3030" s="3">
        <v>41143</v>
      </c>
      <c r="C3030" s="30">
        <v>0.57986111111111105</v>
      </c>
      <c r="D3030" s="28">
        <v>0.504</v>
      </c>
      <c r="E3030" s="28">
        <v>0.5</v>
      </c>
      <c r="F3030" s="28">
        <v>25.32</v>
      </c>
      <c r="G3030" s="28">
        <v>3.99518</v>
      </c>
      <c r="H3030" s="33">
        <v>146.63999999999999</v>
      </c>
      <c r="I3030" s="28">
        <v>4.7673500000000004</v>
      </c>
      <c r="J3030" s="28">
        <v>66.917919999999995</v>
      </c>
      <c r="K3030" s="28">
        <v>1015.9732</v>
      </c>
      <c r="L3030" s="28">
        <v>25.345199999999998</v>
      </c>
    </row>
    <row r="3031" spans="1:12" x14ac:dyDescent="0.25">
      <c r="A3031" t="s">
        <v>17</v>
      </c>
      <c r="B3031" s="3">
        <v>41143</v>
      </c>
      <c r="C3031" s="30">
        <v>0.57986111111111105</v>
      </c>
      <c r="D3031" s="28">
        <v>0.75600000000000001</v>
      </c>
      <c r="E3031" s="28">
        <v>0.75</v>
      </c>
      <c r="F3031" s="28">
        <v>25.414300000000001</v>
      </c>
      <c r="G3031" s="28">
        <v>4.1422850000000002</v>
      </c>
      <c r="H3031" s="33">
        <v>75.352999999999994</v>
      </c>
      <c r="I3031" s="28">
        <v>4.1344599999999998</v>
      </c>
      <c r="J3031" s="28">
        <v>58.526159999999997</v>
      </c>
      <c r="K3031" s="28">
        <v>1016.6549</v>
      </c>
      <c r="L3031" s="28">
        <v>26.289300000000001</v>
      </c>
    </row>
    <row r="3032" spans="1:12" x14ac:dyDescent="0.25">
      <c r="A3032" t="s">
        <v>17</v>
      </c>
      <c r="B3032" s="3">
        <v>41143</v>
      </c>
      <c r="C3032" s="30">
        <v>0.57986111111111105</v>
      </c>
      <c r="D3032" s="28">
        <v>1.008</v>
      </c>
      <c r="E3032" s="28">
        <v>1</v>
      </c>
      <c r="F3032" s="28">
        <v>25.3917</v>
      </c>
      <c r="G3032" s="28">
        <v>4.1344240000000001</v>
      </c>
      <c r="H3032" s="33">
        <v>70.331000000000003</v>
      </c>
      <c r="I3032" s="28">
        <v>4.5232299999999999</v>
      </c>
      <c r="J3032" s="28">
        <v>63.988979999999998</v>
      </c>
      <c r="K3032" s="28">
        <v>1016.6307</v>
      </c>
      <c r="L3032" s="28">
        <v>26.2468</v>
      </c>
    </row>
    <row r="3033" spans="1:12" x14ac:dyDescent="0.25">
      <c r="A3033" t="s">
        <v>17</v>
      </c>
      <c r="B3033" s="3">
        <v>41143</v>
      </c>
      <c r="C3033" s="30">
        <v>0.57986111111111105</v>
      </c>
      <c r="D3033" s="28">
        <v>1.26</v>
      </c>
      <c r="E3033" s="28">
        <v>1.25</v>
      </c>
      <c r="F3033" s="28">
        <v>25.203199999999999</v>
      </c>
      <c r="G3033" s="28">
        <v>4.1463729999999996</v>
      </c>
      <c r="H3033" s="33">
        <v>60.344999999999999</v>
      </c>
      <c r="I3033" s="28">
        <v>3.8187000000000002</v>
      </c>
      <c r="J3033" s="28">
        <v>53.908439999999999</v>
      </c>
      <c r="K3033" s="28">
        <v>1016.833</v>
      </c>
      <c r="L3033" s="28">
        <v>26.440300000000001</v>
      </c>
    </row>
    <row r="3034" spans="1:12" x14ac:dyDescent="0.25">
      <c r="A3034" t="s">
        <v>17</v>
      </c>
      <c r="B3034" s="3">
        <v>41143</v>
      </c>
      <c r="C3034" s="30">
        <v>0.57986111111111105</v>
      </c>
      <c r="D3034" s="28">
        <v>1.512</v>
      </c>
      <c r="E3034" s="28">
        <v>1.5</v>
      </c>
      <c r="F3034" s="28">
        <v>24.9298</v>
      </c>
      <c r="G3034" s="28">
        <v>4.1763630000000003</v>
      </c>
      <c r="H3034" s="33">
        <v>51.18</v>
      </c>
      <c r="I3034" s="28">
        <v>3.5398499999999999</v>
      </c>
      <c r="J3034" s="28">
        <v>49.839419999999997</v>
      </c>
      <c r="K3034" s="28">
        <v>1017.1952</v>
      </c>
      <c r="L3034" s="28">
        <v>26.813600000000001</v>
      </c>
    </row>
    <row r="3035" spans="1:12" x14ac:dyDescent="0.25">
      <c r="A3035" t="s">
        <v>17</v>
      </c>
      <c r="B3035" s="3">
        <v>41143</v>
      </c>
      <c r="C3035" s="30">
        <v>0.57986111111111105</v>
      </c>
      <c r="D3035" s="28">
        <v>1.764</v>
      </c>
      <c r="E3035" s="28">
        <v>1.75</v>
      </c>
      <c r="F3035" s="28">
        <v>24.823699999999999</v>
      </c>
      <c r="G3035" s="28">
        <v>4.1867179999999999</v>
      </c>
      <c r="H3035" s="33">
        <v>42.734000000000002</v>
      </c>
      <c r="I3035" s="28">
        <v>3.3154699999999999</v>
      </c>
      <c r="J3035" s="28">
        <v>46.630209999999998</v>
      </c>
      <c r="K3035" s="28">
        <v>1017.3303</v>
      </c>
      <c r="L3035" s="28">
        <v>26.950399999999998</v>
      </c>
    </row>
    <row r="3036" spans="1:12" x14ac:dyDescent="0.25">
      <c r="A3036" t="s">
        <v>17</v>
      </c>
      <c r="B3036" s="3">
        <v>41143</v>
      </c>
      <c r="C3036" s="30">
        <v>0.57986111111111105</v>
      </c>
      <c r="D3036" s="28">
        <v>2.016</v>
      </c>
      <c r="E3036" s="28">
        <v>2</v>
      </c>
      <c r="F3036" s="28">
        <v>24.741900000000001</v>
      </c>
      <c r="G3036" s="28">
        <v>4.1953659999999999</v>
      </c>
      <c r="H3036" s="33">
        <v>35.798000000000002</v>
      </c>
      <c r="I3036" s="28">
        <v>3.0861499999999999</v>
      </c>
      <c r="J3036" s="28">
        <v>43.370600000000003</v>
      </c>
      <c r="K3036" s="28">
        <v>1017.4385</v>
      </c>
      <c r="L3036" s="28">
        <v>27.0611</v>
      </c>
    </row>
    <row r="3037" spans="1:12" x14ac:dyDescent="0.25">
      <c r="A3037" t="s">
        <v>17</v>
      </c>
      <c r="B3037" s="3">
        <v>41143</v>
      </c>
      <c r="C3037" s="30">
        <v>0.57986111111111105</v>
      </c>
      <c r="D3037" s="28">
        <v>2.2679999999999998</v>
      </c>
      <c r="E3037" s="28">
        <v>2.25</v>
      </c>
      <c r="F3037" s="28">
        <v>24.665099999999999</v>
      </c>
      <c r="G3037" s="28">
        <v>4.204809</v>
      </c>
      <c r="H3037" s="33">
        <v>29.605</v>
      </c>
      <c r="I3037" s="28">
        <v>2.97933</v>
      </c>
      <c r="J3037" s="28">
        <v>41.840600000000002</v>
      </c>
      <c r="K3037" s="28">
        <v>1017.5477</v>
      </c>
      <c r="L3037" s="28">
        <v>27.174900000000001</v>
      </c>
    </row>
    <row r="3038" spans="1:12" x14ac:dyDescent="0.25">
      <c r="A3038" t="s">
        <v>17</v>
      </c>
      <c r="B3038" s="3">
        <v>41143</v>
      </c>
      <c r="C3038" s="30">
        <v>0.57986111111111105</v>
      </c>
      <c r="D3038" s="28">
        <v>2.52</v>
      </c>
      <c r="E3038" s="28">
        <v>2.5</v>
      </c>
      <c r="F3038" s="28">
        <v>24.614999999999998</v>
      </c>
      <c r="G3038" s="28">
        <v>4.2132800000000001</v>
      </c>
      <c r="H3038" s="33">
        <v>23.524999999999999</v>
      </c>
      <c r="I3038" s="28">
        <v>2.75752</v>
      </c>
      <c r="J3038" s="28">
        <v>38.712020000000003</v>
      </c>
      <c r="K3038" s="28">
        <v>1017.6321</v>
      </c>
      <c r="L3038" s="28">
        <v>27.265999999999998</v>
      </c>
    </row>
    <row r="3039" spans="1:12" x14ac:dyDescent="0.25">
      <c r="A3039" t="s">
        <v>17</v>
      </c>
      <c r="B3039" s="3">
        <v>41143</v>
      </c>
      <c r="C3039" s="30">
        <v>0.57986111111111105</v>
      </c>
      <c r="D3039" s="28">
        <v>2.7719999999999998</v>
      </c>
      <c r="E3039" s="28">
        <v>2.75</v>
      </c>
      <c r="F3039" s="28">
        <v>24.526499999999999</v>
      </c>
      <c r="G3039" s="28">
        <v>4.2312839999999996</v>
      </c>
      <c r="H3039" s="33">
        <v>17.995000000000001</v>
      </c>
      <c r="I3039" s="28">
        <v>2.6150699999999998</v>
      </c>
      <c r="J3039" s="28">
        <v>36.693939999999998</v>
      </c>
      <c r="K3039" s="28">
        <v>1017.7971</v>
      </c>
      <c r="L3039" s="28">
        <v>27.4495</v>
      </c>
    </row>
    <row r="3040" spans="1:12" x14ac:dyDescent="0.25">
      <c r="A3040" t="s">
        <v>17</v>
      </c>
      <c r="B3040" s="3">
        <v>41143</v>
      </c>
      <c r="C3040" s="30">
        <v>0.57986111111111105</v>
      </c>
      <c r="D3040" s="28">
        <v>3.024</v>
      </c>
      <c r="E3040" s="28">
        <v>3</v>
      </c>
      <c r="F3040" s="28">
        <v>24.458400000000001</v>
      </c>
      <c r="G3040" s="28">
        <v>4.2484830000000002</v>
      </c>
      <c r="H3040" s="33">
        <v>14.073</v>
      </c>
      <c r="I3040" s="28">
        <v>2.5763699999999998</v>
      </c>
      <c r="J3040" s="28">
        <v>36.142290000000003</v>
      </c>
      <c r="K3040" s="28">
        <v>1017.9428</v>
      </c>
      <c r="L3040" s="28">
        <v>27.615300000000001</v>
      </c>
    </row>
    <row r="3041" spans="1:12" x14ac:dyDescent="0.25">
      <c r="A3041" t="s">
        <v>17</v>
      </c>
      <c r="B3041" s="3">
        <v>41143</v>
      </c>
      <c r="C3041" s="30">
        <v>0.57986111111111105</v>
      </c>
      <c r="D3041" s="28">
        <v>3.2749999999999999</v>
      </c>
      <c r="E3041" s="28">
        <v>3.25</v>
      </c>
      <c r="F3041" s="28">
        <v>24.441700000000001</v>
      </c>
      <c r="G3041" s="28">
        <v>4.2537830000000003</v>
      </c>
      <c r="H3041" s="33">
        <v>13.045</v>
      </c>
      <c r="I3041" s="28">
        <v>2.5408900000000001</v>
      </c>
      <c r="J3041" s="28">
        <v>35.644179999999999</v>
      </c>
      <c r="K3041" s="28">
        <v>1017.9853000000001</v>
      </c>
      <c r="L3041" s="28">
        <v>27.663799999999998</v>
      </c>
    </row>
    <row r="3042" spans="1:12" x14ac:dyDescent="0.25">
      <c r="A3042" t="s">
        <v>17</v>
      </c>
      <c r="B3042" s="3">
        <v>41143</v>
      </c>
      <c r="C3042" s="30">
        <v>0.57986111111111105</v>
      </c>
      <c r="D3042" s="28">
        <v>3.5270000000000001</v>
      </c>
      <c r="E3042" s="28">
        <v>3.5</v>
      </c>
      <c r="F3042" s="28">
        <v>24.422699999999999</v>
      </c>
      <c r="G3042" s="28">
        <v>4.2590139999999996</v>
      </c>
      <c r="H3042" s="33">
        <v>12.49</v>
      </c>
      <c r="I3042" s="28">
        <v>2.4614600000000002</v>
      </c>
      <c r="J3042" s="28">
        <v>34.528170000000003</v>
      </c>
      <c r="K3042" s="28">
        <v>1018.0293</v>
      </c>
      <c r="L3042" s="28">
        <v>27.7134</v>
      </c>
    </row>
    <row r="3043" spans="1:12" x14ac:dyDescent="0.25">
      <c r="A3043" t="s">
        <v>17</v>
      </c>
      <c r="B3043" s="3">
        <v>41143</v>
      </c>
      <c r="C3043" s="30">
        <v>0.57986111111111105</v>
      </c>
      <c r="D3043" s="28">
        <v>3.7789999999999999</v>
      </c>
      <c r="E3043" s="28">
        <v>3.75</v>
      </c>
      <c r="F3043" s="28">
        <v>24.3903</v>
      </c>
      <c r="G3043" s="28">
        <v>4.2663729999999997</v>
      </c>
      <c r="H3043" s="33">
        <v>10.872</v>
      </c>
      <c r="I3043" s="28">
        <v>2.3591000000000002</v>
      </c>
      <c r="J3043" s="28">
        <v>33.087530000000001</v>
      </c>
      <c r="K3043" s="28">
        <v>1018.0949000000001</v>
      </c>
      <c r="L3043" s="28">
        <v>27.7866</v>
      </c>
    </row>
    <row r="3044" spans="1:12" x14ac:dyDescent="0.25">
      <c r="A3044" t="s">
        <v>17</v>
      </c>
      <c r="B3044" s="3">
        <v>41143</v>
      </c>
      <c r="C3044" s="30">
        <v>0.57986111111111105</v>
      </c>
      <c r="D3044" s="28">
        <v>4.0309999999999997</v>
      </c>
      <c r="E3044" s="28">
        <v>4</v>
      </c>
      <c r="F3044" s="28">
        <v>24.350100000000001</v>
      </c>
      <c r="G3044" s="28">
        <v>4.2744160000000004</v>
      </c>
      <c r="H3044" s="33">
        <v>9.0554000000000006</v>
      </c>
      <c r="I3044" s="28">
        <v>2.2650899999999998</v>
      </c>
      <c r="J3044" s="28">
        <v>31.76193</v>
      </c>
      <c r="K3044" s="28">
        <v>1018.1703</v>
      </c>
      <c r="L3044" s="28">
        <v>27.869800000000001</v>
      </c>
    </row>
    <row r="3045" spans="1:12" x14ac:dyDescent="0.25">
      <c r="A3045" t="s">
        <v>17</v>
      </c>
      <c r="B3045" s="3">
        <v>41143</v>
      </c>
      <c r="C3045" s="30">
        <v>0.57986111111111105</v>
      </c>
      <c r="D3045" s="28">
        <v>4.2830000000000004</v>
      </c>
      <c r="E3045" s="28">
        <v>4.25</v>
      </c>
      <c r="F3045" s="28">
        <v>24.3064</v>
      </c>
      <c r="G3045" s="28">
        <v>4.2849250000000003</v>
      </c>
      <c r="H3045" s="33">
        <v>7.4402999999999997</v>
      </c>
      <c r="I3045" s="28">
        <v>2.0046400000000002</v>
      </c>
      <c r="J3045" s="28">
        <v>28.104890000000001</v>
      </c>
      <c r="K3045" s="28">
        <v>1018.2621</v>
      </c>
      <c r="L3045" s="28">
        <v>27.973199999999999</v>
      </c>
    </row>
    <row r="3046" spans="1:12" x14ac:dyDescent="0.25">
      <c r="A3046" t="s">
        <v>17</v>
      </c>
      <c r="B3046" s="3">
        <v>41143</v>
      </c>
      <c r="C3046" s="30">
        <v>0.57986111111111105</v>
      </c>
      <c r="D3046" s="28">
        <v>4.5350000000000001</v>
      </c>
      <c r="E3046" s="28">
        <v>4.5</v>
      </c>
      <c r="F3046" s="28">
        <v>24.206299999999999</v>
      </c>
      <c r="G3046" s="28">
        <v>4.3110689999999998</v>
      </c>
      <c r="H3046" s="33">
        <v>5.9598000000000004</v>
      </c>
      <c r="I3046" s="28">
        <v>1.6777599999999999</v>
      </c>
      <c r="J3046" s="28">
        <v>23.515180000000001</v>
      </c>
      <c r="K3046" s="28">
        <v>1018.4829</v>
      </c>
      <c r="L3046" s="28">
        <v>28.226199999999999</v>
      </c>
    </row>
    <row r="3047" spans="1:12" x14ac:dyDescent="0.25">
      <c r="A3047" t="s">
        <v>17</v>
      </c>
      <c r="B3047" s="3">
        <v>41143</v>
      </c>
      <c r="C3047" s="30">
        <v>0.57986111111111105</v>
      </c>
      <c r="D3047" s="28">
        <v>4.7869999999999999</v>
      </c>
      <c r="E3047" s="28">
        <v>4.75</v>
      </c>
      <c r="F3047" s="28">
        <v>24.091699999999999</v>
      </c>
      <c r="G3047" s="28">
        <v>4.3375450000000004</v>
      </c>
      <c r="H3047" s="33">
        <v>4.7645</v>
      </c>
      <c r="I3047" s="28">
        <v>1.2713699999999999</v>
      </c>
      <c r="J3047" s="28">
        <v>17.81071</v>
      </c>
      <c r="K3047" s="28">
        <v>1018.7175</v>
      </c>
      <c r="L3047" s="28">
        <v>28.492100000000001</v>
      </c>
    </row>
    <row r="3048" spans="1:12" x14ac:dyDescent="0.25">
      <c r="A3048" t="s">
        <v>17</v>
      </c>
      <c r="B3048" s="3">
        <v>41143</v>
      </c>
      <c r="C3048" s="30">
        <v>0.57986111111111105</v>
      </c>
      <c r="D3048" s="28">
        <v>5.0389999999999997</v>
      </c>
      <c r="E3048" s="28">
        <v>5</v>
      </c>
      <c r="F3048" s="28">
        <v>23.954000000000001</v>
      </c>
      <c r="G3048" s="28">
        <v>4.3725110000000003</v>
      </c>
      <c r="H3048" s="33">
        <v>3.7393000000000001</v>
      </c>
      <c r="I3048" s="28">
        <v>1.09195</v>
      </c>
      <c r="J3048" s="28">
        <v>15.29054</v>
      </c>
      <c r="K3048" s="28">
        <v>1019.0184</v>
      </c>
      <c r="L3048" s="28">
        <v>28.8369</v>
      </c>
    </row>
    <row r="3049" spans="1:12" x14ac:dyDescent="0.25">
      <c r="A3049" t="s">
        <v>17</v>
      </c>
      <c r="B3049" s="3">
        <v>41143</v>
      </c>
      <c r="C3049" s="30">
        <v>0.57986111111111105</v>
      </c>
      <c r="D3049" s="28">
        <v>5.2910000000000004</v>
      </c>
      <c r="E3049" s="28">
        <v>5.25</v>
      </c>
      <c r="F3049" s="28">
        <v>23.880199999999999</v>
      </c>
      <c r="G3049" s="28">
        <v>4.3927839999999998</v>
      </c>
      <c r="H3049" s="33">
        <v>3.0630999999999999</v>
      </c>
      <c r="I3049" s="28">
        <v>0.88909000000000005</v>
      </c>
      <c r="J3049" s="28">
        <v>12.44786</v>
      </c>
      <c r="K3049" s="28">
        <v>1019.1894</v>
      </c>
      <c r="L3049" s="28">
        <v>29.033899999999999</v>
      </c>
    </row>
    <row r="3050" spans="1:12" x14ac:dyDescent="0.25">
      <c r="A3050" t="s">
        <v>17</v>
      </c>
      <c r="B3050" s="3">
        <v>41143</v>
      </c>
      <c r="C3050" s="30">
        <v>0.57986111111111105</v>
      </c>
      <c r="D3050" s="28">
        <v>5.5430000000000001</v>
      </c>
      <c r="E3050" s="28">
        <v>5.5</v>
      </c>
      <c r="F3050" s="28">
        <v>23.805299999999999</v>
      </c>
      <c r="G3050" s="28">
        <v>4.4191010000000004</v>
      </c>
      <c r="H3050" s="33">
        <v>2.5270999999999999</v>
      </c>
      <c r="I3050" s="28">
        <v>0.69264000000000003</v>
      </c>
      <c r="J3050" s="28">
        <v>9.6982800000000005</v>
      </c>
      <c r="K3050" s="28">
        <v>1019.3955999999999</v>
      </c>
      <c r="L3050" s="28">
        <v>29.277100000000001</v>
      </c>
    </row>
    <row r="3051" spans="1:12" x14ac:dyDescent="0.25">
      <c r="A3051" t="s">
        <v>17</v>
      </c>
      <c r="B3051" s="3">
        <v>41143</v>
      </c>
      <c r="C3051" s="30">
        <v>0.57986111111111105</v>
      </c>
      <c r="D3051" s="28">
        <v>5.7949999999999999</v>
      </c>
      <c r="E3051" s="28">
        <v>5.75</v>
      </c>
      <c r="F3051" s="28">
        <v>23.739000000000001</v>
      </c>
      <c r="G3051" s="28">
        <v>4.4439060000000001</v>
      </c>
      <c r="H3051" s="33">
        <v>2.0895000000000001</v>
      </c>
      <c r="I3051" s="28">
        <v>0.68727000000000005</v>
      </c>
      <c r="J3051" s="28">
        <v>9.6245200000000004</v>
      </c>
      <c r="K3051" s="28">
        <v>1019.5871</v>
      </c>
      <c r="L3051" s="28">
        <v>29.504100000000001</v>
      </c>
    </row>
    <row r="3052" spans="1:12" x14ac:dyDescent="0.25">
      <c r="A3052" t="s">
        <v>17</v>
      </c>
      <c r="B3052" s="3">
        <v>41143</v>
      </c>
      <c r="C3052" s="30">
        <v>0.57986111111111105</v>
      </c>
      <c r="D3052" s="28">
        <v>6.0469999999999997</v>
      </c>
      <c r="E3052" s="28">
        <v>6</v>
      </c>
      <c r="F3052" s="28">
        <v>23.742699999999999</v>
      </c>
      <c r="G3052" s="28">
        <v>4.4416310000000001</v>
      </c>
      <c r="H3052" s="33">
        <v>1.7162999999999999</v>
      </c>
      <c r="I3052" s="28">
        <v>0.64185000000000003</v>
      </c>
      <c r="J3052" s="28">
        <v>8.9880200000000006</v>
      </c>
      <c r="K3052" s="28">
        <v>1019.5726</v>
      </c>
      <c r="L3052" s="28">
        <v>29.4848</v>
      </c>
    </row>
    <row r="3053" spans="1:12" x14ac:dyDescent="0.25">
      <c r="A3053" t="s">
        <v>17</v>
      </c>
      <c r="B3053" s="3">
        <v>41143</v>
      </c>
      <c r="C3053" s="30">
        <v>0.57986111111111105</v>
      </c>
      <c r="D3053" s="28">
        <v>6.2990000000000004</v>
      </c>
      <c r="E3053" s="28">
        <v>6.25</v>
      </c>
      <c r="F3053" s="28">
        <v>23.706700000000001</v>
      </c>
      <c r="G3053" s="28">
        <v>4.4532080000000001</v>
      </c>
      <c r="H3053" s="33">
        <v>1.3863000000000001</v>
      </c>
      <c r="I3053" s="28">
        <v>0.55893000000000004</v>
      </c>
      <c r="J3053" s="28">
        <v>7.82681</v>
      </c>
      <c r="K3053" s="28">
        <v>1019.6667</v>
      </c>
      <c r="L3053" s="28">
        <v>29.5944</v>
      </c>
    </row>
    <row r="3054" spans="1:12" x14ac:dyDescent="0.25">
      <c r="A3054" t="s">
        <v>17</v>
      </c>
      <c r="B3054" s="3">
        <v>41143</v>
      </c>
      <c r="C3054" s="30">
        <v>0.57986111111111105</v>
      </c>
      <c r="D3054" s="28">
        <v>6.5510000000000002</v>
      </c>
      <c r="E3054" s="28">
        <v>6.5</v>
      </c>
      <c r="F3054" s="28">
        <v>23.664400000000001</v>
      </c>
      <c r="G3054" s="28">
        <v>4.4627860000000004</v>
      </c>
      <c r="H3054" s="33">
        <v>1.1355</v>
      </c>
      <c r="I3054" s="28">
        <v>0.51661000000000001</v>
      </c>
      <c r="J3054" s="28">
        <v>7.23292</v>
      </c>
      <c r="K3054" s="28">
        <v>1019.7548</v>
      </c>
      <c r="L3054" s="28">
        <v>29.6935</v>
      </c>
    </row>
    <row r="3055" spans="1:12" x14ac:dyDescent="0.25">
      <c r="A3055" t="s">
        <v>17</v>
      </c>
      <c r="B3055" s="3">
        <v>41143</v>
      </c>
      <c r="C3055" s="30">
        <v>0.57986111111111105</v>
      </c>
      <c r="D3055" s="28">
        <v>6.8029999999999999</v>
      </c>
      <c r="E3055" s="28">
        <v>6.75</v>
      </c>
      <c r="F3055" s="28">
        <v>23.6495</v>
      </c>
      <c r="G3055" s="28">
        <v>4.4655050000000003</v>
      </c>
      <c r="H3055" s="33">
        <v>0.87941999999999998</v>
      </c>
      <c r="I3055" s="28">
        <v>0.46111000000000002</v>
      </c>
      <c r="J3055" s="28">
        <v>6.4552899999999998</v>
      </c>
      <c r="K3055" s="28">
        <v>1019.7829</v>
      </c>
      <c r="L3055" s="28">
        <v>29.723600000000001</v>
      </c>
    </row>
    <row r="3056" spans="1:12" x14ac:dyDescent="0.25">
      <c r="A3056" t="s">
        <v>17</v>
      </c>
      <c r="B3056" s="3">
        <v>41143</v>
      </c>
      <c r="C3056" s="30">
        <v>0.57986111111111105</v>
      </c>
      <c r="D3056" s="28">
        <v>7.0549999999999997</v>
      </c>
      <c r="E3056" s="28">
        <v>7</v>
      </c>
      <c r="F3056" s="28">
        <v>23.636399999999998</v>
      </c>
      <c r="G3056" s="28">
        <v>4.4734299999999996</v>
      </c>
      <c r="H3056" s="33">
        <v>0.66012999999999999</v>
      </c>
      <c r="I3056" s="28">
        <v>0.34814000000000001</v>
      </c>
      <c r="J3056" s="28">
        <v>4.8746</v>
      </c>
      <c r="K3056" s="28">
        <v>1019.8389</v>
      </c>
      <c r="L3056" s="28">
        <v>29.7912</v>
      </c>
    </row>
    <row r="3057" spans="1:12" x14ac:dyDescent="0.25">
      <c r="A3057" t="s">
        <v>17</v>
      </c>
      <c r="B3057" s="3">
        <v>41143</v>
      </c>
      <c r="C3057" s="30">
        <v>0.57986111111111105</v>
      </c>
      <c r="D3057" s="28">
        <v>7.3070000000000004</v>
      </c>
      <c r="E3057" s="28">
        <v>7.25</v>
      </c>
      <c r="F3057" s="28">
        <v>23.6204</v>
      </c>
      <c r="G3057" s="28">
        <v>4.4832419999999997</v>
      </c>
      <c r="H3057" s="33">
        <v>0.48708000000000001</v>
      </c>
      <c r="I3057" s="28">
        <v>0.29307</v>
      </c>
      <c r="J3057" s="28">
        <v>4.1044</v>
      </c>
      <c r="K3057" s="28">
        <v>1019.9077</v>
      </c>
      <c r="L3057" s="28">
        <v>29.8749</v>
      </c>
    </row>
    <row r="3058" spans="1:12" x14ac:dyDescent="0.25">
      <c r="A3058" t="s">
        <v>17</v>
      </c>
      <c r="B3058" s="3">
        <v>41143</v>
      </c>
      <c r="C3058" s="30">
        <v>0.57986111111111105</v>
      </c>
      <c r="D3058" s="28">
        <v>7.5590000000000002</v>
      </c>
      <c r="E3058" s="28">
        <v>7.5</v>
      </c>
      <c r="F3058" s="28">
        <v>23.608599999999999</v>
      </c>
      <c r="G3058" s="28">
        <v>4.4873719999999997</v>
      </c>
      <c r="H3058" s="33">
        <v>0.36598999999999998</v>
      </c>
      <c r="I3058" s="28">
        <v>0.24240999999999999</v>
      </c>
      <c r="J3058" s="28">
        <v>3.3949799999999999</v>
      </c>
      <c r="K3058" s="28">
        <v>1019.9414</v>
      </c>
      <c r="L3058" s="28">
        <v>29.913499999999999</v>
      </c>
    </row>
    <row r="3059" spans="1:12" x14ac:dyDescent="0.25">
      <c r="A3059" t="s">
        <v>17</v>
      </c>
      <c r="B3059" s="3">
        <v>41143</v>
      </c>
      <c r="C3059" s="30">
        <v>0.57986111111111105</v>
      </c>
      <c r="D3059" s="28">
        <v>7.8109999999999999</v>
      </c>
      <c r="E3059" s="28">
        <v>7.75</v>
      </c>
      <c r="F3059" s="28">
        <v>23.597000000000001</v>
      </c>
      <c r="G3059" s="28">
        <v>4.4901600000000004</v>
      </c>
      <c r="H3059" s="33">
        <v>0.24471999999999999</v>
      </c>
      <c r="I3059" s="28">
        <v>0.20882999999999999</v>
      </c>
      <c r="J3059" s="28">
        <v>2.92462</v>
      </c>
      <c r="K3059" s="28">
        <v>1019.9673</v>
      </c>
      <c r="L3059" s="28">
        <v>29.9419</v>
      </c>
    </row>
    <row r="3060" spans="1:12" x14ac:dyDescent="0.25">
      <c r="A3060" t="s">
        <v>17</v>
      </c>
      <c r="B3060" s="3">
        <v>41143</v>
      </c>
      <c r="C3060" s="30">
        <v>0.57986111111111105</v>
      </c>
      <c r="D3060" s="28">
        <v>8.0630000000000006</v>
      </c>
      <c r="E3060" s="28">
        <v>8</v>
      </c>
      <c r="F3060" s="28">
        <v>23.5913</v>
      </c>
      <c r="G3060" s="28">
        <v>4.4915929999999999</v>
      </c>
      <c r="H3060" s="33">
        <v>0.12828999999999999</v>
      </c>
      <c r="I3060" s="28">
        <v>0.19846</v>
      </c>
      <c r="J3060" s="28">
        <v>2.7793100000000002</v>
      </c>
      <c r="K3060" s="28">
        <v>1019.981</v>
      </c>
      <c r="L3060" s="28">
        <v>29.956399999999999</v>
      </c>
    </row>
    <row r="3061" spans="1:12" x14ac:dyDescent="0.25">
      <c r="A3061" t="s">
        <v>17</v>
      </c>
      <c r="B3061" s="3">
        <v>41143</v>
      </c>
      <c r="C3061" s="30">
        <v>0.57986111111111105</v>
      </c>
      <c r="D3061" s="28">
        <v>8.3149999999999995</v>
      </c>
      <c r="E3061" s="28">
        <v>8.25</v>
      </c>
      <c r="F3061" s="28">
        <v>23.589400000000001</v>
      </c>
      <c r="G3061" s="28">
        <v>4.4921059999999997</v>
      </c>
      <c r="H3061" s="33">
        <v>2.5522E-2</v>
      </c>
      <c r="I3061" s="28">
        <v>0.19205</v>
      </c>
      <c r="J3061" s="28">
        <v>2.68953</v>
      </c>
      <c r="K3061" s="28">
        <v>1019.9864</v>
      </c>
      <c r="L3061" s="28">
        <v>29.961400000000001</v>
      </c>
    </row>
    <row r="3062" spans="1:12" x14ac:dyDescent="0.25">
      <c r="A3062" t="s">
        <v>17</v>
      </c>
      <c r="B3062" s="3">
        <v>41143</v>
      </c>
      <c r="C3062" s="30">
        <v>0.57986111111111105</v>
      </c>
      <c r="D3062" s="28">
        <v>8.5660000000000007</v>
      </c>
      <c r="E3062" s="28">
        <v>8.5</v>
      </c>
      <c r="F3062" s="28">
        <v>23.5885</v>
      </c>
      <c r="G3062" s="28">
        <v>4.4922769999999996</v>
      </c>
      <c r="H3062" s="33">
        <v>1.5865000000000001E-4</v>
      </c>
      <c r="I3062" s="28">
        <v>0.19006999999999999</v>
      </c>
      <c r="J3062" s="28">
        <v>2.6617299999999999</v>
      </c>
      <c r="K3062" s="28">
        <v>1019.9891</v>
      </c>
      <c r="L3062" s="28">
        <v>29.963200000000001</v>
      </c>
    </row>
    <row r="3063" spans="1:12" x14ac:dyDescent="0.25">
      <c r="A3063" t="s">
        <v>17</v>
      </c>
      <c r="B3063" s="3">
        <v>41143</v>
      </c>
      <c r="C3063" s="30">
        <v>0.57986111111111105</v>
      </c>
      <c r="D3063" s="28">
        <v>8.8190000000000008</v>
      </c>
      <c r="E3063" s="28">
        <v>8.75</v>
      </c>
      <c r="F3063" s="28">
        <v>23.587900000000001</v>
      </c>
      <c r="G3063" s="28">
        <v>4.492343</v>
      </c>
      <c r="H3063" s="33">
        <v>9.9999999999999998E-13</v>
      </c>
      <c r="I3063" s="28">
        <v>0.18446000000000001</v>
      </c>
      <c r="J3063" s="28">
        <v>2.5830799999999998</v>
      </c>
      <c r="K3063" s="28">
        <v>1019.991</v>
      </c>
      <c r="L3063" s="28">
        <v>29.963999999999999</v>
      </c>
    </row>
    <row r="3064" spans="1:12" x14ac:dyDescent="0.25">
      <c r="A3064" t="s">
        <v>17</v>
      </c>
      <c r="B3064" s="3">
        <v>41143</v>
      </c>
      <c r="C3064" s="30">
        <v>0.57986111111111105</v>
      </c>
      <c r="D3064" s="28">
        <v>9.0709999999999997</v>
      </c>
      <c r="E3064" s="28">
        <v>9</v>
      </c>
      <c r="F3064" s="28">
        <v>23.587299999999999</v>
      </c>
      <c r="G3064" s="28">
        <v>4.4925449999999998</v>
      </c>
      <c r="H3064" s="33">
        <v>9.9999999999999998E-13</v>
      </c>
      <c r="I3064" s="28">
        <v>0.18342</v>
      </c>
      <c r="J3064" s="28">
        <v>2.5685899999999999</v>
      </c>
      <c r="K3064" s="28">
        <v>1019.9937</v>
      </c>
      <c r="L3064" s="28">
        <v>29.965900000000001</v>
      </c>
    </row>
    <row r="3065" spans="1:12" x14ac:dyDescent="0.25">
      <c r="A3065" t="s">
        <v>17</v>
      </c>
      <c r="B3065" s="3">
        <v>41143</v>
      </c>
      <c r="C3065" s="30">
        <v>0.57986111111111105</v>
      </c>
      <c r="D3065" s="28">
        <v>9.3230000000000004</v>
      </c>
      <c r="E3065" s="28">
        <v>9.25</v>
      </c>
      <c r="F3065" s="28">
        <v>23.588100000000001</v>
      </c>
      <c r="G3065" s="28">
        <v>4.4926380000000004</v>
      </c>
      <c r="H3065" s="33">
        <v>9.9999999999999998E-13</v>
      </c>
      <c r="I3065" s="28">
        <v>0.18445</v>
      </c>
      <c r="J3065" s="28">
        <v>2.5829599999999999</v>
      </c>
      <c r="K3065" s="28">
        <v>1019.9946</v>
      </c>
      <c r="L3065" s="28">
        <v>29.966000000000001</v>
      </c>
    </row>
    <row r="3066" spans="1:12" x14ac:dyDescent="0.25">
      <c r="A3066" t="s">
        <v>28</v>
      </c>
      <c r="B3066" s="3">
        <v>41158</v>
      </c>
      <c r="C3066" s="30">
        <v>0.37152777777777773</v>
      </c>
      <c r="D3066" s="28">
        <v>0.252</v>
      </c>
      <c r="E3066" s="28">
        <v>0.25</v>
      </c>
      <c r="F3066" s="28">
        <v>23.219200000000001</v>
      </c>
      <c r="G3066" s="28">
        <v>3.0536799999999999</v>
      </c>
      <c r="H3066" s="33">
        <v>106.72</v>
      </c>
      <c r="I3066" s="28">
        <v>4.5801600000000002</v>
      </c>
      <c r="J3066" s="28">
        <v>59.975230000000003</v>
      </c>
      <c r="K3066" s="28">
        <v>1012.3375</v>
      </c>
      <c r="L3066" s="28">
        <v>19.7271</v>
      </c>
    </row>
    <row r="3067" spans="1:12" x14ac:dyDescent="0.25">
      <c r="A3067" t="s">
        <v>28</v>
      </c>
      <c r="B3067" s="3">
        <v>41158</v>
      </c>
      <c r="C3067" s="30">
        <v>0.37152777777777773</v>
      </c>
      <c r="D3067" s="28">
        <v>0.504</v>
      </c>
      <c r="E3067" s="28">
        <v>0.5</v>
      </c>
      <c r="F3067" s="28">
        <v>23.291899999999998</v>
      </c>
      <c r="G3067" s="28">
        <v>3.3985620000000001</v>
      </c>
      <c r="H3067" s="33">
        <v>87.128</v>
      </c>
      <c r="I3067" s="28">
        <v>3.5865800000000001</v>
      </c>
      <c r="J3067" s="28">
        <v>47.679020000000001</v>
      </c>
      <c r="K3067" s="28">
        <v>1014.1361000000001</v>
      </c>
      <c r="L3067" s="28">
        <v>22.140899999999998</v>
      </c>
    </row>
    <row r="3068" spans="1:12" x14ac:dyDescent="0.25">
      <c r="A3068" t="s">
        <v>28</v>
      </c>
      <c r="B3068" s="3">
        <v>41158</v>
      </c>
      <c r="C3068" s="30">
        <v>0.37152777777777773</v>
      </c>
      <c r="D3068" s="28">
        <v>0.75600000000000001</v>
      </c>
      <c r="E3068" s="28">
        <v>0.75</v>
      </c>
      <c r="F3068" s="28">
        <v>23.317599999999999</v>
      </c>
      <c r="G3068" s="28">
        <v>3.5122170000000001</v>
      </c>
      <c r="H3068" s="33">
        <v>-4.8440000000000003</v>
      </c>
      <c r="I3068" s="28">
        <v>3.1040299999999998</v>
      </c>
      <c r="J3068" s="28">
        <v>41.545299999999997</v>
      </c>
      <c r="K3068" s="28">
        <v>1014.7294000000001</v>
      </c>
      <c r="L3068" s="28">
        <v>22.936599999999999</v>
      </c>
    </row>
    <row r="3069" spans="1:12" x14ac:dyDescent="0.25">
      <c r="A3069" t="s">
        <v>28</v>
      </c>
      <c r="B3069" s="3">
        <v>41158</v>
      </c>
      <c r="C3069" s="30">
        <v>0.37152777777777801</v>
      </c>
      <c r="D3069" s="28">
        <v>1.008</v>
      </c>
      <c r="E3069" s="28">
        <v>1</v>
      </c>
      <c r="F3069" s="28">
        <v>23.323699999999999</v>
      </c>
      <c r="G3069" s="28">
        <v>3.5058060000000002</v>
      </c>
      <c r="H3069" s="33">
        <v>23.963000000000001</v>
      </c>
      <c r="I3069" s="28">
        <v>3.0281799999999999</v>
      </c>
      <c r="J3069" s="28">
        <v>40.52131</v>
      </c>
      <c r="K3069" s="28">
        <v>1014.6915</v>
      </c>
      <c r="L3069" s="28">
        <v>22.8871</v>
      </c>
    </row>
    <row r="3070" spans="1:12" x14ac:dyDescent="0.25">
      <c r="A3070" t="s">
        <v>28</v>
      </c>
      <c r="B3070" s="3">
        <v>41158</v>
      </c>
      <c r="C3070" s="30">
        <v>0.37152777777777801</v>
      </c>
      <c r="D3070" s="28">
        <v>1.26</v>
      </c>
      <c r="E3070" s="28">
        <v>1.25</v>
      </c>
      <c r="F3070" s="28">
        <v>23.331900000000001</v>
      </c>
      <c r="G3070" s="28">
        <v>3.5052989999999999</v>
      </c>
      <c r="H3070" s="33">
        <v>18.760999999999999</v>
      </c>
      <c r="I3070" s="28">
        <v>2.9498000000000002</v>
      </c>
      <c r="J3070" s="28">
        <v>39.476419999999997</v>
      </c>
      <c r="K3070" s="28">
        <v>1014.6844</v>
      </c>
      <c r="L3070" s="28">
        <v>22.879200000000001</v>
      </c>
    </row>
    <row r="3071" spans="1:12" x14ac:dyDescent="0.25">
      <c r="A3071" t="s">
        <v>28</v>
      </c>
      <c r="B3071" s="3">
        <v>41158</v>
      </c>
      <c r="C3071" s="30">
        <v>0.37152777777777801</v>
      </c>
      <c r="D3071" s="28">
        <v>1.512</v>
      </c>
      <c r="E3071" s="28">
        <v>1.5</v>
      </c>
      <c r="F3071" s="28">
        <v>23.340599999999998</v>
      </c>
      <c r="G3071" s="28">
        <v>3.5055700000000001</v>
      </c>
      <c r="H3071" s="33">
        <v>14.164</v>
      </c>
      <c r="I3071" s="28">
        <v>2.8263099999999999</v>
      </c>
      <c r="J3071" s="28">
        <v>37.829189999999997</v>
      </c>
      <c r="K3071" s="28">
        <v>1014.6812</v>
      </c>
      <c r="L3071" s="28">
        <v>22.8766</v>
      </c>
    </row>
    <row r="3072" spans="1:12" x14ac:dyDescent="0.25">
      <c r="A3072" t="s">
        <v>28</v>
      </c>
      <c r="B3072" s="3">
        <v>41158</v>
      </c>
      <c r="C3072" s="30">
        <v>0.37152777777777801</v>
      </c>
      <c r="D3072" s="28">
        <v>1.764</v>
      </c>
      <c r="E3072" s="28">
        <v>1.75</v>
      </c>
      <c r="F3072" s="28">
        <v>23.3809</v>
      </c>
      <c r="G3072" s="28">
        <v>3.5067879999999998</v>
      </c>
      <c r="H3072" s="33">
        <v>10.817</v>
      </c>
      <c r="I3072" s="28">
        <v>2.8747799999999999</v>
      </c>
      <c r="J3072" s="28">
        <v>38.503169999999997</v>
      </c>
      <c r="K3072" s="28">
        <v>1014.6622</v>
      </c>
      <c r="L3072" s="28">
        <v>22.864599999999999</v>
      </c>
    </row>
    <row r="3073" spans="1:12" x14ac:dyDescent="0.25">
      <c r="A3073" t="s">
        <v>28</v>
      </c>
      <c r="B3073" s="3">
        <v>41158</v>
      </c>
      <c r="C3073" s="30">
        <v>0.37152777777777801</v>
      </c>
      <c r="D3073" s="28">
        <v>2.016</v>
      </c>
      <c r="E3073" s="28">
        <v>2</v>
      </c>
      <c r="F3073" s="28">
        <v>23.4102</v>
      </c>
      <c r="G3073" s="28">
        <v>3.5225659999999999</v>
      </c>
      <c r="H3073" s="33">
        <v>8.5391999999999992</v>
      </c>
      <c r="I3073" s="28">
        <v>2.98441</v>
      </c>
      <c r="J3073" s="28">
        <v>40.01596</v>
      </c>
      <c r="K3073" s="28">
        <v>1014.7295</v>
      </c>
      <c r="L3073" s="28">
        <v>22.963200000000001</v>
      </c>
    </row>
    <row r="3074" spans="1:12" x14ac:dyDescent="0.25">
      <c r="A3074" t="s">
        <v>28</v>
      </c>
      <c r="B3074" s="3">
        <v>41158</v>
      </c>
      <c r="C3074" s="30">
        <v>0.37152777777777801</v>
      </c>
      <c r="D3074" s="28">
        <v>2.2679999999999998</v>
      </c>
      <c r="E3074" s="28">
        <v>2.25</v>
      </c>
      <c r="F3074" s="28">
        <v>23.385200000000001</v>
      </c>
      <c r="G3074" s="28">
        <v>3.6188099999999999</v>
      </c>
      <c r="H3074" s="33">
        <v>6.7401</v>
      </c>
      <c r="I3074" s="28">
        <v>4.1513299999999997</v>
      </c>
      <c r="J3074" s="28">
        <v>55.868209999999998</v>
      </c>
      <c r="K3074" s="28">
        <v>1015.2723</v>
      </c>
      <c r="L3074" s="28">
        <v>23.672799999999999</v>
      </c>
    </row>
    <row r="3075" spans="1:12" x14ac:dyDescent="0.25">
      <c r="A3075" t="s">
        <v>28</v>
      </c>
      <c r="B3075" s="3">
        <v>41158</v>
      </c>
      <c r="C3075" s="30">
        <v>0.37152777777777801</v>
      </c>
      <c r="D3075" s="28">
        <v>2.52</v>
      </c>
      <c r="E3075" s="28">
        <v>2.5</v>
      </c>
      <c r="F3075" s="28">
        <v>23.266100000000002</v>
      </c>
      <c r="G3075" s="28">
        <v>4.2041779999999997</v>
      </c>
      <c r="H3075" s="33">
        <v>5.4088000000000003</v>
      </c>
      <c r="I3075" s="28">
        <v>4.2135999999999996</v>
      </c>
      <c r="J3075" s="28">
        <v>58.019640000000003</v>
      </c>
      <c r="K3075" s="28">
        <v>1018.5956</v>
      </c>
      <c r="L3075" s="28">
        <v>28.032499999999999</v>
      </c>
    </row>
    <row r="3076" spans="1:12" x14ac:dyDescent="0.25">
      <c r="A3076" t="s">
        <v>28</v>
      </c>
      <c r="B3076" s="3">
        <v>41158</v>
      </c>
      <c r="C3076" s="30">
        <v>0.37152777777777801</v>
      </c>
      <c r="D3076" s="28">
        <v>2.7719999999999998</v>
      </c>
      <c r="E3076" s="28">
        <v>2.75</v>
      </c>
      <c r="F3076" s="28">
        <v>23.238600000000002</v>
      </c>
      <c r="G3076" s="28">
        <v>4.2750110000000001</v>
      </c>
      <c r="H3076" s="33">
        <v>4.3361000000000001</v>
      </c>
      <c r="I3076" s="28">
        <v>4.2634299999999996</v>
      </c>
      <c r="J3076" s="28">
        <v>58.865110000000001</v>
      </c>
      <c r="K3076" s="28">
        <v>1019.0162</v>
      </c>
      <c r="L3076" s="28">
        <v>28.5776</v>
      </c>
    </row>
    <row r="3077" spans="1:12" x14ac:dyDescent="0.25">
      <c r="A3077" t="s">
        <v>28</v>
      </c>
      <c r="B3077" s="3">
        <v>41158</v>
      </c>
      <c r="C3077" s="30">
        <v>0.37152777777777801</v>
      </c>
      <c r="D3077" s="28">
        <v>3.0230000000000001</v>
      </c>
      <c r="E3077" s="28">
        <v>3</v>
      </c>
      <c r="F3077" s="28">
        <v>23.197600000000001</v>
      </c>
      <c r="G3077" s="28">
        <v>4.283766</v>
      </c>
      <c r="H3077" s="33">
        <v>3.5674000000000001</v>
      </c>
      <c r="I3077" s="28">
        <v>4.2962100000000003</v>
      </c>
      <c r="J3077" s="28">
        <v>59.306080000000001</v>
      </c>
      <c r="K3077" s="28">
        <v>1019.0982</v>
      </c>
      <c r="L3077" s="28">
        <v>28.6694</v>
      </c>
    </row>
    <row r="3078" spans="1:12" x14ac:dyDescent="0.25">
      <c r="A3078" t="s">
        <v>28</v>
      </c>
      <c r="B3078" s="3">
        <v>41158</v>
      </c>
      <c r="C3078" s="30">
        <v>0.37152777777777801</v>
      </c>
      <c r="D3078" s="28">
        <v>3.2749999999999999</v>
      </c>
      <c r="E3078" s="28">
        <v>3.25</v>
      </c>
      <c r="F3078" s="28">
        <v>23.193200000000001</v>
      </c>
      <c r="G3078" s="28">
        <v>4.2907479999999998</v>
      </c>
      <c r="H3078" s="33">
        <v>2.9462000000000002</v>
      </c>
      <c r="I3078" s="28">
        <v>4.4234099999999996</v>
      </c>
      <c r="J3078" s="28">
        <v>61.076709999999999</v>
      </c>
      <c r="K3078" s="28">
        <v>1019.1420000000001</v>
      </c>
      <c r="L3078" s="28">
        <v>28.724299999999999</v>
      </c>
    </row>
    <row r="3079" spans="1:12" x14ac:dyDescent="0.25">
      <c r="A3079" t="s">
        <v>28</v>
      </c>
      <c r="B3079" s="3">
        <v>41158</v>
      </c>
      <c r="C3079" s="30">
        <v>0.37152777777777801</v>
      </c>
      <c r="D3079" s="28">
        <v>3.5270000000000001</v>
      </c>
      <c r="E3079" s="28">
        <v>3.5</v>
      </c>
      <c r="F3079" s="28">
        <v>23.2303</v>
      </c>
      <c r="G3079" s="28">
        <v>4.3022150000000003</v>
      </c>
      <c r="H3079" s="33">
        <v>2.4209000000000001</v>
      </c>
      <c r="I3079" s="28">
        <v>4.4958499999999999</v>
      </c>
      <c r="J3079" s="28">
        <v>62.139670000000002</v>
      </c>
      <c r="K3079" s="28">
        <v>1019.179</v>
      </c>
      <c r="L3079" s="28">
        <v>28.785599999999999</v>
      </c>
    </row>
    <row r="3080" spans="1:12" x14ac:dyDescent="0.25">
      <c r="A3080" t="s">
        <v>28</v>
      </c>
      <c r="B3080" s="3">
        <v>41158</v>
      </c>
      <c r="C3080" s="30">
        <v>0.37152777777777801</v>
      </c>
      <c r="D3080" s="28">
        <v>3.7789999999999999</v>
      </c>
      <c r="E3080" s="28">
        <v>3.75</v>
      </c>
      <c r="F3080" s="28">
        <v>23.231300000000001</v>
      </c>
      <c r="G3080" s="28">
        <v>4.308376</v>
      </c>
      <c r="H3080" s="33">
        <v>2.0099999999999998</v>
      </c>
      <c r="I3080" s="28">
        <v>4.5220900000000004</v>
      </c>
      <c r="J3080" s="28">
        <v>62.519799999999996</v>
      </c>
      <c r="K3080" s="28">
        <v>1019.2140000000001</v>
      </c>
      <c r="L3080" s="28">
        <v>28.8308</v>
      </c>
    </row>
    <row r="3081" spans="1:12" x14ac:dyDescent="0.25">
      <c r="A3081" t="s">
        <v>28</v>
      </c>
      <c r="B3081" s="3">
        <v>41158</v>
      </c>
      <c r="C3081" s="30">
        <v>0.37152777777777801</v>
      </c>
      <c r="D3081" s="28">
        <v>4.0309999999999997</v>
      </c>
      <c r="E3081" s="28">
        <v>4</v>
      </c>
      <c r="F3081" s="28">
        <v>23.2303</v>
      </c>
      <c r="G3081" s="28">
        <v>4.3124159999999998</v>
      </c>
      <c r="H3081" s="33">
        <v>1.7078</v>
      </c>
      <c r="I3081" s="28">
        <v>4.5273099999999999</v>
      </c>
      <c r="J3081" s="28">
        <v>62.601950000000002</v>
      </c>
      <c r="K3081" s="28">
        <v>1019.2386</v>
      </c>
      <c r="L3081" s="28">
        <v>28.861599999999999</v>
      </c>
    </row>
    <row r="3082" spans="1:12" x14ac:dyDescent="0.25">
      <c r="A3082" t="s">
        <v>28</v>
      </c>
      <c r="B3082" s="3">
        <v>41158</v>
      </c>
      <c r="C3082" s="30">
        <v>0.37152777777777801</v>
      </c>
      <c r="D3082" s="28">
        <v>4.2830000000000004</v>
      </c>
      <c r="E3082" s="28">
        <v>4.25</v>
      </c>
      <c r="F3082" s="28">
        <v>23.2271</v>
      </c>
      <c r="G3082" s="28">
        <v>4.3141990000000003</v>
      </c>
      <c r="H3082" s="33">
        <v>1.4568000000000001</v>
      </c>
      <c r="I3082" s="28">
        <v>4.5114400000000003</v>
      </c>
      <c r="J3082" s="28">
        <v>62.384439999999998</v>
      </c>
      <c r="K3082" s="28">
        <v>1019.2522</v>
      </c>
      <c r="L3082" s="28">
        <v>28.876899999999999</v>
      </c>
    </row>
    <row r="3083" spans="1:12" x14ac:dyDescent="0.25">
      <c r="A3083" t="s">
        <v>28</v>
      </c>
      <c r="B3083" s="3">
        <v>41158</v>
      </c>
      <c r="C3083" s="30">
        <v>0.37152777777777801</v>
      </c>
      <c r="D3083" s="28">
        <v>4.5350000000000001</v>
      </c>
      <c r="E3083" s="28">
        <v>4.5</v>
      </c>
      <c r="F3083" s="28">
        <v>23.215699999999998</v>
      </c>
      <c r="G3083" s="28">
        <v>4.3179449999999999</v>
      </c>
      <c r="H3083" s="33">
        <v>1.1771</v>
      </c>
      <c r="I3083" s="28">
        <v>4.4528499999999998</v>
      </c>
      <c r="J3083" s="28">
        <v>61.574330000000003</v>
      </c>
      <c r="K3083" s="28">
        <v>1019.2832</v>
      </c>
      <c r="L3083" s="28">
        <v>28.912299999999998</v>
      </c>
    </row>
    <row r="3084" spans="1:12" x14ac:dyDescent="0.25">
      <c r="A3084" t="s">
        <v>28</v>
      </c>
      <c r="B3084" s="3">
        <v>41158</v>
      </c>
      <c r="C3084" s="30">
        <v>0.37152777777777801</v>
      </c>
      <c r="D3084" s="28">
        <v>4.7869999999999999</v>
      </c>
      <c r="E3084" s="28">
        <v>4.75</v>
      </c>
      <c r="F3084" s="28">
        <v>23.197900000000001</v>
      </c>
      <c r="G3084" s="28">
        <v>4.3221780000000001</v>
      </c>
      <c r="H3084" s="33">
        <v>0.86502999999999997</v>
      </c>
      <c r="I3084" s="28">
        <v>4.3776299999999999</v>
      </c>
      <c r="J3084" s="28">
        <v>60.530290000000001</v>
      </c>
      <c r="K3084" s="28">
        <v>1019.3219</v>
      </c>
      <c r="L3084" s="28">
        <v>28.955400000000001</v>
      </c>
    </row>
    <row r="3085" spans="1:12" x14ac:dyDescent="0.25">
      <c r="A3085" t="s">
        <v>28</v>
      </c>
      <c r="B3085" s="3">
        <v>41158</v>
      </c>
      <c r="C3085" s="30">
        <v>0.37152777777777801</v>
      </c>
      <c r="D3085" s="28">
        <v>5.0389999999999997</v>
      </c>
      <c r="E3085" s="28">
        <v>5</v>
      </c>
      <c r="F3085" s="28">
        <v>23.178799999999999</v>
      </c>
      <c r="G3085" s="28">
        <v>4.3247309999999999</v>
      </c>
      <c r="H3085" s="33">
        <v>0.57355</v>
      </c>
      <c r="I3085" s="28">
        <v>4.3012199999999998</v>
      </c>
      <c r="J3085" s="28">
        <v>59.46443</v>
      </c>
      <c r="K3085" s="28">
        <v>1019.3522</v>
      </c>
      <c r="L3085" s="28">
        <v>28.986899999999999</v>
      </c>
    </row>
    <row r="3086" spans="1:12" x14ac:dyDescent="0.25">
      <c r="A3086" t="s">
        <v>28</v>
      </c>
      <c r="B3086" s="3">
        <v>41158</v>
      </c>
      <c r="C3086" s="30">
        <v>0.37152777777777801</v>
      </c>
      <c r="D3086" s="28">
        <v>5.2910000000000004</v>
      </c>
      <c r="E3086" s="28">
        <v>5.25</v>
      </c>
      <c r="F3086" s="28">
        <v>23.168199999999999</v>
      </c>
      <c r="G3086" s="28">
        <v>4.3251330000000001</v>
      </c>
      <c r="H3086" s="33">
        <v>0.32479000000000002</v>
      </c>
      <c r="I3086" s="28">
        <v>4.2541599999999997</v>
      </c>
      <c r="J3086" s="28">
        <v>58.806289999999997</v>
      </c>
      <c r="K3086" s="28">
        <v>1019.3637</v>
      </c>
      <c r="L3086" s="28">
        <v>28.9968</v>
      </c>
    </row>
    <row r="3087" spans="1:12" x14ac:dyDescent="0.25">
      <c r="A3087" t="s">
        <v>28</v>
      </c>
      <c r="B3087" s="3">
        <v>41158</v>
      </c>
      <c r="C3087" s="30">
        <v>0.37152777777777801</v>
      </c>
      <c r="D3087" s="28">
        <v>5.5430000000000001</v>
      </c>
      <c r="E3087" s="28">
        <v>5.5</v>
      </c>
      <c r="F3087" s="28">
        <v>23.156700000000001</v>
      </c>
      <c r="G3087" s="28">
        <v>4.3252759999999997</v>
      </c>
      <c r="H3087" s="33">
        <v>0.10108</v>
      </c>
      <c r="I3087" s="28">
        <v>4.1173900000000003</v>
      </c>
      <c r="J3087" s="28">
        <v>56.90681</v>
      </c>
      <c r="K3087" s="28">
        <v>1019.3746</v>
      </c>
      <c r="L3087" s="28">
        <v>29.005299999999998</v>
      </c>
    </row>
    <row r="3088" spans="1:12" x14ac:dyDescent="0.25">
      <c r="A3088" t="s">
        <v>28</v>
      </c>
      <c r="B3088" s="3">
        <v>41158</v>
      </c>
      <c r="C3088" s="30">
        <v>0.37152777777777801</v>
      </c>
      <c r="D3088" s="28">
        <v>5.7949999999999999</v>
      </c>
      <c r="E3088" s="28">
        <v>5.75</v>
      </c>
      <c r="F3088" s="28">
        <v>23.127500000000001</v>
      </c>
      <c r="G3088" s="28">
        <v>4.3253680000000001</v>
      </c>
      <c r="H3088" s="33">
        <v>2.1491000000000001E-3</v>
      </c>
      <c r="I3088" s="28">
        <v>3.8879100000000002</v>
      </c>
      <c r="J3088" s="28">
        <v>53.7136</v>
      </c>
      <c r="K3088" s="28">
        <v>1019.3988000000001</v>
      </c>
      <c r="L3088" s="28">
        <v>29.025200000000002</v>
      </c>
    </row>
    <row r="3089" spans="1:12" x14ac:dyDescent="0.25">
      <c r="A3089" t="s">
        <v>28</v>
      </c>
      <c r="B3089" s="3">
        <v>41158</v>
      </c>
      <c r="C3089" s="30">
        <v>0.37152777777777801</v>
      </c>
      <c r="D3089" s="28">
        <v>6.0469999999999997</v>
      </c>
      <c r="E3089" s="28">
        <v>6</v>
      </c>
      <c r="F3089" s="28">
        <v>23.0748</v>
      </c>
      <c r="G3089" s="28">
        <v>4.3275589999999999</v>
      </c>
      <c r="H3089" s="33">
        <v>9.9999999999999998E-13</v>
      </c>
      <c r="I3089" s="28">
        <v>3.6507700000000001</v>
      </c>
      <c r="J3089" s="28">
        <v>50.405180000000001</v>
      </c>
      <c r="K3089" s="28">
        <v>1019.4533</v>
      </c>
      <c r="L3089" s="28">
        <v>29.0762</v>
      </c>
    </row>
    <row r="3090" spans="1:12" x14ac:dyDescent="0.25">
      <c r="A3090" t="s">
        <v>28</v>
      </c>
      <c r="B3090" s="3">
        <v>41158</v>
      </c>
      <c r="C3090" s="30">
        <v>0.37152777777777801</v>
      </c>
      <c r="D3090" s="28">
        <v>6.2990000000000004</v>
      </c>
      <c r="E3090" s="28">
        <v>6.25</v>
      </c>
      <c r="F3090" s="28">
        <v>23.017700000000001</v>
      </c>
      <c r="G3090" s="28">
        <v>4.3328030000000002</v>
      </c>
      <c r="H3090" s="33">
        <v>9.9999999999999998E-13</v>
      </c>
      <c r="I3090" s="28">
        <v>3.4224100000000002</v>
      </c>
      <c r="J3090" s="28">
        <v>47.225290000000001</v>
      </c>
      <c r="K3090" s="28">
        <v>1019.5286</v>
      </c>
      <c r="L3090" s="28">
        <v>29.153099999999998</v>
      </c>
    </row>
    <row r="3091" spans="1:12" x14ac:dyDescent="0.25">
      <c r="A3091" t="s">
        <v>28</v>
      </c>
      <c r="B3091" s="3">
        <v>41158</v>
      </c>
      <c r="C3091" s="30">
        <v>0.37152777777777801</v>
      </c>
      <c r="D3091" s="28">
        <v>6.5510000000000002</v>
      </c>
      <c r="E3091" s="28">
        <v>6.5</v>
      </c>
      <c r="F3091" s="28">
        <v>22.897400000000001</v>
      </c>
      <c r="G3091" s="28">
        <v>4.3440060000000003</v>
      </c>
      <c r="H3091" s="33">
        <v>9.9999999999999998E-13</v>
      </c>
      <c r="I3091" s="28">
        <v>3.47567</v>
      </c>
      <c r="J3091" s="28">
        <v>47.903239999999997</v>
      </c>
      <c r="K3091" s="28">
        <v>1019.6874</v>
      </c>
      <c r="L3091" s="28">
        <v>29.3171</v>
      </c>
    </row>
    <row r="3092" spans="1:12" x14ac:dyDescent="0.25">
      <c r="A3092" t="s">
        <v>28</v>
      </c>
      <c r="B3092" s="3">
        <v>41158</v>
      </c>
      <c r="C3092" s="30">
        <v>0.37152777777777801</v>
      </c>
      <c r="D3092" s="28">
        <v>6.8029999999999999</v>
      </c>
      <c r="E3092" s="28">
        <v>6.75</v>
      </c>
      <c r="F3092" s="28">
        <v>22.7392</v>
      </c>
      <c r="G3092" s="28">
        <v>4.3562050000000001</v>
      </c>
      <c r="H3092" s="33">
        <v>9.9999999999999998E-13</v>
      </c>
      <c r="I3092" s="28">
        <v>3.3584700000000001</v>
      </c>
      <c r="J3092" s="28">
        <v>46.211239999999997</v>
      </c>
      <c r="K3092" s="28">
        <v>1019.8822</v>
      </c>
      <c r="L3092" s="28">
        <v>29.514800000000001</v>
      </c>
    </row>
    <row r="3093" spans="1:12" x14ac:dyDescent="0.25">
      <c r="A3093" t="s">
        <v>28</v>
      </c>
      <c r="B3093" s="3">
        <v>41158</v>
      </c>
      <c r="C3093" s="30">
        <v>0.37152777777777801</v>
      </c>
      <c r="D3093" s="28">
        <v>7.0549999999999997</v>
      </c>
      <c r="E3093" s="28">
        <v>7</v>
      </c>
      <c r="F3093" s="28">
        <v>22.642600000000002</v>
      </c>
      <c r="G3093" s="28">
        <v>4.3615079999999997</v>
      </c>
      <c r="H3093" s="33">
        <v>9.9999999999999998E-13</v>
      </c>
      <c r="I3093" s="28">
        <v>3.0261999999999998</v>
      </c>
      <c r="J3093" s="28">
        <v>41.593069999999997</v>
      </c>
      <c r="K3093" s="28">
        <v>1019.9897999999999</v>
      </c>
      <c r="L3093" s="28">
        <v>29.620100000000001</v>
      </c>
    </row>
    <row r="3094" spans="1:12" x14ac:dyDescent="0.25">
      <c r="A3094" t="s">
        <v>28</v>
      </c>
      <c r="B3094" s="3">
        <v>41158</v>
      </c>
      <c r="C3094" s="30">
        <v>0.37152777777777801</v>
      </c>
      <c r="D3094" s="28">
        <v>7.3070000000000004</v>
      </c>
      <c r="E3094" s="28">
        <v>7.25</v>
      </c>
      <c r="F3094" s="28">
        <v>22.5565</v>
      </c>
      <c r="G3094" s="28">
        <v>4.3644730000000003</v>
      </c>
      <c r="H3094" s="33">
        <v>9.9999999999999998E-13</v>
      </c>
      <c r="I3094" s="28">
        <v>3.1465399999999999</v>
      </c>
      <c r="J3094" s="28">
        <v>43.200710000000001</v>
      </c>
      <c r="K3094" s="28">
        <v>1020.0759</v>
      </c>
      <c r="L3094" s="28">
        <v>29.700700000000001</v>
      </c>
    </row>
    <row r="3095" spans="1:12" x14ac:dyDescent="0.25">
      <c r="A3095" t="s">
        <v>33</v>
      </c>
      <c r="B3095" s="3">
        <v>41158</v>
      </c>
      <c r="C3095" s="30">
        <v>0.3840277777777778</v>
      </c>
      <c r="D3095" s="28">
        <v>0.252</v>
      </c>
      <c r="E3095" s="28">
        <v>0.25</v>
      </c>
      <c r="F3095" s="28">
        <v>23.084</v>
      </c>
      <c r="G3095" s="28">
        <v>3.3420139999999998</v>
      </c>
      <c r="H3095" s="33">
        <v>404.65</v>
      </c>
      <c r="I3095" s="28">
        <v>5.56717</v>
      </c>
      <c r="J3095" s="28">
        <v>73.599599999999995</v>
      </c>
      <c r="K3095" s="28">
        <v>1013.9582</v>
      </c>
      <c r="L3095" s="28">
        <v>21.831600000000002</v>
      </c>
    </row>
    <row r="3096" spans="1:12" x14ac:dyDescent="0.25">
      <c r="A3096" t="s">
        <v>33</v>
      </c>
      <c r="B3096" s="3">
        <v>41158</v>
      </c>
      <c r="C3096" s="30">
        <v>0.3840277777777778</v>
      </c>
      <c r="D3096" s="28">
        <v>0.504</v>
      </c>
      <c r="E3096" s="28">
        <v>0.5</v>
      </c>
      <c r="F3096" s="28">
        <v>23.468599999999999</v>
      </c>
      <c r="G3096" s="28">
        <v>3.622493</v>
      </c>
      <c r="H3096" s="33">
        <v>287.64</v>
      </c>
      <c r="I3096" s="28">
        <v>4.4061199999999996</v>
      </c>
      <c r="J3096" s="28">
        <v>59.241810000000001</v>
      </c>
      <c r="K3096" s="28">
        <v>1015.2268</v>
      </c>
      <c r="L3096" s="28">
        <v>23.6539</v>
      </c>
    </row>
    <row r="3097" spans="1:12" x14ac:dyDescent="0.25">
      <c r="A3097" t="s">
        <v>33</v>
      </c>
      <c r="B3097" s="3">
        <v>41158</v>
      </c>
      <c r="C3097" s="30">
        <v>0.3840277777777778</v>
      </c>
      <c r="D3097" s="28">
        <v>0.75600000000000001</v>
      </c>
      <c r="E3097" s="28">
        <v>0.75</v>
      </c>
      <c r="F3097" s="28">
        <v>23.621300000000002</v>
      </c>
      <c r="G3097" s="28">
        <v>3.8532169999999999</v>
      </c>
      <c r="H3097" s="33">
        <v>213.87</v>
      </c>
      <c r="I3097" s="28">
        <v>4.0740400000000001</v>
      </c>
      <c r="J3097" s="28">
        <v>55.567799999999998</v>
      </c>
      <c r="K3097" s="28">
        <v>1016.3834000000001</v>
      </c>
      <c r="L3097" s="28">
        <v>25.242799999999999</v>
      </c>
    </row>
    <row r="3098" spans="1:12" x14ac:dyDescent="0.25">
      <c r="A3098" t="s">
        <v>33</v>
      </c>
      <c r="B3098" s="3">
        <v>41158</v>
      </c>
      <c r="C3098" s="30">
        <v>0.3840277777777778</v>
      </c>
      <c r="D3098" s="28">
        <v>1.008</v>
      </c>
      <c r="E3098" s="28">
        <v>1</v>
      </c>
      <c r="F3098" s="28">
        <v>23.462700000000002</v>
      </c>
      <c r="G3098" s="28">
        <v>3.9747439999999998</v>
      </c>
      <c r="H3098" s="33">
        <v>92.787999999999997</v>
      </c>
      <c r="I3098" s="28">
        <v>4.3840300000000001</v>
      </c>
      <c r="J3098" s="28">
        <v>59.950980000000001</v>
      </c>
      <c r="K3098" s="28">
        <v>1017.1668</v>
      </c>
      <c r="L3098" s="28">
        <v>26.221399999999999</v>
      </c>
    </row>
    <row r="3099" spans="1:12" x14ac:dyDescent="0.25">
      <c r="A3099" t="s">
        <v>33</v>
      </c>
      <c r="B3099" s="3">
        <v>41158</v>
      </c>
      <c r="C3099" s="30">
        <v>0.38402777777777802</v>
      </c>
      <c r="D3099" s="28">
        <v>1.26</v>
      </c>
      <c r="E3099" s="28">
        <v>1.25</v>
      </c>
      <c r="F3099" s="28">
        <v>23.401399999999999</v>
      </c>
      <c r="G3099" s="28">
        <v>4.0135420000000002</v>
      </c>
      <c r="H3099" s="33">
        <v>81.245999999999995</v>
      </c>
      <c r="I3099" s="28">
        <v>4.4139099999999996</v>
      </c>
      <c r="J3099" s="28">
        <v>60.405569999999997</v>
      </c>
      <c r="K3099" s="28">
        <v>1017.4272</v>
      </c>
      <c r="L3099" s="28">
        <v>26.542400000000001</v>
      </c>
    </row>
    <row r="3100" spans="1:12" x14ac:dyDescent="0.25">
      <c r="A3100" t="s">
        <v>33</v>
      </c>
      <c r="B3100" s="3">
        <v>41158</v>
      </c>
      <c r="C3100" s="30">
        <v>0.38402777777777802</v>
      </c>
      <c r="D3100" s="28">
        <v>1.512</v>
      </c>
      <c r="E3100" s="28">
        <v>1.5</v>
      </c>
      <c r="F3100" s="28">
        <v>23.366800000000001</v>
      </c>
      <c r="G3100" s="28">
        <v>4.0286099999999996</v>
      </c>
      <c r="H3100" s="33">
        <v>67.131</v>
      </c>
      <c r="I3100" s="28">
        <v>4.4267500000000002</v>
      </c>
      <c r="J3100" s="28">
        <v>60.590130000000002</v>
      </c>
      <c r="K3100" s="28">
        <v>1017.5372</v>
      </c>
      <c r="L3100" s="28">
        <v>26.6738</v>
      </c>
    </row>
    <row r="3101" spans="1:12" x14ac:dyDescent="0.25">
      <c r="A3101" t="s">
        <v>33</v>
      </c>
      <c r="B3101" s="3">
        <v>41158</v>
      </c>
      <c r="C3101" s="30">
        <v>0.38402777777777802</v>
      </c>
      <c r="D3101" s="28">
        <v>1.764</v>
      </c>
      <c r="E3101" s="28">
        <v>1.75</v>
      </c>
      <c r="F3101" s="28">
        <v>23.3157</v>
      </c>
      <c r="G3101" s="28">
        <v>4.0256480000000003</v>
      </c>
      <c r="H3101" s="33">
        <v>54.406999999999996</v>
      </c>
      <c r="I3101" s="28">
        <v>4.4451400000000003</v>
      </c>
      <c r="J3101" s="28">
        <v>60.78969</v>
      </c>
      <c r="K3101" s="28">
        <v>1017.5593</v>
      </c>
      <c r="L3101" s="28">
        <v>26.682700000000001</v>
      </c>
    </row>
    <row r="3102" spans="1:12" x14ac:dyDescent="0.25">
      <c r="A3102" t="s">
        <v>33</v>
      </c>
      <c r="B3102" s="3">
        <v>41158</v>
      </c>
      <c r="C3102" s="30">
        <v>0.38402777777777802</v>
      </c>
      <c r="D3102" s="28">
        <v>2.016</v>
      </c>
      <c r="E3102" s="28">
        <v>2</v>
      </c>
      <c r="F3102" s="28">
        <v>23.2531</v>
      </c>
      <c r="G3102" s="28">
        <v>4.0296320000000003</v>
      </c>
      <c r="H3102" s="33">
        <v>42.030999999999999</v>
      </c>
      <c r="I3102" s="28">
        <v>4.2703600000000002</v>
      </c>
      <c r="J3102" s="28">
        <v>58.357340000000001</v>
      </c>
      <c r="K3102" s="28">
        <v>1017.6285</v>
      </c>
      <c r="L3102" s="28">
        <v>26.7498</v>
      </c>
    </row>
    <row r="3103" spans="1:12" x14ac:dyDescent="0.25">
      <c r="A3103" t="s">
        <v>33</v>
      </c>
      <c r="B3103" s="3">
        <v>41158</v>
      </c>
      <c r="C3103" s="30">
        <v>0.38402777777777802</v>
      </c>
      <c r="D3103" s="28">
        <v>2.2679999999999998</v>
      </c>
      <c r="E3103" s="28">
        <v>2.25</v>
      </c>
      <c r="F3103" s="28">
        <v>23.2318</v>
      </c>
      <c r="G3103" s="28">
        <v>4.0726490000000002</v>
      </c>
      <c r="H3103" s="33">
        <v>32.710999999999999</v>
      </c>
      <c r="I3103" s="28">
        <v>3.99261</v>
      </c>
      <c r="J3103" s="28">
        <v>54.644399999999997</v>
      </c>
      <c r="K3103" s="28">
        <v>1017.8851</v>
      </c>
      <c r="L3103" s="28">
        <v>27.080300000000001</v>
      </c>
    </row>
    <row r="3104" spans="1:12" x14ac:dyDescent="0.25">
      <c r="A3104" t="s">
        <v>33</v>
      </c>
      <c r="B3104" s="3">
        <v>41158</v>
      </c>
      <c r="C3104" s="30">
        <v>0.38402777777777802</v>
      </c>
      <c r="D3104" s="28">
        <v>2.5190000000000001</v>
      </c>
      <c r="E3104" s="28">
        <v>2.5</v>
      </c>
      <c r="F3104" s="28">
        <v>23.235600000000002</v>
      </c>
      <c r="G3104" s="28">
        <v>4.1345910000000003</v>
      </c>
      <c r="H3104" s="33">
        <v>25.425000000000001</v>
      </c>
      <c r="I3104" s="28">
        <v>3.9603799999999998</v>
      </c>
      <c r="J3104" s="28">
        <v>54.350409999999997</v>
      </c>
      <c r="K3104" s="28">
        <v>1018.2296</v>
      </c>
      <c r="L3104" s="28">
        <v>27.5365</v>
      </c>
    </row>
    <row r="3105" spans="1:12" x14ac:dyDescent="0.25">
      <c r="A3105" t="s">
        <v>33</v>
      </c>
      <c r="B3105" s="3">
        <v>41158</v>
      </c>
      <c r="C3105" s="30">
        <v>0.38402777777777802</v>
      </c>
      <c r="D3105" s="28">
        <v>2.7719999999999998</v>
      </c>
      <c r="E3105" s="28">
        <v>2.75</v>
      </c>
      <c r="F3105" s="28">
        <v>23.149100000000001</v>
      </c>
      <c r="G3105" s="28">
        <v>4.1725279999999998</v>
      </c>
      <c r="H3105" s="33">
        <v>19.821999999999999</v>
      </c>
      <c r="I3105" s="28">
        <v>3.9889800000000002</v>
      </c>
      <c r="J3105" s="28">
        <v>54.764919999999996</v>
      </c>
      <c r="K3105" s="28">
        <v>1018.5084000000001</v>
      </c>
      <c r="L3105" s="28">
        <v>27.872199999999999</v>
      </c>
    </row>
    <row r="3106" spans="1:12" x14ac:dyDescent="0.25">
      <c r="A3106" t="s">
        <v>33</v>
      </c>
      <c r="B3106" s="3">
        <v>41158</v>
      </c>
      <c r="C3106" s="30">
        <v>0.38402777777777802</v>
      </c>
      <c r="D3106" s="28">
        <v>3.024</v>
      </c>
      <c r="E3106" s="28">
        <v>3</v>
      </c>
      <c r="F3106" s="28">
        <v>23.081900000000001</v>
      </c>
      <c r="G3106" s="28">
        <v>4.1827069999999997</v>
      </c>
      <c r="H3106" s="33">
        <v>15.573</v>
      </c>
      <c r="I3106" s="28">
        <v>4.0438099999999997</v>
      </c>
      <c r="J3106" s="28">
        <v>55.489179999999998</v>
      </c>
      <c r="K3106" s="28">
        <v>1018.6174999999999</v>
      </c>
      <c r="L3106" s="28">
        <v>27.990300000000001</v>
      </c>
    </row>
    <row r="3107" spans="1:12" x14ac:dyDescent="0.25">
      <c r="A3107" t="s">
        <v>33</v>
      </c>
      <c r="B3107" s="3">
        <v>41158</v>
      </c>
      <c r="C3107" s="30">
        <v>0.38402777777777802</v>
      </c>
      <c r="D3107" s="28">
        <v>3.2749999999999999</v>
      </c>
      <c r="E3107" s="28">
        <v>3.25</v>
      </c>
      <c r="F3107" s="28">
        <v>22.984400000000001</v>
      </c>
      <c r="G3107" s="28">
        <v>4.1986249999999998</v>
      </c>
      <c r="H3107" s="33">
        <v>12.513</v>
      </c>
      <c r="I3107" s="28">
        <v>4.0407599999999997</v>
      </c>
      <c r="J3107" s="28">
        <v>55.409320000000001</v>
      </c>
      <c r="K3107" s="28">
        <v>1018.7824000000001</v>
      </c>
      <c r="L3107" s="28">
        <v>28.171099999999999</v>
      </c>
    </row>
    <row r="3108" spans="1:12" x14ac:dyDescent="0.25">
      <c r="A3108" t="s">
        <v>33</v>
      </c>
      <c r="B3108" s="3">
        <v>41158</v>
      </c>
      <c r="C3108" s="30">
        <v>0.38402777777777802</v>
      </c>
      <c r="D3108" s="28">
        <v>3.5270000000000001</v>
      </c>
      <c r="E3108" s="28">
        <v>3.5</v>
      </c>
      <c r="F3108" s="28">
        <v>22.9377</v>
      </c>
      <c r="G3108" s="28">
        <v>4.2384079999999997</v>
      </c>
      <c r="H3108" s="33">
        <v>10.137</v>
      </c>
      <c r="I3108" s="28">
        <v>3.9738799999999999</v>
      </c>
      <c r="J3108" s="28">
        <v>54.550020000000004</v>
      </c>
      <c r="K3108" s="28">
        <v>1019.0441</v>
      </c>
      <c r="L3108" s="28">
        <v>28.4986</v>
      </c>
    </row>
    <row r="3109" spans="1:12" x14ac:dyDescent="0.25">
      <c r="A3109" t="s">
        <v>33</v>
      </c>
      <c r="B3109" s="3">
        <v>41158</v>
      </c>
      <c r="C3109" s="30">
        <v>0.38402777777777802</v>
      </c>
      <c r="D3109" s="28">
        <v>3.7789999999999999</v>
      </c>
      <c r="E3109" s="28">
        <v>3.75</v>
      </c>
      <c r="F3109" s="28">
        <v>22.897500000000001</v>
      </c>
      <c r="G3109" s="28">
        <v>4.294143</v>
      </c>
      <c r="H3109" s="33">
        <v>7.9817999999999998</v>
      </c>
      <c r="I3109" s="28">
        <v>3.94665</v>
      </c>
      <c r="J3109" s="28">
        <v>54.276940000000003</v>
      </c>
      <c r="K3109" s="28">
        <v>1019.3923</v>
      </c>
      <c r="L3109" s="28">
        <v>28.942900000000002</v>
      </c>
    </row>
    <row r="3110" spans="1:12" x14ac:dyDescent="0.25">
      <c r="A3110" t="s">
        <v>33</v>
      </c>
      <c r="B3110" s="3">
        <v>41158</v>
      </c>
      <c r="C3110" s="30">
        <v>0.38402777777777802</v>
      </c>
      <c r="D3110" s="28">
        <v>4.0309999999999997</v>
      </c>
      <c r="E3110" s="28">
        <v>4</v>
      </c>
      <c r="F3110" s="28">
        <v>22.866</v>
      </c>
      <c r="G3110" s="28">
        <v>4.3116770000000004</v>
      </c>
      <c r="H3110" s="33">
        <v>6.2808000000000002</v>
      </c>
      <c r="I3110" s="28">
        <v>3.9281600000000001</v>
      </c>
      <c r="J3110" s="28">
        <v>54.040120000000002</v>
      </c>
      <c r="K3110" s="28">
        <v>1019.5174</v>
      </c>
      <c r="L3110" s="28">
        <v>29.095300000000002</v>
      </c>
    </row>
    <row r="3111" spans="1:12" x14ac:dyDescent="0.25">
      <c r="A3111" t="s">
        <v>33</v>
      </c>
      <c r="B3111" s="3">
        <v>41158</v>
      </c>
      <c r="C3111" s="30">
        <v>0.38402777777777802</v>
      </c>
      <c r="D3111" s="28">
        <v>4.2830000000000004</v>
      </c>
      <c r="E3111" s="28">
        <v>4.25</v>
      </c>
      <c r="F3111" s="28">
        <v>22.8475</v>
      </c>
      <c r="G3111" s="28">
        <v>4.3181039999999999</v>
      </c>
      <c r="H3111" s="33">
        <v>4.9150999999999998</v>
      </c>
      <c r="I3111" s="28">
        <v>3.9083600000000001</v>
      </c>
      <c r="J3111" s="28">
        <v>53.768929999999997</v>
      </c>
      <c r="K3111" s="28">
        <v>1019.5694999999999</v>
      </c>
      <c r="L3111" s="28">
        <v>29.155899999999999</v>
      </c>
    </row>
    <row r="3112" spans="1:12" x14ac:dyDescent="0.25">
      <c r="A3112" t="s">
        <v>33</v>
      </c>
      <c r="B3112" s="3">
        <v>41158</v>
      </c>
      <c r="C3112" s="30">
        <v>0.38402777777777802</v>
      </c>
      <c r="D3112" s="28">
        <v>4.5350000000000001</v>
      </c>
      <c r="E3112" s="28">
        <v>4.5</v>
      </c>
      <c r="F3112" s="28">
        <v>22.841699999999999</v>
      </c>
      <c r="G3112" s="28">
        <v>4.3201679999999998</v>
      </c>
      <c r="H3112" s="33">
        <v>3.8180999999999998</v>
      </c>
      <c r="I3112" s="28">
        <v>3.8941400000000002</v>
      </c>
      <c r="J3112" s="28">
        <v>53.57376</v>
      </c>
      <c r="K3112" s="28">
        <v>1019.5868</v>
      </c>
      <c r="L3112" s="28">
        <v>29.1752</v>
      </c>
    </row>
    <row r="3113" spans="1:12" x14ac:dyDescent="0.25">
      <c r="A3113" t="s">
        <v>33</v>
      </c>
      <c r="B3113" s="3">
        <v>41158</v>
      </c>
      <c r="C3113" s="30">
        <v>0.38402777777777802</v>
      </c>
      <c r="D3113" s="28">
        <v>4.7869999999999999</v>
      </c>
      <c r="E3113" s="28">
        <v>4.75</v>
      </c>
      <c r="F3113" s="28">
        <v>22.8353</v>
      </c>
      <c r="G3113" s="28">
        <v>4.32097</v>
      </c>
      <c r="H3113" s="33">
        <v>2.9375</v>
      </c>
      <c r="I3113" s="28">
        <v>3.8873799999999998</v>
      </c>
      <c r="J3113" s="28">
        <v>53.477760000000004</v>
      </c>
      <c r="K3113" s="28">
        <v>1019.5974</v>
      </c>
      <c r="L3113" s="28">
        <v>29.185400000000001</v>
      </c>
    </row>
    <row r="3114" spans="1:12" x14ac:dyDescent="0.25">
      <c r="A3114" t="s">
        <v>33</v>
      </c>
      <c r="B3114" s="3">
        <v>41158</v>
      </c>
      <c r="C3114" s="30">
        <v>0.38402777777777802</v>
      </c>
      <c r="D3114" s="28">
        <v>5.0389999999999997</v>
      </c>
      <c r="E3114" s="28">
        <v>5</v>
      </c>
      <c r="F3114" s="28">
        <v>22.829899999999999</v>
      </c>
      <c r="G3114" s="28">
        <v>4.3214350000000001</v>
      </c>
      <c r="H3114" s="33">
        <v>2.2088000000000001</v>
      </c>
      <c r="I3114" s="28">
        <v>3.8927399999999999</v>
      </c>
      <c r="J3114" s="28">
        <v>53.548580000000001</v>
      </c>
      <c r="K3114" s="28">
        <v>1019.6053000000001</v>
      </c>
      <c r="L3114" s="28">
        <v>29.192499999999999</v>
      </c>
    </row>
    <row r="3115" spans="1:12" x14ac:dyDescent="0.25">
      <c r="A3115" t="s">
        <v>33</v>
      </c>
      <c r="B3115" s="3">
        <v>41158</v>
      </c>
      <c r="C3115" s="30">
        <v>0.38402777777777802</v>
      </c>
      <c r="D3115" s="28">
        <v>5.2910000000000004</v>
      </c>
      <c r="E3115" s="28">
        <v>5.25</v>
      </c>
      <c r="F3115" s="28">
        <v>22.827000000000002</v>
      </c>
      <c r="G3115" s="28">
        <v>4.3215269999999997</v>
      </c>
      <c r="H3115" s="33">
        <v>1.6494</v>
      </c>
      <c r="I3115" s="28">
        <v>3.8885800000000001</v>
      </c>
      <c r="J3115" s="28">
        <v>53.489400000000003</v>
      </c>
      <c r="K3115" s="28">
        <v>1019.6092</v>
      </c>
      <c r="L3115" s="28">
        <v>29.195</v>
      </c>
    </row>
    <row r="3116" spans="1:12" x14ac:dyDescent="0.25">
      <c r="A3116" t="s">
        <v>33</v>
      </c>
      <c r="B3116" s="3">
        <v>41158</v>
      </c>
      <c r="C3116" s="30">
        <v>0.38402777777777802</v>
      </c>
      <c r="D3116" s="28">
        <v>5.5430000000000001</v>
      </c>
      <c r="E3116" s="28">
        <v>5.5</v>
      </c>
      <c r="F3116" s="28">
        <v>22.8248</v>
      </c>
      <c r="G3116" s="28">
        <v>4.3213660000000003</v>
      </c>
      <c r="H3116" s="33">
        <v>1.1903999999999999</v>
      </c>
      <c r="I3116" s="28">
        <v>3.88476</v>
      </c>
      <c r="J3116" s="28">
        <v>53.434820000000002</v>
      </c>
      <c r="K3116" s="28">
        <v>1019.611</v>
      </c>
      <c r="L3116" s="28">
        <v>29.1952</v>
      </c>
    </row>
    <row r="3117" spans="1:12" x14ac:dyDescent="0.25">
      <c r="A3117" t="s">
        <v>33</v>
      </c>
      <c r="B3117" s="3">
        <v>41158</v>
      </c>
      <c r="C3117" s="30">
        <v>0.38402777777777802</v>
      </c>
      <c r="D3117" s="28">
        <v>5.7949999999999999</v>
      </c>
      <c r="E3117" s="28">
        <v>5.75</v>
      </c>
      <c r="F3117" s="28">
        <v>22.817299999999999</v>
      </c>
      <c r="G3117" s="28">
        <v>4.3224330000000002</v>
      </c>
      <c r="H3117" s="33">
        <v>0.81842000000000004</v>
      </c>
      <c r="I3117" s="28">
        <v>3.8715299999999999</v>
      </c>
      <c r="J3117" s="28">
        <v>53.249650000000003</v>
      </c>
      <c r="K3117" s="28">
        <v>1019.624</v>
      </c>
      <c r="L3117" s="28">
        <v>29.208100000000002</v>
      </c>
    </row>
    <row r="3118" spans="1:12" x14ac:dyDescent="0.25">
      <c r="A3118" t="s">
        <v>33</v>
      </c>
      <c r="B3118" s="3">
        <v>41158</v>
      </c>
      <c r="C3118" s="30">
        <v>0.38402777777777802</v>
      </c>
      <c r="D3118" s="28">
        <v>6.0469999999999997</v>
      </c>
      <c r="E3118" s="28">
        <v>6</v>
      </c>
      <c r="F3118" s="28">
        <v>22.8081</v>
      </c>
      <c r="G3118" s="28">
        <v>4.3240629999999998</v>
      </c>
      <c r="H3118" s="33">
        <v>0.52864</v>
      </c>
      <c r="I3118" s="28">
        <v>3.8650500000000001</v>
      </c>
      <c r="J3118" s="28">
        <v>53.157559999999997</v>
      </c>
      <c r="K3118" s="28">
        <v>1019.6415</v>
      </c>
      <c r="L3118" s="28">
        <v>29.226400000000002</v>
      </c>
    </row>
    <row r="3119" spans="1:12" x14ac:dyDescent="0.25">
      <c r="A3119" t="s">
        <v>33</v>
      </c>
      <c r="B3119" s="3">
        <v>41158</v>
      </c>
      <c r="C3119" s="30">
        <v>0.38402777777777802</v>
      </c>
      <c r="D3119" s="28">
        <v>6.2990000000000004</v>
      </c>
      <c r="E3119" s="28">
        <v>6.25</v>
      </c>
      <c r="F3119" s="28">
        <v>22.7943</v>
      </c>
      <c r="G3119" s="28">
        <v>4.3261409999999998</v>
      </c>
      <c r="H3119" s="33">
        <v>0.27889000000000003</v>
      </c>
      <c r="I3119" s="28">
        <v>3.80985</v>
      </c>
      <c r="J3119" s="28">
        <v>52.392940000000003</v>
      </c>
      <c r="K3119" s="28">
        <v>1019.6652</v>
      </c>
      <c r="L3119" s="28">
        <v>29.251200000000001</v>
      </c>
    </row>
    <row r="3120" spans="1:12" x14ac:dyDescent="0.25">
      <c r="A3120" t="s">
        <v>33</v>
      </c>
      <c r="B3120" s="3">
        <v>41158</v>
      </c>
      <c r="C3120" s="30">
        <v>0.38402777777777802</v>
      </c>
      <c r="D3120" s="28">
        <v>6.5510000000000002</v>
      </c>
      <c r="E3120" s="28">
        <v>6.5</v>
      </c>
      <c r="F3120" s="28">
        <v>22.733799999999999</v>
      </c>
      <c r="G3120" s="28">
        <v>4.3328160000000002</v>
      </c>
      <c r="H3120" s="33">
        <v>7.1945999999999996E-2</v>
      </c>
      <c r="I3120" s="28">
        <v>3.7137500000000001</v>
      </c>
      <c r="J3120" s="28">
        <v>51.043280000000003</v>
      </c>
      <c r="K3120" s="28">
        <v>1019.7518</v>
      </c>
      <c r="L3120" s="28">
        <v>29.341899999999999</v>
      </c>
    </row>
    <row r="3121" spans="1:12" x14ac:dyDescent="0.25">
      <c r="A3121" t="s">
        <v>33</v>
      </c>
      <c r="B3121" s="3">
        <v>41158</v>
      </c>
      <c r="C3121" s="30">
        <v>0.38402777777777802</v>
      </c>
      <c r="D3121" s="28">
        <v>6.8029999999999999</v>
      </c>
      <c r="E3121" s="28">
        <v>6.75</v>
      </c>
      <c r="F3121" s="28">
        <v>22.652699999999999</v>
      </c>
      <c r="G3121" s="28">
        <v>4.3437570000000001</v>
      </c>
      <c r="H3121" s="33">
        <v>1.5066000000000001E-3</v>
      </c>
      <c r="I3121" s="28">
        <v>3.6307999999999998</v>
      </c>
      <c r="J3121" s="28">
        <v>49.87077</v>
      </c>
      <c r="K3121" s="28">
        <v>1019.879</v>
      </c>
      <c r="L3121" s="28">
        <v>29.478899999999999</v>
      </c>
    </row>
    <row r="3122" spans="1:12" x14ac:dyDescent="0.25">
      <c r="A3122" t="s">
        <v>33</v>
      </c>
      <c r="B3122" s="3">
        <v>41158</v>
      </c>
      <c r="C3122" s="30">
        <v>0.38402777777777802</v>
      </c>
      <c r="D3122" s="28">
        <v>7.0549999999999997</v>
      </c>
      <c r="E3122" s="28">
        <v>7</v>
      </c>
      <c r="F3122" s="28">
        <v>22.572299999999998</v>
      </c>
      <c r="G3122" s="28">
        <v>4.3541869999999996</v>
      </c>
      <c r="H3122" s="33">
        <v>9.9999999999999998E-13</v>
      </c>
      <c r="I3122" s="28">
        <v>3.5605799999999999</v>
      </c>
      <c r="J3122" s="28">
        <v>48.873939999999997</v>
      </c>
      <c r="K3122" s="28">
        <v>1020.0033</v>
      </c>
      <c r="L3122" s="28">
        <v>29.612100000000002</v>
      </c>
    </row>
    <row r="3123" spans="1:12" x14ac:dyDescent="0.25">
      <c r="A3123" t="s">
        <v>33</v>
      </c>
      <c r="B3123" s="3">
        <v>41158</v>
      </c>
      <c r="C3123" s="30">
        <v>0.38402777777777802</v>
      </c>
      <c r="D3123" s="28">
        <v>7.3070000000000004</v>
      </c>
      <c r="E3123" s="28">
        <v>7.25</v>
      </c>
      <c r="F3123" s="28">
        <v>22.496500000000001</v>
      </c>
      <c r="G3123" s="28">
        <v>4.3608659999999997</v>
      </c>
      <c r="H3123" s="33">
        <v>9.9999999999999998E-13</v>
      </c>
      <c r="I3123" s="28">
        <v>3.5012400000000001</v>
      </c>
      <c r="J3123" s="28">
        <v>48.02281</v>
      </c>
      <c r="K3123" s="28">
        <v>1020.1026000000001</v>
      </c>
      <c r="L3123" s="28">
        <v>29.714099999999998</v>
      </c>
    </row>
    <row r="3124" spans="1:12" x14ac:dyDescent="0.25">
      <c r="A3124" t="s">
        <v>33</v>
      </c>
      <c r="B3124" s="3">
        <v>41158</v>
      </c>
      <c r="C3124" s="30">
        <v>0.38402777777777802</v>
      </c>
      <c r="D3124" s="28">
        <v>7.5590000000000002</v>
      </c>
      <c r="E3124" s="28">
        <v>7.5</v>
      </c>
      <c r="F3124" s="28">
        <v>22.4284</v>
      </c>
      <c r="G3124" s="28">
        <v>4.3671009999999999</v>
      </c>
      <c r="H3124" s="33">
        <v>9.9999999999999998E-13</v>
      </c>
      <c r="I3124" s="28">
        <v>3.4753400000000001</v>
      </c>
      <c r="J3124" s="28">
        <v>47.635469999999998</v>
      </c>
      <c r="K3124" s="28">
        <v>1020.1935</v>
      </c>
      <c r="L3124" s="28">
        <v>29.8078</v>
      </c>
    </row>
    <row r="3125" spans="1:12" x14ac:dyDescent="0.25">
      <c r="A3125" t="s">
        <v>33</v>
      </c>
      <c r="B3125" s="3">
        <v>41158</v>
      </c>
      <c r="C3125" s="30">
        <v>0.38402777777777802</v>
      </c>
      <c r="D3125" s="28">
        <v>7.8109999999999999</v>
      </c>
      <c r="E3125" s="28">
        <v>7.75</v>
      </c>
      <c r="F3125" s="28">
        <v>22.3857</v>
      </c>
      <c r="G3125" s="28">
        <v>4.3715469999999996</v>
      </c>
      <c r="H3125" s="33">
        <v>9.9999999999999998E-13</v>
      </c>
      <c r="I3125" s="28">
        <v>3.4379499999999998</v>
      </c>
      <c r="J3125" s="28">
        <v>47.104259999999996</v>
      </c>
      <c r="K3125" s="28">
        <v>1020.254</v>
      </c>
      <c r="L3125" s="28">
        <v>29.870799999999999</v>
      </c>
    </row>
    <row r="3126" spans="1:12" x14ac:dyDescent="0.25">
      <c r="A3126" t="s">
        <v>33</v>
      </c>
      <c r="B3126" s="3">
        <v>41158</v>
      </c>
      <c r="C3126" s="30">
        <v>0.38402777777777802</v>
      </c>
      <c r="D3126" s="28">
        <v>8.0630000000000006</v>
      </c>
      <c r="E3126" s="28">
        <v>8</v>
      </c>
      <c r="F3126" s="28">
        <v>22.326799999999999</v>
      </c>
      <c r="G3126" s="28">
        <v>4.3773049999999998</v>
      </c>
      <c r="H3126" s="33">
        <v>9.9999999999999998E-13</v>
      </c>
      <c r="I3126" s="28">
        <v>3.3631000000000002</v>
      </c>
      <c r="J3126" s="28">
        <v>46.05283</v>
      </c>
      <c r="K3126" s="28">
        <v>1020.3351</v>
      </c>
      <c r="L3126" s="28">
        <v>29.954999999999998</v>
      </c>
    </row>
    <row r="3127" spans="1:12" x14ac:dyDescent="0.25">
      <c r="A3127" t="s">
        <v>33</v>
      </c>
      <c r="B3127" s="3">
        <v>41158</v>
      </c>
      <c r="C3127" s="30">
        <v>0.38402777777777802</v>
      </c>
      <c r="D3127" s="28">
        <v>8.3149999999999995</v>
      </c>
      <c r="E3127" s="28">
        <v>8.25</v>
      </c>
      <c r="F3127" s="28">
        <v>22.2346</v>
      </c>
      <c r="G3127" s="28">
        <v>4.3860390000000002</v>
      </c>
      <c r="H3127" s="33">
        <v>9.9999999999999998E-13</v>
      </c>
      <c r="I3127" s="28">
        <v>3.2876099999999999</v>
      </c>
      <c r="J3127" s="28">
        <v>44.978769999999997</v>
      </c>
      <c r="K3127" s="28">
        <v>1020.4603</v>
      </c>
      <c r="L3127" s="28">
        <v>30.0852</v>
      </c>
    </row>
    <row r="3128" spans="1:12" x14ac:dyDescent="0.25">
      <c r="A3128" t="s">
        <v>33</v>
      </c>
      <c r="B3128" s="3">
        <v>41158</v>
      </c>
      <c r="C3128" s="30">
        <v>0.38402777777777802</v>
      </c>
      <c r="D3128" s="28">
        <v>8.5670000000000002</v>
      </c>
      <c r="E3128" s="28">
        <v>8.5</v>
      </c>
      <c r="F3128" s="28">
        <v>22.133800000000001</v>
      </c>
      <c r="G3128" s="28">
        <v>4.3956980000000003</v>
      </c>
      <c r="H3128" s="33">
        <v>9.9999999999999998E-13</v>
      </c>
      <c r="I3128" s="28">
        <v>3.2645300000000002</v>
      </c>
      <c r="J3128" s="28">
        <v>44.619900000000001</v>
      </c>
      <c r="K3128" s="28">
        <v>1020.5979</v>
      </c>
      <c r="L3128" s="28">
        <v>30.228899999999999</v>
      </c>
    </row>
    <row r="3129" spans="1:12" x14ac:dyDescent="0.25">
      <c r="A3129" t="s">
        <v>33</v>
      </c>
      <c r="B3129" s="3">
        <v>41158</v>
      </c>
      <c r="C3129" s="30">
        <v>0.38402777777777802</v>
      </c>
      <c r="D3129" s="28">
        <v>8.8190000000000008</v>
      </c>
      <c r="E3129" s="28">
        <v>8.75</v>
      </c>
      <c r="F3129" s="28">
        <v>22.0915</v>
      </c>
      <c r="G3129" s="28">
        <v>4.3998010000000001</v>
      </c>
      <c r="H3129" s="33">
        <v>9.9999999999999998E-13</v>
      </c>
      <c r="I3129" s="28">
        <v>3.2441900000000001</v>
      </c>
      <c r="J3129" s="28">
        <v>44.323860000000003</v>
      </c>
      <c r="K3129" s="28">
        <v>1020.6568</v>
      </c>
      <c r="L3129" s="28">
        <v>30.289899999999999</v>
      </c>
    </row>
    <row r="3130" spans="1:12" x14ac:dyDescent="0.25">
      <c r="A3130" t="s">
        <v>33</v>
      </c>
      <c r="B3130" s="3">
        <v>41158</v>
      </c>
      <c r="C3130" s="30">
        <v>0.38402777777777802</v>
      </c>
      <c r="D3130" s="28">
        <v>9.07</v>
      </c>
      <c r="E3130" s="28">
        <v>9</v>
      </c>
      <c r="F3130" s="28">
        <v>22.078499999999998</v>
      </c>
      <c r="G3130" s="28">
        <v>4.4007100000000001</v>
      </c>
      <c r="H3130" s="33">
        <v>9.9999999999999998E-13</v>
      </c>
      <c r="I3130" s="28">
        <v>3.2371500000000002</v>
      </c>
      <c r="J3130" s="28">
        <v>44.221440000000001</v>
      </c>
      <c r="K3130" s="28">
        <v>1020.6736</v>
      </c>
      <c r="L3130" s="28">
        <v>30.305800000000001</v>
      </c>
    </row>
    <row r="3131" spans="1:12" x14ac:dyDescent="0.25">
      <c r="A3131" t="s">
        <v>33</v>
      </c>
      <c r="B3131" s="3">
        <v>41158</v>
      </c>
      <c r="C3131" s="30">
        <v>0.38402777777777802</v>
      </c>
      <c r="D3131" s="28">
        <v>9.3219999999999992</v>
      </c>
      <c r="E3131" s="28">
        <v>9.25</v>
      </c>
      <c r="F3131" s="28">
        <v>22.0761</v>
      </c>
      <c r="G3131" s="28">
        <v>4.4008989999999999</v>
      </c>
      <c r="H3131" s="33">
        <v>9.9999999999999998E-13</v>
      </c>
      <c r="I3131" s="28">
        <v>3.2224599999999999</v>
      </c>
      <c r="J3131" s="28">
        <v>44.019750000000002</v>
      </c>
      <c r="K3131" s="28">
        <v>1020.6776</v>
      </c>
      <c r="L3131" s="28">
        <v>30.308800000000002</v>
      </c>
    </row>
    <row r="3132" spans="1:12" x14ac:dyDescent="0.25">
      <c r="A3132" t="s">
        <v>33</v>
      </c>
      <c r="B3132" s="3">
        <v>41158</v>
      </c>
      <c r="C3132" s="30">
        <v>0.38402777777777802</v>
      </c>
      <c r="D3132" s="28">
        <v>9.5739999999999998</v>
      </c>
      <c r="E3132" s="28">
        <v>9.5</v>
      </c>
      <c r="F3132" s="28">
        <v>22.078199999999999</v>
      </c>
      <c r="G3132" s="28">
        <v>4.400938</v>
      </c>
      <c r="H3132" s="33">
        <v>9.9999999999999998E-13</v>
      </c>
      <c r="I3132" s="28">
        <v>3.2163599999999999</v>
      </c>
      <c r="J3132" s="28">
        <v>43.93768</v>
      </c>
      <c r="K3132" s="28">
        <v>1020.6772</v>
      </c>
      <c r="L3132" s="28">
        <v>30.307600000000001</v>
      </c>
    </row>
    <row r="3133" spans="1:12" x14ac:dyDescent="0.25">
      <c r="A3133" t="s">
        <v>18</v>
      </c>
      <c r="B3133" s="3">
        <v>41158</v>
      </c>
      <c r="C3133" s="30">
        <v>0.43055555555555558</v>
      </c>
      <c r="D3133" s="28">
        <v>0.252</v>
      </c>
      <c r="E3133" s="28">
        <v>0.25</v>
      </c>
      <c r="F3133" s="28">
        <v>23.196200000000001</v>
      </c>
      <c r="G3133" s="28">
        <v>1.665924</v>
      </c>
      <c r="H3133" s="33">
        <v>161.79</v>
      </c>
      <c r="I3133" s="28">
        <v>5.7016999999999998</v>
      </c>
      <c r="J3133" s="28">
        <v>70.681150000000002</v>
      </c>
      <c r="K3133" s="28">
        <v>1005.1532</v>
      </c>
      <c r="L3133" s="28">
        <v>10.1669</v>
      </c>
    </row>
    <row r="3134" spans="1:12" x14ac:dyDescent="0.25">
      <c r="A3134" t="s">
        <v>18</v>
      </c>
      <c r="B3134" s="3">
        <v>41158</v>
      </c>
      <c r="C3134" s="30">
        <v>0.43055555555555558</v>
      </c>
      <c r="D3134" s="28">
        <v>0.504</v>
      </c>
      <c r="E3134" s="28">
        <v>0.5</v>
      </c>
      <c r="F3134" s="28">
        <v>23.648900000000001</v>
      </c>
      <c r="G3134" s="28">
        <v>1.9183030000000001</v>
      </c>
      <c r="H3134" s="33">
        <v>116.12</v>
      </c>
      <c r="I3134" s="28">
        <v>4.9668200000000002</v>
      </c>
      <c r="J3134" s="28">
        <v>62.663640000000001</v>
      </c>
      <c r="K3134" s="28">
        <v>1006.2121</v>
      </c>
      <c r="L3134" s="28">
        <v>11.729799999999999</v>
      </c>
    </row>
    <row r="3135" spans="1:12" x14ac:dyDescent="0.25">
      <c r="A3135" t="s">
        <v>18</v>
      </c>
      <c r="B3135" s="3">
        <v>41158</v>
      </c>
      <c r="C3135" s="30">
        <v>0.43055555555555558</v>
      </c>
      <c r="D3135" s="28">
        <v>0.75600000000000001</v>
      </c>
      <c r="E3135" s="28">
        <v>0.75</v>
      </c>
      <c r="F3135" s="28">
        <v>23.654699999999998</v>
      </c>
      <c r="G3135" s="28">
        <v>2.1302970000000001</v>
      </c>
      <c r="H3135" s="33">
        <v>34.429000000000002</v>
      </c>
      <c r="I3135" s="28">
        <v>3.4919600000000002</v>
      </c>
      <c r="J3135" s="28">
        <v>44.516829999999999</v>
      </c>
      <c r="K3135" s="28">
        <v>1007.2748</v>
      </c>
      <c r="L3135" s="28">
        <v>13.145200000000001</v>
      </c>
    </row>
    <row r="3136" spans="1:12" x14ac:dyDescent="0.25">
      <c r="A3136" t="s">
        <v>18</v>
      </c>
      <c r="B3136" s="3">
        <v>41158</v>
      </c>
      <c r="C3136" s="30">
        <v>0.43055555555555602</v>
      </c>
      <c r="D3136" s="28">
        <v>1.008</v>
      </c>
      <c r="E3136" s="28">
        <v>1</v>
      </c>
      <c r="F3136" s="28">
        <v>23.564299999999999</v>
      </c>
      <c r="G3136" s="28">
        <v>2.0712660000000001</v>
      </c>
      <c r="H3136" s="33">
        <v>35.323</v>
      </c>
      <c r="I3136" s="28">
        <v>3.37738</v>
      </c>
      <c r="J3136" s="28">
        <v>42.820839999999997</v>
      </c>
      <c r="K3136" s="28">
        <v>1007.0232</v>
      </c>
      <c r="L3136" s="28">
        <v>12.776899999999999</v>
      </c>
    </row>
    <row r="3137" spans="1:12" x14ac:dyDescent="0.25">
      <c r="A3137" t="s">
        <v>18</v>
      </c>
      <c r="B3137" s="3">
        <v>41158</v>
      </c>
      <c r="C3137" s="30">
        <v>0.43055555555555602</v>
      </c>
      <c r="D3137" s="28">
        <v>1.26</v>
      </c>
      <c r="E3137" s="28">
        <v>1.25</v>
      </c>
      <c r="F3137" s="28">
        <v>23.7774</v>
      </c>
      <c r="G3137" s="28">
        <v>2.573531</v>
      </c>
      <c r="H3137" s="33">
        <v>24.309000000000001</v>
      </c>
      <c r="I3137" s="28">
        <v>1.60727</v>
      </c>
      <c r="J3137" s="28">
        <v>20.82377</v>
      </c>
      <c r="K3137" s="28">
        <v>1009.4914</v>
      </c>
      <c r="L3137" s="28">
        <v>16.136600000000001</v>
      </c>
    </row>
    <row r="3138" spans="1:12" x14ac:dyDescent="0.25">
      <c r="A3138" t="s">
        <v>18</v>
      </c>
      <c r="B3138" s="3">
        <v>41158</v>
      </c>
      <c r="C3138" s="30">
        <v>0.43055555555555602</v>
      </c>
      <c r="D3138" s="28">
        <v>1.512</v>
      </c>
      <c r="E3138" s="28">
        <v>1.5</v>
      </c>
      <c r="F3138" s="28">
        <v>23.997399999999999</v>
      </c>
      <c r="G3138" s="28">
        <v>3.3743270000000001</v>
      </c>
      <c r="H3138" s="33">
        <v>17.085999999999999</v>
      </c>
      <c r="I3138" s="28">
        <v>1.41212</v>
      </c>
      <c r="J3138" s="28">
        <v>18.98029</v>
      </c>
      <c r="K3138" s="28">
        <v>1013.5521</v>
      </c>
      <c r="L3138" s="28">
        <v>21.6174</v>
      </c>
    </row>
    <row r="3139" spans="1:12" x14ac:dyDescent="0.25">
      <c r="A3139" t="s">
        <v>18</v>
      </c>
      <c r="B3139" s="3">
        <v>41158</v>
      </c>
      <c r="C3139" s="30">
        <v>0.43055555555555602</v>
      </c>
      <c r="D3139" s="28">
        <v>1.764</v>
      </c>
      <c r="E3139" s="28">
        <v>1.75</v>
      </c>
      <c r="F3139" s="28">
        <v>24.0152</v>
      </c>
      <c r="G3139" s="28">
        <v>3.5103040000000001</v>
      </c>
      <c r="H3139" s="33">
        <v>12.016999999999999</v>
      </c>
      <c r="I3139" s="28">
        <v>1.3492299999999999</v>
      </c>
      <c r="J3139" s="28">
        <v>18.244980000000002</v>
      </c>
      <c r="K3139" s="28">
        <v>1014.2628</v>
      </c>
      <c r="L3139" s="28">
        <v>22.567399999999999</v>
      </c>
    </row>
    <row r="3140" spans="1:12" x14ac:dyDescent="0.25">
      <c r="A3140" t="s">
        <v>18</v>
      </c>
      <c r="B3140" s="3">
        <v>41158</v>
      </c>
      <c r="C3140" s="30">
        <v>0.43055555555555602</v>
      </c>
      <c r="D3140" s="28">
        <v>2.016</v>
      </c>
      <c r="E3140" s="28">
        <v>2</v>
      </c>
      <c r="F3140" s="28">
        <v>24.007200000000001</v>
      </c>
      <c r="G3140" s="28">
        <v>3.5312320000000001</v>
      </c>
      <c r="H3140" s="33">
        <v>8.7621000000000002</v>
      </c>
      <c r="I3140" s="28">
        <v>1.3198000000000001</v>
      </c>
      <c r="J3140" s="28">
        <v>17.860309999999998</v>
      </c>
      <c r="K3140" s="28">
        <v>1014.3810999999999</v>
      </c>
      <c r="L3140" s="28">
        <v>22.720199999999998</v>
      </c>
    </row>
    <row r="3141" spans="1:12" x14ac:dyDescent="0.25">
      <c r="A3141" t="s">
        <v>18</v>
      </c>
      <c r="B3141" s="3">
        <v>41158</v>
      </c>
      <c r="C3141" s="30">
        <v>0.43055555555555602</v>
      </c>
      <c r="D3141" s="28">
        <v>2.2669999999999999</v>
      </c>
      <c r="E3141" s="28">
        <v>2.25</v>
      </c>
      <c r="F3141" s="28">
        <v>23.963000000000001</v>
      </c>
      <c r="G3141" s="28">
        <v>3.5611630000000001</v>
      </c>
      <c r="H3141" s="33">
        <v>6.8453999999999997</v>
      </c>
      <c r="I3141" s="28">
        <v>1.2417400000000001</v>
      </c>
      <c r="J3141" s="28">
        <v>16.81343</v>
      </c>
      <c r="K3141" s="28">
        <v>1014.5719</v>
      </c>
      <c r="L3141" s="28">
        <v>22.9559</v>
      </c>
    </row>
    <row r="3142" spans="1:12" x14ac:dyDescent="0.25">
      <c r="A3142" t="s">
        <v>18</v>
      </c>
      <c r="B3142" s="3">
        <v>41158</v>
      </c>
      <c r="C3142" s="30">
        <v>0.43055555555555602</v>
      </c>
      <c r="D3142" s="28">
        <v>2.52</v>
      </c>
      <c r="E3142" s="28">
        <v>2.5</v>
      </c>
      <c r="F3142" s="28">
        <v>23.9297</v>
      </c>
      <c r="G3142" s="28">
        <v>3.6004939999999999</v>
      </c>
      <c r="H3142" s="33">
        <v>5.5571000000000002</v>
      </c>
      <c r="I3142" s="28">
        <v>1.03091</v>
      </c>
      <c r="J3142" s="28">
        <v>13.973990000000001</v>
      </c>
      <c r="K3142" s="28">
        <v>1014.8065</v>
      </c>
      <c r="L3142" s="28">
        <v>23.253699999999998</v>
      </c>
    </row>
    <row r="3143" spans="1:12" x14ac:dyDescent="0.25">
      <c r="A3143" t="s">
        <v>18</v>
      </c>
      <c r="B3143" s="3">
        <v>41158</v>
      </c>
      <c r="C3143" s="30">
        <v>0.43055555555555602</v>
      </c>
      <c r="D3143" s="28">
        <v>2.7719999999999998</v>
      </c>
      <c r="E3143" s="28">
        <v>2.75</v>
      </c>
      <c r="F3143" s="28">
        <v>23.963000000000001</v>
      </c>
      <c r="G3143" s="28">
        <v>3.6505429999999999</v>
      </c>
      <c r="H3143" s="33">
        <v>4.4028</v>
      </c>
      <c r="I3143" s="28">
        <v>0.94362999999999997</v>
      </c>
      <c r="J3143" s="28">
        <v>12.82385</v>
      </c>
      <c r="K3143" s="28">
        <v>1015.0546000000001</v>
      </c>
      <c r="L3143" s="28">
        <v>23.594100000000001</v>
      </c>
    </row>
    <row r="3144" spans="1:12" x14ac:dyDescent="0.25">
      <c r="A3144" t="s">
        <v>18</v>
      </c>
      <c r="B3144" s="3">
        <v>41158</v>
      </c>
      <c r="C3144" s="30">
        <v>0.43055555555555602</v>
      </c>
      <c r="D3144" s="28">
        <v>3.0230000000000001</v>
      </c>
      <c r="E3144" s="28">
        <v>3</v>
      </c>
      <c r="F3144" s="28">
        <v>23.983899999999998</v>
      </c>
      <c r="G3144" s="28">
        <v>3.6701670000000002</v>
      </c>
      <c r="H3144" s="33">
        <v>3.5053000000000001</v>
      </c>
      <c r="I3144" s="28">
        <v>0.92867999999999995</v>
      </c>
      <c r="J3144" s="28">
        <v>12.634829999999999</v>
      </c>
      <c r="K3144" s="28">
        <v>1015.1471</v>
      </c>
      <c r="L3144" s="28">
        <v>23.723400000000002</v>
      </c>
    </row>
    <row r="3145" spans="1:12" x14ac:dyDescent="0.25">
      <c r="A3145" t="s">
        <v>18</v>
      </c>
      <c r="B3145" s="3">
        <v>41158</v>
      </c>
      <c r="C3145" s="30">
        <v>0.43055555555555602</v>
      </c>
      <c r="D3145" s="28">
        <v>3.2749999999999999</v>
      </c>
      <c r="E3145" s="28">
        <v>3.25</v>
      </c>
      <c r="F3145" s="28">
        <v>23.985700000000001</v>
      </c>
      <c r="G3145" s="28">
        <v>3.6747740000000002</v>
      </c>
      <c r="H3145" s="33">
        <v>2.7467000000000001</v>
      </c>
      <c r="I3145" s="28">
        <v>0.98194000000000004</v>
      </c>
      <c r="J3145" s="28">
        <v>13.362259999999999</v>
      </c>
      <c r="K3145" s="28">
        <v>1015.1718</v>
      </c>
      <c r="L3145" s="28">
        <v>23.755400000000002</v>
      </c>
    </row>
    <row r="3146" spans="1:12" x14ac:dyDescent="0.25">
      <c r="A3146" t="s">
        <v>18</v>
      </c>
      <c r="B3146" s="3">
        <v>41158</v>
      </c>
      <c r="C3146" s="30">
        <v>0.43055555555555602</v>
      </c>
      <c r="D3146" s="28">
        <v>3.5270000000000001</v>
      </c>
      <c r="E3146" s="28">
        <v>3.5</v>
      </c>
      <c r="F3146" s="28">
        <v>23.947500000000002</v>
      </c>
      <c r="G3146" s="28">
        <v>3.673937</v>
      </c>
      <c r="H3146" s="33">
        <v>2.1692999999999998</v>
      </c>
      <c r="I3146" s="28">
        <v>1.0162899999999999</v>
      </c>
      <c r="J3146" s="28">
        <v>13.82146</v>
      </c>
      <c r="K3146" s="28">
        <v>1015.1943</v>
      </c>
      <c r="L3146" s="28">
        <v>23.769600000000001</v>
      </c>
    </row>
    <row r="3147" spans="1:12" x14ac:dyDescent="0.25">
      <c r="A3147" t="s">
        <v>18</v>
      </c>
      <c r="B3147" s="3">
        <v>41158</v>
      </c>
      <c r="C3147" s="30">
        <v>0.43055555555555602</v>
      </c>
      <c r="D3147" s="28">
        <v>3.7789999999999999</v>
      </c>
      <c r="E3147" s="28">
        <v>3.75</v>
      </c>
      <c r="F3147" s="28">
        <v>23.916899999999998</v>
      </c>
      <c r="G3147" s="28">
        <v>3.6750590000000001</v>
      </c>
      <c r="H3147" s="33">
        <v>1.6954</v>
      </c>
      <c r="I3147" s="28">
        <v>1.0255000000000001</v>
      </c>
      <c r="J3147" s="28">
        <v>13.94112</v>
      </c>
      <c r="K3147" s="28">
        <v>1015.2223</v>
      </c>
      <c r="L3147" s="28">
        <v>23.793900000000001</v>
      </c>
    </row>
    <row r="3148" spans="1:12" x14ac:dyDescent="0.25">
      <c r="A3148" t="s">
        <v>18</v>
      </c>
      <c r="B3148" s="3">
        <v>41158</v>
      </c>
      <c r="C3148" s="30">
        <v>0.43055555555555602</v>
      </c>
      <c r="D3148" s="28">
        <v>4.0309999999999997</v>
      </c>
      <c r="E3148" s="28">
        <v>4</v>
      </c>
      <c r="F3148" s="28">
        <v>23.9038</v>
      </c>
      <c r="G3148" s="28">
        <v>3.6743130000000002</v>
      </c>
      <c r="H3148" s="33">
        <v>1.2662</v>
      </c>
      <c r="I3148" s="28">
        <v>1.05162</v>
      </c>
      <c r="J3148" s="28">
        <v>14.293049999999999</v>
      </c>
      <c r="K3148" s="28">
        <v>1015.2282</v>
      </c>
      <c r="L3148" s="28">
        <v>23.795400000000001</v>
      </c>
    </row>
    <row r="3149" spans="1:12" x14ac:dyDescent="0.25">
      <c r="A3149" t="s">
        <v>18</v>
      </c>
      <c r="B3149" s="3">
        <v>41158</v>
      </c>
      <c r="C3149" s="30">
        <v>0.43055555555555602</v>
      </c>
      <c r="D3149" s="28">
        <v>4.2830000000000004</v>
      </c>
      <c r="E3149" s="28">
        <v>4.25</v>
      </c>
      <c r="F3149" s="28">
        <v>23.881799999999998</v>
      </c>
      <c r="G3149" s="28">
        <v>3.6759650000000001</v>
      </c>
      <c r="H3149" s="33">
        <v>0.93213000000000001</v>
      </c>
      <c r="I3149" s="28">
        <v>0.97255999999999998</v>
      </c>
      <c r="J3149" s="28">
        <v>13.215009999999999</v>
      </c>
      <c r="K3149" s="28">
        <v>1015.2532</v>
      </c>
      <c r="L3149" s="28">
        <v>23.818899999999999</v>
      </c>
    </row>
    <row r="3150" spans="1:12" x14ac:dyDescent="0.25">
      <c r="A3150" t="s">
        <v>18</v>
      </c>
      <c r="B3150" s="3">
        <v>41158</v>
      </c>
      <c r="C3150" s="30">
        <v>0.43055555555555602</v>
      </c>
      <c r="D3150" s="28">
        <v>4.5350000000000001</v>
      </c>
      <c r="E3150" s="28">
        <v>4.5</v>
      </c>
      <c r="F3150" s="28">
        <v>23.914300000000001</v>
      </c>
      <c r="G3150" s="28">
        <v>3.6914310000000001</v>
      </c>
      <c r="H3150" s="33">
        <v>0.63632999999999995</v>
      </c>
      <c r="I3150" s="28">
        <v>0.84679000000000004</v>
      </c>
      <c r="J3150" s="28">
        <v>11.51876</v>
      </c>
      <c r="K3150" s="28">
        <v>1015.3156</v>
      </c>
      <c r="L3150" s="28">
        <v>23.912500000000001</v>
      </c>
    </row>
    <row r="3151" spans="1:12" x14ac:dyDescent="0.25">
      <c r="A3151" t="s">
        <v>18</v>
      </c>
      <c r="B3151" s="3">
        <v>41158</v>
      </c>
      <c r="C3151" s="30">
        <v>0.43055555555555602</v>
      </c>
      <c r="D3151" s="28">
        <v>4.7869999999999999</v>
      </c>
      <c r="E3151" s="28">
        <v>4.75</v>
      </c>
      <c r="F3151" s="28">
        <v>23.963200000000001</v>
      </c>
      <c r="G3151" s="28">
        <v>3.7062279999999999</v>
      </c>
      <c r="H3151" s="33">
        <v>0.39749000000000001</v>
      </c>
      <c r="I3151" s="28">
        <v>0.82486999999999999</v>
      </c>
      <c r="J3151" s="28">
        <v>11.23564</v>
      </c>
      <c r="K3151" s="28">
        <v>1015.3632</v>
      </c>
      <c r="L3151" s="28">
        <v>23.9924</v>
      </c>
    </row>
    <row r="3152" spans="1:12" x14ac:dyDescent="0.25">
      <c r="A3152" t="s">
        <v>18</v>
      </c>
      <c r="B3152" s="3">
        <v>41158</v>
      </c>
      <c r="C3152" s="30">
        <v>0.43055555555555602</v>
      </c>
      <c r="D3152" s="28">
        <v>5.0389999999999997</v>
      </c>
      <c r="E3152" s="28">
        <v>5</v>
      </c>
      <c r="F3152" s="28">
        <v>23.973700000000001</v>
      </c>
      <c r="G3152" s="28">
        <v>3.7081339999999998</v>
      </c>
      <c r="H3152" s="33">
        <v>0.21182999999999999</v>
      </c>
      <c r="I3152" s="28">
        <v>0.81744000000000006</v>
      </c>
      <c r="J3152" s="28">
        <v>11.136979999999999</v>
      </c>
      <c r="K3152" s="28">
        <v>1015.3673</v>
      </c>
      <c r="L3152" s="28">
        <v>24.000399999999999</v>
      </c>
    </row>
    <row r="3153" spans="1:12" x14ac:dyDescent="0.25">
      <c r="A3153" t="s">
        <v>18</v>
      </c>
      <c r="B3153" s="3">
        <v>41158</v>
      </c>
      <c r="C3153" s="30">
        <v>0.43055555555555602</v>
      </c>
      <c r="D3153" s="28">
        <v>5.2910000000000004</v>
      </c>
      <c r="E3153" s="28">
        <v>5.25</v>
      </c>
      <c r="F3153" s="28">
        <v>23.978400000000001</v>
      </c>
      <c r="G3153" s="28">
        <v>3.7091780000000001</v>
      </c>
      <c r="H3153" s="33">
        <v>4.5561999999999998E-2</v>
      </c>
      <c r="I3153" s="28">
        <v>0.80137999999999998</v>
      </c>
      <c r="J3153" s="28">
        <v>10.919449999999999</v>
      </c>
      <c r="K3153" s="28">
        <v>1015.3708</v>
      </c>
      <c r="L3153" s="28">
        <v>24.005299999999998</v>
      </c>
    </row>
    <row r="3154" spans="1:12" x14ac:dyDescent="0.25">
      <c r="A3154" t="s">
        <v>23</v>
      </c>
      <c r="B3154" s="3">
        <v>41158</v>
      </c>
      <c r="C3154" s="30">
        <v>0.56597222222222221</v>
      </c>
      <c r="D3154" s="28">
        <v>0.252</v>
      </c>
      <c r="E3154" s="28">
        <v>0.25</v>
      </c>
      <c r="F3154" s="28">
        <v>23.774100000000001</v>
      </c>
      <c r="G3154" s="28">
        <v>0.93543299999999996</v>
      </c>
      <c r="H3154" s="33">
        <v>195.16</v>
      </c>
      <c r="I3154" s="28">
        <v>5.8801399999999999</v>
      </c>
      <c r="J3154" s="28">
        <v>71.735990000000001</v>
      </c>
      <c r="K3154" s="28">
        <v>1001.4141</v>
      </c>
      <c r="L3154" s="28">
        <v>5.3848000000000003</v>
      </c>
    </row>
    <row r="3155" spans="1:12" x14ac:dyDescent="0.25">
      <c r="A3155" t="s">
        <v>23</v>
      </c>
      <c r="B3155" s="3">
        <v>41158</v>
      </c>
      <c r="C3155" s="30">
        <v>0.56597222222222221</v>
      </c>
      <c r="D3155" s="28">
        <v>0.504</v>
      </c>
      <c r="E3155" s="28">
        <v>0.5</v>
      </c>
      <c r="F3155" s="28">
        <v>23.487400000000001</v>
      </c>
      <c r="G3155" s="28">
        <v>1.1330119999999999</v>
      </c>
      <c r="H3155" s="33">
        <v>123.02</v>
      </c>
      <c r="I3155" s="28">
        <v>5.3656100000000002</v>
      </c>
      <c r="J3155" s="28">
        <v>65.588430000000002</v>
      </c>
      <c r="K3155" s="28">
        <v>1002.4517</v>
      </c>
      <c r="L3155" s="28">
        <v>6.6676000000000002</v>
      </c>
    </row>
    <row r="3156" spans="1:12" x14ac:dyDescent="0.25">
      <c r="A3156" t="s">
        <v>23</v>
      </c>
      <c r="B3156" s="3">
        <v>41158</v>
      </c>
      <c r="C3156" s="30">
        <v>0.56597222222222221</v>
      </c>
      <c r="D3156" s="28">
        <v>0.755</v>
      </c>
      <c r="E3156" s="28">
        <v>0.75</v>
      </c>
      <c r="F3156" s="28">
        <v>23.7134</v>
      </c>
      <c r="G3156" s="28">
        <v>1.707611</v>
      </c>
      <c r="H3156" s="33">
        <v>12.304</v>
      </c>
      <c r="I3156" s="28">
        <v>3.0962299999999998</v>
      </c>
      <c r="J3156" s="28">
        <v>39.157060000000001</v>
      </c>
      <c r="K3156" s="28">
        <v>1005.1201</v>
      </c>
      <c r="L3156" s="28">
        <v>10.293900000000001</v>
      </c>
    </row>
    <row r="3157" spans="1:12" x14ac:dyDescent="0.25">
      <c r="A3157" t="s">
        <v>23</v>
      </c>
      <c r="B3157" s="3">
        <v>41158</v>
      </c>
      <c r="C3157" s="30">
        <v>0.56597222222222199</v>
      </c>
      <c r="D3157" s="28">
        <v>1.008</v>
      </c>
      <c r="E3157" s="28">
        <v>1</v>
      </c>
      <c r="F3157" s="28">
        <v>23.574100000000001</v>
      </c>
      <c r="G3157" s="28">
        <v>1.422625</v>
      </c>
      <c r="H3157" s="33">
        <v>37.972000000000001</v>
      </c>
      <c r="I3157" s="28">
        <v>4.3716299999999997</v>
      </c>
      <c r="J3157" s="28">
        <v>54.09646</v>
      </c>
      <c r="K3157" s="28">
        <v>1003.8038</v>
      </c>
      <c r="L3157" s="28">
        <v>8.4934999999999992</v>
      </c>
    </row>
    <row r="3158" spans="1:12" x14ac:dyDescent="0.25">
      <c r="A3158" t="s">
        <v>23</v>
      </c>
      <c r="B3158" s="3">
        <v>41158</v>
      </c>
      <c r="C3158" s="30">
        <v>0.56597222222222199</v>
      </c>
      <c r="D3158" s="28">
        <v>1.26</v>
      </c>
      <c r="E3158" s="28">
        <v>1.25</v>
      </c>
      <c r="F3158" s="28">
        <v>23.5564</v>
      </c>
      <c r="G3158" s="28">
        <v>1.426464</v>
      </c>
      <c r="H3158" s="33">
        <v>26.452999999999999</v>
      </c>
      <c r="I3158" s="28">
        <v>4.0761700000000003</v>
      </c>
      <c r="J3158" s="28">
        <v>50.432119999999998</v>
      </c>
      <c r="K3158" s="28">
        <v>1003.8306</v>
      </c>
      <c r="L3158" s="28">
        <v>8.5216999999999992</v>
      </c>
    </row>
    <row r="3159" spans="1:12" x14ac:dyDescent="0.25">
      <c r="A3159" t="s">
        <v>23</v>
      </c>
      <c r="B3159" s="3">
        <v>41158</v>
      </c>
      <c r="C3159" s="4">
        <v>0.56597222222222199</v>
      </c>
      <c r="D3159" s="28">
        <v>1.512</v>
      </c>
      <c r="E3159" s="28">
        <v>1.5</v>
      </c>
      <c r="F3159" s="28">
        <v>23.5501</v>
      </c>
      <c r="G3159" s="28">
        <v>1.4276070000000001</v>
      </c>
      <c r="H3159" s="33">
        <v>18.411000000000001</v>
      </c>
      <c r="I3159" s="28">
        <v>3.8786499999999999</v>
      </c>
      <c r="J3159" s="28">
        <v>47.98498</v>
      </c>
      <c r="K3159" s="28">
        <v>1003.8398</v>
      </c>
      <c r="L3159" s="28">
        <v>8.5303000000000004</v>
      </c>
    </row>
    <row r="3160" spans="1:12" x14ac:dyDescent="0.25">
      <c r="A3160" t="s">
        <v>23</v>
      </c>
      <c r="B3160" s="3">
        <v>41158</v>
      </c>
      <c r="C3160" s="4">
        <v>0.56597222222222199</v>
      </c>
      <c r="D3160" s="28">
        <v>1.764</v>
      </c>
      <c r="E3160" s="28">
        <v>1.75</v>
      </c>
      <c r="F3160" s="28">
        <v>23.543099999999999</v>
      </c>
      <c r="G3160" s="28">
        <v>1.432482</v>
      </c>
      <c r="H3160" s="33">
        <v>13.409000000000001</v>
      </c>
      <c r="I3160" s="28">
        <v>3.98584</v>
      </c>
      <c r="J3160" s="28">
        <v>49.314599999999999</v>
      </c>
      <c r="K3160" s="28">
        <v>1003.8674</v>
      </c>
      <c r="L3160" s="28">
        <v>8.5631000000000004</v>
      </c>
    </row>
    <row r="3161" spans="1:12" x14ac:dyDescent="0.25">
      <c r="A3161" t="s">
        <v>23</v>
      </c>
      <c r="B3161" s="3">
        <v>41158</v>
      </c>
      <c r="C3161" s="4">
        <v>0.56597222222222199</v>
      </c>
      <c r="D3161" s="28">
        <v>2.016</v>
      </c>
      <c r="E3161" s="28">
        <v>2</v>
      </c>
      <c r="F3161" s="28">
        <v>23.566500000000001</v>
      </c>
      <c r="G3161" s="28">
        <v>1.6263300000000001</v>
      </c>
      <c r="H3161" s="33">
        <v>10.302</v>
      </c>
      <c r="I3161" s="28">
        <v>3.7855699999999999</v>
      </c>
      <c r="J3161" s="28">
        <v>47.174079999999996</v>
      </c>
      <c r="K3161" s="28">
        <v>1004.8119</v>
      </c>
      <c r="L3161" s="28">
        <v>9.8272999999999993</v>
      </c>
    </row>
    <row r="3162" spans="1:12" x14ac:dyDescent="0.25">
      <c r="A3162" t="s">
        <v>23</v>
      </c>
      <c r="B3162" s="3">
        <v>41158</v>
      </c>
      <c r="C3162" s="4">
        <v>0.56597222222222199</v>
      </c>
      <c r="D3162" s="28">
        <v>2.2679999999999998</v>
      </c>
      <c r="E3162" s="28">
        <v>2.25</v>
      </c>
      <c r="F3162" s="28">
        <v>23.789100000000001</v>
      </c>
      <c r="G3162" s="28">
        <v>3.3300809999999998</v>
      </c>
      <c r="H3162" s="33">
        <v>7.8977000000000004</v>
      </c>
      <c r="I3162" s="28">
        <v>3.1938</v>
      </c>
      <c r="J3162" s="28">
        <v>42.713349999999998</v>
      </c>
      <c r="K3162" s="28">
        <v>1013.4756</v>
      </c>
      <c r="L3162" s="28">
        <v>21.433</v>
      </c>
    </row>
    <row r="3163" spans="1:12" x14ac:dyDescent="0.25">
      <c r="A3163" t="s">
        <v>23</v>
      </c>
      <c r="B3163" s="3">
        <v>41158</v>
      </c>
      <c r="C3163" s="4">
        <v>0.56597222222222199</v>
      </c>
      <c r="D3163" s="28">
        <v>2.5190000000000001</v>
      </c>
      <c r="E3163" s="28">
        <v>2.5</v>
      </c>
      <c r="F3163" s="28">
        <v>23.8294</v>
      </c>
      <c r="G3163" s="28">
        <v>3.9448099999999999</v>
      </c>
      <c r="H3163" s="33">
        <v>6.1135000000000002</v>
      </c>
      <c r="I3163" s="28">
        <v>2.8215499999999998</v>
      </c>
      <c r="J3163" s="28">
        <v>38.742370000000001</v>
      </c>
      <c r="K3163" s="28">
        <v>1016.7422</v>
      </c>
      <c r="L3163" s="28">
        <v>25.7864</v>
      </c>
    </row>
    <row r="3164" spans="1:12" x14ac:dyDescent="0.25">
      <c r="A3164" t="s">
        <v>23</v>
      </c>
      <c r="B3164" s="3">
        <v>41158</v>
      </c>
      <c r="C3164" s="4">
        <v>0.56597222222222199</v>
      </c>
      <c r="D3164" s="28">
        <v>2.7719999999999998</v>
      </c>
      <c r="E3164" s="28">
        <v>2.75</v>
      </c>
      <c r="F3164" s="28">
        <v>23.715199999999999</v>
      </c>
      <c r="G3164" s="28">
        <v>4.0159770000000004</v>
      </c>
      <c r="H3164" s="33">
        <v>4.7698999999999998</v>
      </c>
      <c r="I3164" s="28">
        <v>2.8680400000000001</v>
      </c>
      <c r="J3164" s="28">
        <v>39.430309999999999</v>
      </c>
      <c r="K3164" s="28">
        <v>1017.2182</v>
      </c>
      <c r="L3164" s="28">
        <v>26.3734</v>
      </c>
    </row>
    <row r="3165" spans="1:12" x14ac:dyDescent="0.25">
      <c r="A3165" t="s">
        <v>23</v>
      </c>
      <c r="B3165" s="3">
        <v>41158</v>
      </c>
      <c r="C3165" s="4">
        <v>0.56597222222222199</v>
      </c>
      <c r="D3165" s="28">
        <v>3.024</v>
      </c>
      <c r="E3165" s="28">
        <v>3</v>
      </c>
      <c r="F3165" s="28">
        <v>23.611999999999998</v>
      </c>
      <c r="G3165" s="28">
        <v>4.0592300000000003</v>
      </c>
      <c r="H3165" s="33">
        <v>3.7732000000000001</v>
      </c>
      <c r="I3165" s="28">
        <v>2.8414199999999998</v>
      </c>
      <c r="J3165" s="28">
        <v>39.07799</v>
      </c>
      <c r="K3165" s="28">
        <v>1017.5332</v>
      </c>
      <c r="L3165" s="28">
        <v>26.750900000000001</v>
      </c>
    </row>
    <row r="3166" spans="1:12" x14ac:dyDescent="0.25">
      <c r="A3166" t="s">
        <v>23</v>
      </c>
      <c r="B3166" s="3">
        <v>41158</v>
      </c>
      <c r="C3166" s="4">
        <v>0.56597222222222199</v>
      </c>
      <c r="D3166" s="28">
        <v>3.2749999999999999</v>
      </c>
      <c r="E3166" s="28">
        <v>3.25</v>
      </c>
      <c r="F3166" s="28">
        <v>23.561199999999999</v>
      </c>
      <c r="G3166" s="28">
        <v>4.0795000000000003</v>
      </c>
      <c r="H3166" s="33">
        <v>2.9582999999999999</v>
      </c>
      <c r="I3166" s="28">
        <v>2.8194400000000002</v>
      </c>
      <c r="J3166" s="28">
        <v>38.780819999999999</v>
      </c>
      <c r="K3166" s="28">
        <v>1017.6838</v>
      </c>
      <c r="L3166" s="28">
        <v>26.930099999999999</v>
      </c>
    </row>
    <row r="3167" spans="1:12" x14ac:dyDescent="0.25">
      <c r="A3167" t="s">
        <v>23</v>
      </c>
      <c r="B3167" s="3">
        <v>41158</v>
      </c>
      <c r="C3167" s="4">
        <v>0.56597222222222199</v>
      </c>
      <c r="D3167" s="28">
        <v>3.5270000000000001</v>
      </c>
      <c r="E3167" s="28">
        <v>3.5</v>
      </c>
      <c r="F3167" s="28">
        <v>23.534800000000001</v>
      </c>
      <c r="G3167" s="28">
        <v>4.0902240000000001</v>
      </c>
      <c r="H3167" s="33">
        <v>2.2658999999999998</v>
      </c>
      <c r="I3167" s="28">
        <v>2.7044899999999998</v>
      </c>
      <c r="J3167" s="28">
        <v>37.202550000000002</v>
      </c>
      <c r="K3167" s="28">
        <v>1017.7637</v>
      </c>
      <c r="L3167" s="28">
        <v>27.024799999999999</v>
      </c>
    </row>
    <row r="3168" spans="1:12" x14ac:dyDescent="0.25">
      <c r="A3168" t="s">
        <v>23</v>
      </c>
      <c r="B3168" s="3">
        <v>41158</v>
      </c>
      <c r="C3168" s="4">
        <v>0.56597222222222199</v>
      </c>
      <c r="D3168" s="28">
        <v>3.7789999999999999</v>
      </c>
      <c r="E3168" s="28">
        <v>3.75</v>
      </c>
      <c r="F3168" s="28">
        <v>23.526499999999999</v>
      </c>
      <c r="G3168" s="28">
        <v>4.0975700000000002</v>
      </c>
      <c r="H3168" s="33">
        <v>1.5516000000000001</v>
      </c>
      <c r="I3168" s="28">
        <v>2.7166299999999999</v>
      </c>
      <c r="J3168" s="28">
        <v>37.376809999999999</v>
      </c>
      <c r="K3168" s="28">
        <v>1017.8116</v>
      </c>
      <c r="L3168" s="28">
        <v>27.0838</v>
      </c>
    </row>
    <row r="3169" spans="1:12" x14ac:dyDescent="0.25">
      <c r="A3169" t="s">
        <v>16</v>
      </c>
      <c r="B3169" s="3">
        <v>41158</v>
      </c>
      <c r="C3169" s="4">
        <v>0.57500000000000007</v>
      </c>
      <c r="D3169" s="28">
        <v>0.252</v>
      </c>
      <c r="E3169" s="28">
        <v>0.25</v>
      </c>
      <c r="F3169" s="28">
        <v>24.159500000000001</v>
      </c>
      <c r="G3169" s="28">
        <v>3.2370220000000001</v>
      </c>
      <c r="H3169" s="33">
        <v>246.7</v>
      </c>
      <c r="I3169" s="28">
        <v>4.9268400000000003</v>
      </c>
      <c r="J3169" s="28">
        <v>65.912540000000007</v>
      </c>
      <c r="K3169" s="28">
        <v>1012.7218</v>
      </c>
      <c r="L3169" s="28">
        <v>20.580400000000001</v>
      </c>
    </row>
    <row r="3170" spans="1:12" x14ac:dyDescent="0.25">
      <c r="A3170" t="s">
        <v>16</v>
      </c>
      <c r="B3170" s="3">
        <v>41158</v>
      </c>
      <c r="C3170" s="4">
        <v>0.57500000000000007</v>
      </c>
      <c r="D3170" s="28">
        <v>0.504</v>
      </c>
      <c r="E3170" s="28">
        <v>0.5</v>
      </c>
      <c r="F3170" s="28">
        <v>24.142199999999999</v>
      </c>
      <c r="G3170" s="28">
        <v>3.512947</v>
      </c>
      <c r="H3170" s="33">
        <v>189.34</v>
      </c>
      <c r="I3170" s="28">
        <v>4.01424</v>
      </c>
      <c r="J3170" s="28">
        <v>54.381329999999998</v>
      </c>
      <c r="K3170" s="28">
        <v>1014.1889</v>
      </c>
      <c r="L3170" s="28">
        <v>22.523800000000001</v>
      </c>
    </row>
    <row r="3171" spans="1:12" x14ac:dyDescent="0.25">
      <c r="A3171" t="s">
        <v>16</v>
      </c>
      <c r="B3171" s="3">
        <v>41158</v>
      </c>
      <c r="C3171" s="4">
        <v>0.57500000000000007</v>
      </c>
      <c r="D3171" s="28">
        <v>0.75600000000000001</v>
      </c>
      <c r="E3171" s="28">
        <v>0.75</v>
      </c>
      <c r="F3171" s="28">
        <v>23.824100000000001</v>
      </c>
      <c r="G3171" s="28">
        <v>3.6762199999999998</v>
      </c>
      <c r="H3171" s="33">
        <v>47.938000000000002</v>
      </c>
      <c r="I3171" s="28">
        <v>2.9594800000000001</v>
      </c>
      <c r="J3171" s="28">
        <v>40.193820000000002</v>
      </c>
      <c r="K3171" s="28">
        <v>1015.2764</v>
      </c>
      <c r="L3171" s="28">
        <v>23.849</v>
      </c>
    </row>
    <row r="3172" spans="1:12" x14ac:dyDescent="0.25">
      <c r="A3172" t="s">
        <v>16</v>
      </c>
      <c r="B3172" s="3">
        <v>41158</v>
      </c>
      <c r="C3172" s="4">
        <v>0.57499999999999996</v>
      </c>
      <c r="D3172" s="28">
        <v>1.008</v>
      </c>
      <c r="E3172" s="28">
        <v>1</v>
      </c>
      <c r="F3172" s="28">
        <v>24.006799999999998</v>
      </c>
      <c r="G3172" s="28">
        <v>3.8540350000000001</v>
      </c>
      <c r="H3172" s="33">
        <v>71.135000000000005</v>
      </c>
      <c r="I3172" s="28">
        <v>3.0720900000000002</v>
      </c>
      <c r="J3172" s="28">
        <v>42.128300000000003</v>
      </c>
      <c r="K3172" s="28">
        <v>1016.1173</v>
      </c>
      <c r="L3172" s="28">
        <v>25.0321</v>
      </c>
    </row>
    <row r="3173" spans="1:12" x14ac:dyDescent="0.25">
      <c r="A3173" t="s">
        <v>16</v>
      </c>
      <c r="B3173" s="3">
        <v>41158</v>
      </c>
      <c r="C3173" s="4">
        <v>0.57499999999999996</v>
      </c>
      <c r="D3173" s="28">
        <v>1.26</v>
      </c>
      <c r="E3173" s="28">
        <v>1.25</v>
      </c>
      <c r="F3173" s="28">
        <v>23.9053</v>
      </c>
      <c r="G3173" s="28">
        <v>3.9167200000000002</v>
      </c>
      <c r="H3173" s="33">
        <v>56.82</v>
      </c>
      <c r="I3173" s="28">
        <v>2.8048000000000002</v>
      </c>
      <c r="J3173" s="28">
        <v>38.506349999999998</v>
      </c>
      <c r="K3173" s="28">
        <v>1016.5311</v>
      </c>
      <c r="L3173" s="28">
        <v>25.541799999999999</v>
      </c>
    </row>
    <row r="3174" spans="1:12" x14ac:dyDescent="0.25">
      <c r="A3174" t="s">
        <v>16</v>
      </c>
      <c r="B3174" s="3">
        <v>41158</v>
      </c>
      <c r="C3174" s="4">
        <v>0.57499999999999996</v>
      </c>
      <c r="D3174" s="28">
        <v>1.512</v>
      </c>
      <c r="E3174" s="28">
        <v>1.5</v>
      </c>
      <c r="F3174" s="28">
        <v>23.830200000000001</v>
      </c>
      <c r="G3174" s="28">
        <v>3.9652880000000001</v>
      </c>
      <c r="H3174" s="33">
        <v>46.866</v>
      </c>
      <c r="I3174" s="28">
        <v>1.77678</v>
      </c>
      <c r="J3174" s="28">
        <v>24.413989999999998</v>
      </c>
      <c r="K3174" s="28">
        <v>1016.8515</v>
      </c>
      <c r="L3174" s="28">
        <v>25.9374</v>
      </c>
    </row>
    <row r="3175" spans="1:12" x14ac:dyDescent="0.25">
      <c r="A3175" t="s">
        <v>16</v>
      </c>
      <c r="B3175" s="3">
        <v>41158</v>
      </c>
      <c r="C3175" s="4">
        <v>0.57499999999999996</v>
      </c>
      <c r="D3175" s="28">
        <v>1.764</v>
      </c>
      <c r="E3175" s="28">
        <v>1.75</v>
      </c>
      <c r="F3175" s="28">
        <v>23.729900000000001</v>
      </c>
      <c r="G3175" s="28">
        <v>4.0469499999999998</v>
      </c>
      <c r="H3175" s="33">
        <v>38.058</v>
      </c>
      <c r="I3175" s="28">
        <v>1.5302100000000001</v>
      </c>
      <c r="J3175" s="28">
        <v>21.06916</v>
      </c>
      <c r="K3175" s="28">
        <v>1017.3738</v>
      </c>
      <c r="L3175" s="28">
        <v>26.591000000000001</v>
      </c>
    </row>
    <row r="3176" spans="1:12" x14ac:dyDescent="0.25">
      <c r="A3176" t="s">
        <v>16</v>
      </c>
      <c r="B3176" s="3">
        <v>41158</v>
      </c>
      <c r="C3176" s="4">
        <v>0.57499999999999996</v>
      </c>
      <c r="D3176" s="28">
        <v>2.016</v>
      </c>
      <c r="E3176" s="28">
        <v>2</v>
      </c>
      <c r="F3176" s="28">
        <v>23.694199999999999</v>
      </c>
      <c r="G3176" s="28">
        <v>4.0670320000000002</v>
      </c>
      <c r="H3176" s="33">
        <v>30.645</v>
      </c>
      <c r="I3176" s="28">
        <v>1.46872</v>
      </c>
      <c r="J3176" s="28">
        <v>20.229559999999999</v>
      </c>
      <c r="K3176" s="28">
        <v>1017.5116</v>
      </c>
      <c r="L3176" s="28">
        <v>26.758900000000001</v>
      </c>
    </row>
    <row r="3177" spans="1:12" x14ac:dyDescent="0.25">
      <c r="A3177" t="s">
        <v>16</v>
      </c>
      <c r="B3177" s="3">
        <v>41158</v>
      </c>
      <c r="C3177" s="4">
        <v>0.57499999999999996</v>
      </c>
      <c r="D3177" s="28">
        <v>2.2679999999999998</v>
      </c>
      <c r="E3177" s="28">
        <v>2.25</v>
      </c>
      <c r="F3177" s="28">
        <v>23.681100000000001</v>
      </c>
      <c r="G3177" s="28">
        <v>4.0726979999999999</v>
      </c>
      <c r="H3177" s="33">
        <v>25.225999999999999</v>
      </c>
      <c r="I3177" s="28">
        <v>1.5093399999999999</v>
      </c>
      <c r="J3177" s="28">
        <v>20.790230000000001</v>
      </c>
      <c r="K3177" s="28">
        <v>1017.5536</v>
      </c>
      <c r="L3177" s="28">
        <v>26.808199999999999</v>
      </c>
    </row>
    <row r="3178" spans="1:12" x14ac:dyDescent="0.25">
      <c r="A3178" t="s">
        <v>16</v>
      </c>
      <c r="B3178" s="3">
        <v>41158</v>
      </c>
      <c r="C3178" s="4">
        <v>0.57499999999999996</v>
      </c>
      <c r="D3178" s="28">
        <v>2.52</v>
      </c>
      <c r="E3178" s="28">
        <v>2.5</v>
      </c>
      <c r="F3178" s="28">
        <v>23.630400000000002</v>
      </c>
      <c r="G3178" s="28">
        <v>4.0884309999999999</v>
      </c>
      <c r="H3178" s="33">
        <v>20.338999999999999</v>
      </c>
      <c r="I3178" s="28">
        <v>1.67215</v>
      </c>
      <c r="J3178" s="28">
        <v>23.031400000000001</v>
      </c>
      <c r="K3178" s="28">
        <v>1017.679</v>
      </c>
      <c r="L3178" s="28">
        <v>26.954000000000001</v>
      </c>
    </row>
    <row r="3179" spans="1:12" x14ac:dyDescent="0.25">
      <c r="A3179" t="s">
        <v>16</v>
      </c>
      <c r="B3179" s="3">
        <v>41158</v>
      </c>
      <c r="C3179" s="4">
        <v>0.57499999999999996</v>
      </c>
      <c r="D3179" s="28">
        <v>2.7719999999999998</v>
      </c>
      <c r="E3179" s="28">
        <v>2.75</v>
      </c>
      <c r="F3179" s="28">
        <v>23.5501</v>
      </c>
      <c r="G3179" s="28">
        <v>4.1209930000000004</v>
      </c>
      <c r="H3179" s="33">
        <v>16.085000000000001</v>
      </c>
      <c r="I3179" s="28">
        <v>1.8968100000000001</v>
      </c>
      <c r="J3179" s="28">
        <v>26.13213</v>
      </c>
      <c r="K3179" s="28">
        <v>1017.9199</v>
      </c>
      <c r="L3179" s="28">
        <v>27.241900000000001</v>
      </c>
    </row>
    <row r="3180" spans="1:12" x14ac:dyDescent="0.25">
      <c r="A3180" t="s">
        <v>16</v>
      </c>
      <c r="B3180" s="3">
        <v>41158</v>
      </c>
      <c r="C3180" s="4">
        <v>0.57499999999999996</v>
      </c>
      <c r="D3180" s="28">
        <v>3.0230000000000001</v>
      </c>
      <c r="E3180" s="28">
        <v>3</v>
      </c>
      <c r="F3180" s="28">
        <v>23.536200000000001</v>
      </c>
      <c r="G3180" s="28">
        <v>4.1343610000000002</v>
      </c>
      <c r="H3180" s="33">
        <v>12.509</v>
      </c>
      <c r="I3180" s="28">
        <v>1.97733</v>
      </c>
      <c r="J3180" s="28">
        <v>27.251390000000001</v>
      </c>
      <c r="K3180" s="28">
        <v>1018.0055</v>
      </c>
      <c r="L3180" s="28">
        <v>27.348600000000001</v>
      </c>
    </row>
    <row r="3181" spans="1:12" x14ac:dyDescent="0.25">
      <c r="A3181" t="s">
        <v>16</v>
      </c>
      <c r="B3181" s="3">
        <v>41158</v>
      </c>
      <c r="C3181" s="4">
        <v>0.57499999999999996</v>
      </c>
      <c r="D3181" s="28">
        <v>3.2749999999999999</v>
      </c>
      <c r="E3181" s="28">
        <v>3.25</v>
      </c>
      <c r="F3181" s="28">
        <v>23.525400000000001</v>
      </c>
      <c r="G3181" s="28">
        <v>4.1445790000000002</v>
      </c>
      <c r="H3181" s="33">
        <v>10.180999999999999</v>
      </c>
      <c r="I3181" s="28">
        <v>1.9629000000000001</v>
      </c>
      <c r="J3181" s="28">
        <v>27.06007</v>
      </c>
      <c r="K3181" s="28">
        <v>1018.0714</v>
      </c>
      <c r="L3181" s="28">
        <v>27.430499999999999</v>
      </c>
    </row>
    <row r="3182" spans="1:12" x14ac:dyDescent="0.25">
      <c r="A3182" t="s">
        <v>16</v>
      </c>
      <c r="B3182" s="3">
        <v>41158</v>
      </c>
      <c r="C3182" s="4">
        <v>0.57499999999999996</v>
      </c>
      <c r="D3182" s="28">
        <v>3.5270000000000001</v>
      </c>
      <c r="E3182" s="28">
        <v>3.5</v>
      </c>
      <c r="F3182" s="28">
        <v>23.465900000000001</v>
      </c>
      <c r="G3182" s="28">
        <v>4.1758940000000004</v>
      </c>
      <c r="H3182" s="33">
        <v>8.1883999999999997</v>
      </c>
      <c r="I3182" s="28">
        <v>2.0954299999999999</v>
      </c>
      <c r="J3182" s="28">
        <v>28.90138</v>
      </c>
      <c r="K3182" s="28">
        <v>1018.2914</v>
      </c>
      <c r="L3182" s="28">
        <v>27.6983</v>
      </c>
    </row>
    <row r="3183" spans="1:12" x14ac:dyDescent="0.25">
      <c r="A3183" t="s">
        <v>16</v>
      </c>
      <c r="B3183" s="3">
        <v>41158</v>
      </c>
      <c r="C3183" s="4">
        <v>0.57499999999999996</v>
      </c>
      <c r="D3183" s="28">
        <v>3.7789999999999999</v>
      </c>
      <c r="E3183" s="28">
        <v>3.75</v>
      </c>
      <c r="F3183" s="28">
        <v>23.3887</v>
      </c>
      <c r="G3183" s="28">
        <v>4.2076640000000003</v>
      </c>
      <c r="H3183" s="33">
        <v>6.5860000000000003</v>
      </c>
      <c r="I3183" s="28">
        <v>2.2503700000000002</v>
      </c>
      <c r="J3183" s="28">
        <v>31.046610000000001</v>
      </c>
      <c r="K3183" s="28">
        <v>1018.5281</v>
      </c>
      <c r="L3183" s="28">
        <v>27.9815</v>
      </c>
    </row>
    <row r="3184" spans="1:12" x14ac:dyDescent="0.25">
      <c r="A3184" t="s">
        <v>16</v>
      </c>
      <c r="B3184" s="3">
        <v>41158</v>
      </c>
      <c r="C3184" s="4">
        <v>0.57499999999999996</v>
      </c>
      <c r="D3184" s="28">
        <v>4.0309999999999997</v>
      </c>
      <c r="E3184" s="28">
        <v>4</v>
      </c>
      <c r="F3184" s="28">
        <v>23.331299999999999</v>
      </c>
      <c r="G3184" s="28">
        <v>4.2232050000000001</v>
      </c>
      <c r="H3184" s="33">
        <v>5.1957000000000004</v>
      </c>
      <c r="I3184" s="28">
        <v>2.2439399999999998</v>
      </c>
      <c r="J3184" s="28">
        <v>30.953379999999999</v>
      </c>
      <c r="K3184" s="28">
        <v>1018.6597</v>
      </c>
      <c r="L3184" s="28">
        <v>28.132899999999999</v>
      </c>
    </row>
    <row r="3185" spans="1:12" x14ac:dyDescent="0.25">
      <c r="A3185" t="s">
        <v>16</v>
      </c>
      <c r="B3185" s="3">
        <v>41158</v>
      </c>
      <c r="C3185" s="4">
        <v>0.57499999999999996</v>
      </c>
      <c r="D3185" s="28">
        <v>4.2830000000000004</v>
      </c>
      <c r="E3185" s="28">
        <v>4.25</v>
      </c>
      <c r="F3185" s="28">
        <v>23.306999999999999</v>
      </c>
      <c r="G3185" s="28">
        <v>4.2303930000000003</v>
      </c>
      <c r="H3185" s="33">
        <v>4.2241</v>
      </c>
      <c r="I3185" s="28">
        <v>2.2307600000000001</v>
      </c>
      <c r="J3185" s="28">
        <v>30.770620000000001</v>
      </c>
      <c r="K3185" s="28">
        <v>1018.7195</v>
      </c>
      <c r="L3185" s="28">
        <v>28.201599999999999</v>
      </c>
    </row>
    <row r="3186" spans="1:12" x14ac:dyDescent="0.25">
      <c r="A3186" t="s">
        <v>16</v>
      </c>
      <c r="B3186" s="3">
        <v>41158</v>
      </c>
      <c r="C3186" s="4">
        <v>0.57499999999999996</v>
      </c>
      <c r="D3186" s="28">
        <v>4.5350000000000001</v>
      </c>
      <c r="E3186" s="28">
        <v>4.5</v>
      </c>
      <c r="F3186" s="28">
        <v>23.262899999999998</v>
      </c>
      <c r="G3186" s="28">
        <v>4.2436860000000003</v>
      </c>
      <c r="H3186" s="33">
        <v>3.4026000000000001</v>
      </c>
      <c r="I3186" s="28">
        <v>2.0418500000000002</v>
      </c>
      <c r="J3186" s="28">
        <v>28.16339</v>
      </c>
      <c r="K3186" s="28">
        <v>1018.8289</v>
      </c>
      <c r="L3186" s="28">
        <v>28.328499999999998</v>
      </c>
    </row>
    <row r="3187" spans="1:12" x14ac:dyDescent="0.25">
      <c r="A3187" t="s">
        <v>16</v>
      </c>
      <c r="B3187" s="3">
        <v>41158</v>
      </c>
      <c r="C3187" s="4">
        <v>0.57499999999999996</v>
      </c>
      <c r="D3187" s="28">
        <v>4.7869999999999999</v>
      </c>
      <c r="E3187" s="28">
        <v>4.75</v>
      </c>
      <c r="F3187" s="28">
        <v>23.196200000000001</v>
      </c>
      <c r="G3187" s="28">
        <v>4.2613529999999997</v>
      </c>
      <c r="H3187" s="33">
        <v>2.5777999999999999</v>
      </c>
      <c r="I3187" s="28">
        <v>1.7597400000000001</v>
      </c>
      <c r="J3187" s="28">
        <v>24.26802</v>
      </c>
      <c r="K3187" s="28">
        <v>1018.9803000000001</v>
      </c>
      <c r="L3187" s="28">
        <v>28.502700000000001</v>
      </c>
    </row>
    <row r="3188" spans="1:12" x14ac:dyDescent="0.25">
      <c r="A3188" t="s">
        <v>16</v>
      </c>
      <c r="B3188" s="3">
        <v>41158</v>
      </c>
      <c r="C3188" s="4">
        <v>0.57499999999999996</v>
      </c>
      <c r="D3188" s="28">
        <v>5.0389999999999997</v>
      </c>
      <c r="E3188" s="28">
        <v>5</v>
      </c>
      <c r="F3188" s="28">
        <v>23.109300000000001</v>
      </c>
      <c r="G3188" s="28">
        <v>4.2841630000000004</v>
      </c>
      <c r="H3188" s="33">
        <v>1.8628</v>
      </c>
      <c r="I3188" s="28">
        <v>1.7118199999999999</v>
      </c>
      <c r="J3188" s="28">
        <v>23.60162</v>
      </c>
      <c r="K3188" s="28">
        <v>1019.1769</v>
      </c>
      <c r="L3188" s="28">
        <v>28.729199999999999</v>
      </c>
    </row>
    <row r="3189" spans="1:12" x14ac:dyDescent="0.25">
      <c r="A3189" t="s">
        <v>16</v>
      </c>
      <c r="B3189" s="3">
        <v>41158</v>
      </c>
      <c r="C3189" s="4">
        <v>0.57499999999999996</v>
      </c>
      <c r="D3189" s="28">
        <v>5.2910000000000004</v>
      </c>
      <c r="E3189" s="28">
        <v>5.25</v>
      </c>
      <c r="F3189" s="28">
        <v>23.084800000000001</v>
      </c>
      <c r="G3189" s="28">
        <v>4.2891190000000003</v>
      </c>
      <c r="H3189" s="33">
        <v>1.3496999999999999</v>
      </c>
      <c r="I3189" s="28">
        <v>1.69716</v>
      </c>
      <c r="J3189" s="28">
        <v>23.39648</v>
      </c>
      <c r="K3189" s="28">
        <v>1019.225</v>
      </c>
      <c r="L3189" s="28">
        <v>28.7821</v>
      </c>
    </row>
    <row r="3190" spans="1:12" x14ac:dyDescent="0.25">
      <c r="A3190" t="s">
        <v>16</v>
      </c>
      <c r="B3190" s="3">
        <v>41158</v>
      </c>
      <c r="C3190" s="4">
        <v>0.57499999999999996</v>
      </c>
      <c r="D3190" s="28">
        <v>5.5430000000000001</v>
      </c>
      <c r="E3190" s="28">
        <v>5.5</v>
      </c>
      <c r="F3190" s="28">
        <v>23.082000000000001</v>
      </c>
      <c r="G3190" s="28">
        <v>4.289879</v>
      </c>
      <c r="H3190" s="33">
        <v>0.85479000000000005</v>
      </c>
      <c r="I3190" s="28">
        <v>1.7048300000000001</v>
      </c>
      <c r="J3190" s="28">
        <v>23.502109999999998</v>
      </c>
      <c r="K3190" s="28">
        <v>1019.2324</v>
      </c>
      <c r="L3190" s="28">
        <v>28.7896</v>
      </c>
    </row>
    <row r="3191" spans="1:12" x14ac:dyDescent="0.25">
      <c r="A3191" t="s">
        <v>15</v>
      </c>
      <c r="B3191" s="3">
        <v>41158</v>
      </c>
      <c r="C3191" s="4">
        <v>0.57916666666666672</v>
      </c>
      <c r="D3191" s="28">
        <v>0.252</v>
      </c>
      <c r="E3191" s="28">
        <v>0.25</v>
      </c>
      <c r="F3191" s="28">
        <v>24.379799999999999</v>
      </c>
      <c r="G3191" s="28">
        <v>3.3231299999999999</v>
      </c>
      <c r="H3191" s="33">
        <v>459.26</v>
      </c>
      <c r="I3191" s="28">
        <v>4.8377299999999996</v>
      </c>
      <c r="J3191" s="28">
        <v>65.212739999999997</v>
      </c>
      <c r="K3191" s="28">
        <v>1013.0328</v>
      </c>
      <c r="L3191" s="28">
        <v>21.0762</v>
      </c>
    </row>
    <row r="3192" spans="1:12" x14ac:dyDescent="0.25">
      <c r="A3192" t="s">
        <v>15</v>
      </c>
      <c r="B3192" s="3">
        <v>41158</v>
      </c>
      <c r="C3192" s="4">
        <v>0.57916666666666672</v>
      </c>
      <c r="D3192" s="28">
        <v>0.504</v>
      </c>
      <c r="E3192" s="28">
        <v>0.5</v>
      </c>
      <c r="F3192" s="28">
        <v>24.4693</v>
      </c>
      <c r="G3192" s="28">
        <v>3.5774219999999999</v>
      </c>
      <c r="H3192" s="33">
        <v>388.03</v>
      </c>
      <c r="I3192" s="28">
        <v>4.40116</v>
      </c>
      <c r="J3192" s="28">
        <v>60.067900000000002</v>
      </c>
      <c r="K3192" s="28">
        <v>1014.3159000000001</v>
      </c>
      <c r="L3192" s="28">
        <v>22.815300000000001</v>
      </c>
    </row>
    <row r="3193" spans="1:12" x14ac:dyDescent="0.25">
      <c r="A3193" t="s">
        <v>15</v>
      </c>
      <c r="B3193" s="3">
        <v>41158</v>
      </c>
      <c r="C3193" s="4">
        <v>0.57916666666666672</v>
      </c>
      <c r="D3193" s="28">
        <v>0.75600000000000001</v>
      </c>
      <c r="E3193" s="28">
        <v>0.75</v>
      </c>
      <c r="F3193" s="28">
        <v>23.728899999999999</v>
      </c>
      <c r="G3193" s="28">
        <v>3.6480269999999999</v>
      </c>
      <c r="H3193" s="33">
        <v>117.72</v>
      </c>
      <c r="I3193" s="28">
        <v>3.7570600000000001</v>
      </c>
      <c r="J3193" s="28">
        <v>50.867800000000003</v>
      </c>
      <c r="K3193" s="28">
        <v>1015.1898</v>
      </c>
      <c r="L3193" s="28">
        <v>23.6983</v>
      </c>
    </row>
    <row r="3194" spans="1:12" x14ac:dyDescent="0.25">
      <c r="A3194" t="s">
        <v>15</v>
      </c>
      <c r="B3194" s="3">
        <v>41158</v>
      </c>
      <c r="C3194" s="4">
        <v>0.57916666666666705</v>
      </c>
      <c r="D3194" s="28">
        <v>1.008</v>
      </c>
      <c r="E3194" s="28">
        <v>1</v>
      </c>
      <c r="F3194" s="28">
        <v>23.908100000000001</v>
      </c>
      <c r="G3194" s="28">
        <v>3.7894739999999998</v>
      </c>
      <c r="H3194" s="33">
        <v>98.182000000000002</v>
      </c>
      <c r="I3194" s="28">
        <v>3.1995399999999998</v>
      </c>
      <c r="J3194" s="28">
        <v>43.69641</v>
      </c>
      <c r="K3194" s="28">
        <v>1015.8359</v>
      </c>
      <c r="L3194" s="28">
        <v>24.621500000000001</v>
      </c>
    </row>
    <row r="3195" spans="1:12" x14ac:dyDescent="0.25">
      <c r="A3195" t="s">
        <v>15</v>
      </c>
      <c r="B3195" s="3">
        <v>41158</v>
      </c>
      <c r="C3195" s="4">
        <v>0.57916666666666705</v>
      </c>
      <c r="D3195" s="28">
        <v>1.26</v>
      </c>
      <c r="E3195" s="28">
        <v>1.25</v>
      </c>
      <c r="F3195" s="28">
        <v>23.943200000000001</v>
      </c>
      <c r="G3195" s="28">
        <v>3.9016769999999998</v>
      </c>
      <c r="H3195" s="33">
        <v>78.019000000000005</v>
      </c>
      <c r="I3195" s="28">
        <v>3.1080800000000002</v>
      </c>
      <c r="J3195" s="28">
        <v>42.666620000000002</v>
      </c>
      <c r="K3195" s="28">
        <v>1016.4222</v>
      </c>
      <c r="L3195" s="28">
        <v>25.4115</v>
      </c>
    </row>
    <row r="3196" spans="1:12" x14ac:dyDescent="0.25">
      <c r="A3196" t="s">
        <v>15</v>
      </c>
      <c r="B3196" s="3">
        <v>41158</v>
      </c>
      <c r="C3196" s="4">
        <v>0.57916666666666705</v>
      </c>
      <c r="D3196" s="28">
        <v>1.512</v>
      </c>
      <c r="E3196" s="28">
        <v>1.5</v>
      </c>
      <c r="F3196" s="28">
        <v>23.871700000000001</v>
      </c>
      <c r="G3196" s="28">
        <v>3.9569390000000002</v>
      </c>
      <c r="H3196" s="33">
        <v>65.733999999999995</v>
      </c>
      <c r="I3196" s="28">
        <v>2.7747199999999999</v>
      </c>
      <c r="J3196" s="28">
        <v>38.137979999999999</v>
      </c>
      <c r="K3196" s="28">
        <v>1016.7759</v>
      </c>
      <c r="L3196" s="28">
        <v>25.852599999999999</v>
      </c>
    </row>
    <row r="3197" spans="1:12" x14ac:dyDescent="0.25">
      <c r="A3197" t="s">
        <v>15</v>
      </c>
      <c r="B3197" s="3">
        <v>41158</v>
      </c>
      <c r="C3197" s="4">
        <v>0.57916666666666705</v>
      </c>
      <c r="D3197" s="28">
        <v>1.764</v>
      </c>
      <c r="E3197" s="28">
        <v>1.75</v>
      </c>
      <c r="F3197" s="28">
        <v>23.799499999999998</v>
      </c>
      <c r="G3197" s="28">
        <v>4.0055249999999996</v>
      </c>
      <c r="H3197" s="33">
        <v>50.643999999999998</v>
      </c>
      <c r="I3197" s="28">
        <v>2.1775000000000002</v>
      </c>
      <c r="J3197" s="28">
        <v>29.959980000000002</v>
      </c>
      <c r="K3197" s="28">
        <v>1017.0952</v>
      </c>
      <c r="L3197" s="28">
        <v>26.247699999999998</v>
      </c>
    </row>
    <row r="3198" spans="1:12" x14ac:dyDescent="0.25">
      <c r="A3198" t="s">
        <v>15</v>
      </c>
      <c r="B3198" s="3">
        <v>41158</v>
      </c>
      <c r="C3198" s="4">
        <v>0.57916666666666705</v>
      </c>
      <c r="D3198" s="28">
        <v>2.016</v>
      </c>
      <c r="E3198" s="28">
        <v>2</v>
      </c>
      <c r="F3198" s="28">
        <v>23.709700000000002</v>
      </c>
      <c r="G3198" s="28">
        <v>4.0606790000000004</v>
      </c>
      <c r="H3198" s="33">
        <v>33.905999999999999</v>
      </c>
      <c r="I3198" s="28">
        <v>2.51952</v>
      </c>
      <c r="J3198" s="28">
        <v>34.701030000000003</v>
      </c>
      <c r="K3198" s="28">
        <v>1017.4652</v>
      </c>
      <c r="L3198" s="28">
        <v>26.703199999999999</v>
      </c>
    </row>
    <row r="3199" spans="1:12" x14ac:dyDescent="0.25">
      <c r="A3199" t="s">
        <v>15</v>
      </c>
      <c r="B3199" s="3">
        <v>41158</v>
      </c>
      <c r="C3199" s="4">
        <v>0.57916666666666705</v>
      </c>
      <c r="D3199" s="28">
        <v>2.2679999999999998</v>
      </c>
      <c r="E3199" s="28">
        <v>2.25</v>
      </c>
      <c r="F3199" s="28">
        <v>23.603100000000001</v>
      </c>
      <c r="G3199" s="28">
        <v>4.1014309999999998</v>
      </c>
      <c r="H3199" s="33">
        <v>22.771999999999998</v>
      </c>
      <c r="I3199" s="28">
        <v>2.3399299999999998</v>
      </c>
      <c r="J3199" s="28">
        <v>32.234369999999998</v>
      </c>
      <c r="K3199" s="28">
        <v>1017.7701</v>
      </c>
      <c r="L3199" s="28">
        <v>27.065999999999999</v>
      </c>
    </row>
    <row r="3200" spans="1:12" x14ac:dyDescent="0.25">
      <c r="A3200" t="s">
        <v>15</v>
      </c>
      <c r="B3200" s="3">
        <v>41158</v>
      </c>
      <c r="C3200" s="4">
        <v>0.57916666666666705</v>
      </c>
      <c r="D3200" s="28">
        <v>2.5190000000000001</v>
      </c>
      <c r="E3200" s="28">
        <v>2.5</v>
      </c>
      <c r="F3200" s="28">
        <v>23.540299999999998</v>
      </c>
      <c r="G3200" s="28">
        <v>4.1226409999999998</v>
      </c>
      <c r="H3200" s="33">
        <v>16.353999999999999</v>
      </c>
      <c r="I3200" s="28">
        <v>2.4028900000000002</v>
      </c>
      <c r="J3200" s="28">
        <v>33.101930000000003</v>
      </c>
      <c r="K3200" s="28">
        <v>1017.9353</v>
      </c>
      <c r="L3200" s="28">
        <v>27.260100000000001</v>
      </c>
    </row>
    <row r="3201" spans="1:12" x14ac:dyDescent="0.25">
      <c r="A3201" t="s">
        <v>15</v>
      </c>
      <c r="B3201" s="3">
        <v>41158</v>
      </c>
      <c r="C3201" s="4">
        <v>0.57916666666666705</v>
      </c>
      <c r="D3201" s="28">
        <v>2.7709999999999999</v>
      </c>
      <c r="E3201" s="28">
        <v>2.75</v>
      </c>
      <c r="F3201" s="28">
        <v>23.482900000000001</v>
      </c>
      <c r="G3201" s="28">
        <v>4.1400499999999996</v>
      </c>
      <c r="H3201" s="33">
        <v>12.127000000000001</v>
      </c>
      <c r="I3201" s="28">
        <v>2.5255999999999998</v>
      </c>
      <c r="J3201" s="28">
        <v>34.789769999999997</v>
      </c>
      <c r="K3201" s="28">
        <v>1018.0759</v>
      </c>
      <c r="L3201" s="28">
        <v>27.423500000000001</v>
      </c>
    </row>
    <row r="3202" spans="1:12" x14ac:dyDescent="0.25">
      <c r="A3202" t="s">
        <v>15</v>
      </c>
      <c r="B3202" s="3">
        <v>41158</v>
      </c>
      <c r="C3202" s="4">
        <v>0.57916666666666705</v>
      </c>
      <c r="D3202" s="28">
        <v>3.024</v>
      </c>
      <c r="E3202" s="28">
        <v>3</v>
      </c>
      <c r="F3202" s="28">
        <v>23.4086</v>
      </c>
      <c r="G3202" s="28">
        <v>4.1665510000000001</v>
      </c>
      <c r="H3202" s="33">
        <v>9.3108000000000004</v>
      </c>
      <c r="I3202" s="28">
        <v>2.6032899999999999</v>
      </c>
      <c r="J3202" s="28">
        <v>35.862650000000002</v>
      </c>
      <c r="K3202" s="28">
        <v>1018.2804</v>
      </c>
      <c r="L3202" s="28">
        <v>27.665099999999999</v>
      </c>
    </row>
    <row r="3203" spans="1:12" x14ac:dyDescent="0.25">
      <c r="A3203" t="s">
        <v>15</v>
      </c>
      <c r="B3203" s="3">
        <v>41158</v>
      </c>
      <c r="C3203" s="4">
        <v>0.57916666666666705</v>
      </c>
      <c r="D3203" s="28">
        <v>3.2749999999999999</v>
      </c>
      <c r="E3203" s="28">
        <v>3.25</v>
      </c>
      <c r="F3203" s="28">
        <v>23.360900000000001</v>
      </c>
      <c r="G3203" s="28">
        <v>4.1821630000000001</v>
      </c>
      <c r="H3203" s="33">
        <v>7.2317999999999998</v>
      </c>
      <c r="I3203" s="28">
        <v>2.6635200000000001</v>
      </c>
      <c r="J3203" s="28">
        <v>36.692100000000003</v>
      </c>
      <c r="K3203" s="28">
        <v>1018.4045</v>
      </c>
      <c r="L3203" s="28">
        <v>27.810300000000002</v>
      </c>
    </row>
    <row r="3204" spans="1:12" x14ac:dyDescent="0.25">
      <c r="A3204" t="s">
        <v>15</v>
      </c>
      <c r="B3204" s="3">
        <v>41158</v>
      </c>
      <c r="C3204" s="4">
        <v>0.57916666666666705</v>
      </c>
      <c r="D3204" s="28">
        <v>3.5270000000000001</v>
      </c>
      <c r="E3204" s="28">
        <v>3.5</v>
      </c>
      <c r="F3204" s="28">
        <v>23.279499999999999</v>
      </c>
      <c r="G3204" s="28">
        <v>4.2158800000000003</v>
      </c>
      <c r="H3204" s="33">
        <v>5.6650999999999998</v>
      </c>
      <c r="I3204" s="28">
        <v>2.6461600000000001</v>
      </c>
      <c r="J3204" s="28">
        <v>36.46378</v>
      </c>
      <c r="K3204" s="28">
        <v>1018.6561</v>
      </c>
      <c r="L3204" s="28">
        <v>28.111699999999999</v>
      </c>
    </row>
    <row r="3205" spans="1:12" x14ac:dyDescent="0.25">
      <c r="A3205" t="s">
        <v>15</v>
      </c>
      <c r="B3205" s="3">
        <v>41158</v>
      </c>
      <c r="C3205" s="4">
        <v>0.57916666666666705</v>
      </c>
      <c r="D3205" s="28">
        <v>3.7789999999999999</v>
      </c>
      <c r="E3205" s="28">
        <v>3.75</v>
      </c>
      <c r="F3205" s="28">
        <v>23.1919</v>
      </c>
      <c r="G3205" s="28">
        <v>4.2512189999999999</v>
      </c>
      <c r="H3205" s="33">
        <v>4.5190999999999999</v>
      </c>
      <c r="I3205" s="28">
        <v>2.49546</v>
      </c>
      <c r="J3205" s="28">
        <v>34.397109999999998</v>
      </c>
      <c r="K3205" s="28">
        <v>1018.9224</v>
      </c>
      <c r="L3205" s="28">
        <v>28.430299999999999</v>
      </c>
    </row>
    <row r="3206" spans="1:12" x14ac:dyDescent="0.25">
      <c r="A3206" t="s">
        <v>15</v>
      </c>
      <c r="B3206" s="3">
        <v>41158</v>
      </c>
      <c r="C3206" s="4">
        <v>0.57916666666666705</v>
      </c>
      <c r="D3206" s="28">
        <v>4.0309999999999997</v>
      </c>
      <c r="E3206" s="28">
        <v>4</v>
      </c>
      <c r="F3206" s="28">
        <v>23.144400000000001</v>
      </c>
      <c r="G3206" s="28">
        <v>4.263185</v>
      </c>
      <c r="H3206" s="33">
        <v>3.6320000000000001</v>
      </c>
      <c r="I3206" s="28">
        <v>2.2741099999999999</v>
      </c>
      <c r="J3206" s="28">
        <v>31.341370000000001</v>
      </c>
      <c r="K3206" s="28">
        <v>1019.0273999999999</v>
      </c>
      <c r="L3206" s="28">
        <v>28.55</v>
      </c>
    </row>
    <row r="3207" spans="1:12" x14ac:dyDescent="0.25">
      <c r="A3207" t="s">
        <v>15</v>
      </c>
      <c r="B3207" s="3">
        <v>41158</v>
      </c>
      <c r="C3207" s="4">
        <v>0.57916666666666705</v>
      </c>
      <c r="D3207" s="28">
        <v>4.2830000000000004</v>
      </c>
      <c r="E3207" s="28">
        <v>4.25</v>
      </c>
      <c r="F3207" s="28">
        <v>23.103300000000001</v>
      </c>
      <c r="G3207" s="28">
        <v>4.2716380000000003</v>
      </c>
      <c r="H3207" s="33">
        <v>2.9304999999999999</v>
      </c>
      <c r="I3207" s="28">
        <v>2.0582199999999999</v>
      </c>
      <c r="J3207" s="28">
        <v>28.359950000000001</v>
      </c>
      <c r="K3207" s="28">
        <v>1019.1077</v>
      </c>
      <c r="L3207" s="28">
        <v>28.639700000000001</v>
      </c>
    </row>
    <row r="3208" spans="1:12" x14ac:dyDescent="0.25">
      <c r="A3208" t="s">
        <v>15</v>
      </c>
      <c r="B3208" s="3">
        <v>41158</v>
      </c>
      <c r="C3208" s="4">
        <v>0.57916666666666705</v>
      </c>
      <c r="D3208" s="28">
        <v>4.5350000000000001</v>
      </c>
      <c r="E3208" s="28">
        <v>4.5</v>
      </c>
      <c r="F3208" s="28">
        <v>22.9968</v>
      </c>
      <c r="G3208" s="28">
        <v>4.2925279999999999</v>
      </c>
      <c r="H3208" s="33">
        <v>2.3902999999999999</v>
      </c>
      <c r="I3208" s="28">
        <v>1.92605</v>
      </c>
      <c r="J3208" s="28">
        <v>26.523299999999999</v>
      </c>
      <c r="K3208" s="28">
        <v>1019.3092</v>
      </c>
      <c r="L3208" s="28">
        <v>28.865400000000001</v>
      </c>
    </row>
    <row r="3209" spans="1:12" x14ac:dyDescent="0.25">
      <c r="A3209" t="s">
        <v>15</v>
      </c>
      <c r="B3209" s="3">
        <v>41158</v>
      </c>
      <c r="C3209" s="4">
        <v>0.57916666666666705</v>
      </c>
      <c r="D3209" s="28">
        <v>4.7869999999999999</v>
      </c>
      <c r="E3209" s="28">
        <v>4.75</v>
      </c>
      <c r="F3209" s="28">
        <v>22.908200000000001</v>
      </c>
      <c r="G3209" s="28">
        <v>4.3110879999999998</v>
      </c>
      <c r="H3209" s="33">
        <v>1.9086000000000001</v>
      </c>
      <c r="I3209" s="28">
        <v>1.7920100000000001</v>
      </c>
      <c r="J3209" s="28">
        <v>24.666740000000001</v>
      </c>
      <c r="K3209" s="28">
        <v>1019.4844000000001</v>
      </c>
      <c r="L3209" s="28">
        <v>29.062899999999999</v>
      </c>
    </row>
    <row r="3210" spans="1:12" x14ac:dyDescent="0.25">
      <c r="A3210" t="s">
        <v>15</v>
      </c>
      <c r="B3210" s="3">
        <v>41158</v>
      </c>
      <c r="C3210" s="4">
        <v>0.57916666666666705</v>
      </c>
      <c r="D3210" s="28">
        <v>5.0389999999999997</v>
      </c>
      <c r="E3210" s="28">
        <v>5</v>
      </c>
      <c r="F3210" s="28">
        <v>22.8521</v>
      </c>
      <c r="G3210" s="28">
        <v>4.32416</v>
      </c>
      <c r="H3210" s="33">
        <v>1.4371</v>
      </c>
      <c r="I3210" s="28">
        <v>1.7273700000000001</v>
      </c>
      <c r="J3210" s="28">
        <v>23.771879999999999</v>
      </c>
      <c r="K3210" s="28">
        <v>1019.6035000000001</v>
      </c>
      <c r="L3210" s="28">
        <v>29.1982</v>
      </c>
    </row>
    <row r="3211" spans="1:12" x14ac:dyDescent="0.25">
      <c r="A3211" t="s">
        <v>15</v>
      </c>
      <c r="B3211" s="3">
        <v>41158</v>
      </c>
      <c r="C3211" s="4">
        <v>0.57916666666666705</v>
      </c>
      <c r="D3211" s="28">
        <v>5.2910000000000004</v>
      </c>
      <c r="E3211" s="28">
        <v>5.25</v>
      </c>
      <c r="F3211" s="28">
        <v>22.829699999999999</v>
      </c>
      <c r="G3211" s="28">
        <v>4.3295269999999997</v>
      </c>
      <c r="H3211" s="33">
        <v>1.0425</v>
      </c>
      <c r="I3211" s="28">
        <v>1.71007</v>
      </c>
      <c r="J3211" s="28">
        <v>23.531939999999999</v>
      </c>
      <c r="K3211" s="28">
        <v>1019.6526</v>
      </c>
      <c r="L3211" s="28">
        <v>29.253499999999999</v>
      </c>
    </row>
    <row r="3212" spans="1:12" x14ac:dyDescent="0.25">
      <c r="A3212" t="s">
        <v>15</v>
      </c>
      <c r="B3212" s="3">
        <v>41158</v>
      </c>
      <c r="C3212" s="4">
        <v>0.57916666666666705</v>
      </c>
      <c r="D3212" s="28">
        <v>5.5430000000000001</v>
      </c>
      <c r="E3212" s="28">
        <v>5.5</v>
      </c>
      <c r="F3212" s="28">
        <v>22.822500000000002</v>
      </c>
      <c r="G3212" s="28">
        <v>4.331442</v>
      </c>
      <c r="H3212" s="33">
        <v>0.63868999999999998</v>
      </c>
      <c r="I3212" s="28">
        <v>1.70042</v>
      </c>
      <c r="J3212" s="28">
        <v>23.398710000000001</v>
      </c>
      <c r="K3212" s="28">
        <v>1019.6702</v>
      </c>
      <c r="L3212" s="28">
        <v>29.272600000000001</v>
      </c>
    </row>
    <row r="3213" spans="1:12" x14ac:dyDescent="0.25">
      <c r="A3213" t="s">
        <v>22</v>
      </c>
      <c r="B3213" s="3">
        <v>41158</v>
      </c>
      <c r="C3213" s="4">
        <v>0.59097222222222223</v>
      </c>
      <c r="D3213" s="28">
        <v>0.252</v>
      </c>
      <c r="E3213" s="28">
        <v>0.25</v>
      </c>
      <c r="F3213" s="28">
        <v>24.586099999999998</v>
      </c>
      <c r="G3213" s="28">
        <v>1.3970849999999999</v>
      </c>
      <c r="H3213" s="33">
        <v>226.88</v>
      </c>
      <c r="I3213" s="28">
        <v>5.13856</v>
      </c>
      <c r="J3213" s="28">
        <v>64.547030000000007</v>
      </c>
      <c r="K3213" s="28">
        <v>1003.2796</v>
      </c>
      <c r="L3213" s="28">
        <v>8.1532</v>
      </c>
    </row>
    <row r="3214" spans="1:12" x14ac:dyDescent="0.25">
      <c r="A3214" t="s">
        <v>22</v>
      </c>
      <c r="B3214" s="3">
        <v>41158</v>
      </c>
      <c r="C3214" s="4">
        <v>0.59097222222222223</v>
      </c>
      <c r="D3214" s="28">
        <v>0.504</v>
      </c>
      <c r="E3214" s="28">
        <v>0.5</v>
      </c>
      <c r="F3214" s="28">
        <v>26.118200000000002</v>
      </c>
      <c r="G3214" s="28">
        <v>2.5273460000000001</v>
      </c>
      <c r="H3214" s="33">
        <v>159.55000000000001</v>
      </c>
      <c r="I3214" s="28">
        <v>4.2784399999999998</v>
      </c>
      <c r="J3214" s="28">
        <v>57.297510000000003</v>
      </c>
      <c r="K3214" s="28">
        <v>1007.9876</v>
      </c>
      <c r="L3214" s="28">
        <v>15.0115</v>
      </c>
    </row>
    <row r="3215" spans="1:12" x14ac:dyDescent="0.25">
      <c r="A3215" t="s">
        <v>22</v>
      </c>
      <c r="B3215" s="3">
        <v>41158</v>
      </c>
      <c r="C3215" s="4">
        <v>0.59097222222222223</v>
      </c>
      <c r="D3215" s="28">
        <v>0.755</v>
      </c>
      <c r="E3215" s="28">
        <v>0.75</v>
      </c>
      <c r="F3215" s="28">
        <v>27.651299999999999</v>
      </c>
      <c r="G3215" s="28">
        <v>4.1481139999999996</v>
      </c>
      <c r="H3215" s="33">
        <v>79.417000000000002</v>
      </c>
      <c r="I3215" s="28">
        <v>1.8263400000000001</v>
      </c>
      <c r="J3215" s="28">
        <v>27.320409999999999</v>
      </c>
      <c r="K3215" s="28">
        <v>1015.0762</v>
      </c>
      <c r="L3215" s="28">
        <v>25.087900000000001</v>
      </c>
    </row>
    <row r="3216" spans="1:12" x14ac:dyDescent="0.25">
      <c r="A3216" t="s">
        <v>22</v>
      </c>
      <c r="B3216" s="3">
        <v>41158</v>
      </c>
      <c r="C3216" s="4">
        <v>0.59097222222222201</v>
      </c>
      <c r="D3216" s="28">
        <v>1.008</v>
      </c>
      <c r="E3216" s="28">
        <v>1</v>
      </c>
      <c r="F3216" s="28">
        <v>27.351800000000001</v>
      </c>
      <c r="G3216" s="28">
        <v>3.8442379999999998</v>
      </c>
      <c r="H3216" s="33">
        <v>81.289000000000001</v>
      </c>
      <c r="I3216" s="28">
        <v>2.32647</v>
      </c>
      <c r="J3216" s="28">
        <v>33.456569999999999</v>
      </c>
      <c r="K3216" s="28">
        <v>1013.7605</v>
      </c>
      <c r="L3216" s="28">
        <v>23.208200000000001</v>
      </c>
    </row>
    <row r="3217" spans="1:12" x14ac:dyDescent="0.25">
      <c r="A3217" t="s">
        <v>22</v>
      </c>
      <c r="B3217" s="3">
        <v>41158</v>
      </c>
      <c r="C3217" s="4">
        <v>0.59097222222222201</v>
      </c>
      <c r="D3217" s="28">
        <v>1.26</v>
      </c>
      <c r="E3217" s="28">
        <v>1.25</v>
      </c>
      <c r="F3217" s="28">
        <v>27.472200000000001</v>
      </c>
      <c r="G3217" s="28">
        <v>3.891651</v>
      </c>
      <c r="H3217" s="33">
        <v>63.813000000000002</v>
      </c>
      <c r="I3217" s="28">
        <v>2.1865700000000001</v>
      </c>
      <c r="J3217" s="28">
        <v>31.553290000000001</v>
      </c>
      <c r="K3217" s="28">
        <v>1013.9172</v>
      </c>
      <c r="L3217" s="28">
        <v>23.465699999999998</v>
      </c>
    </row>
    <row r="3218" spans="1:12" x14ac:dyDescent="0.25">
      <c r="A3218" t="s">
        <v>22</v>
      </c>
      <c r="B3218" s="3">
        <v>41158</v>
      </c>
      <c r="C3218" s="4">
        <v>0.59097222222222201</v>
      </c>
      <c r="D3218" s="28">
        <v>1.512</v>
      </c>
      <c r="E3218" s="28">
        <v>1.5</v>
      </c>
      <c r="F3218" s="28">
        <v>27.471</v>
      </c>
      <c r="G3218" s="28">
        <v>3.9437160000000002</v>
      </c>
      <c r="H3218" s="33">
        <v>50.994999999999997</v>
      </c>
      <c r="I3218" s="28">
        <v>2.0427599999999999</v>
      </c>
      <c r="J3218" s="28">
        <v>29.535270000000001</v>
      </c>
      <c r="K3218" s="28">
        <v>1014.1798</v>
      </c>
      <c r="L3218" s="28">
        <v>23.814599999999999</v>
      </c>
    </row>
    <row r="3219" spans="1:12" x14ac:dyDescent="0.25">
      <c r="A3219" t="s">
        <v>22</v>
      </c>
      <c r="B3219" s="3">
        <v>41158</v>
      </c>
      <c r="C3219" s="4">
        <v>0.59097222222222201</v>
      </c>
      <c r="D3219" s="28">
        <v>1.764</v>
      </c>
      <c r="E3219" s="28">
        <v>1.75</v>
      </c>
      <c r="F3219" s="28">
        <v>27.447199999999999</v>
      </c>
      <c r="G3219" s="28">
        <v>4.008413</v>
      </c>
      <c r="H3219" s="33">
        <v>39.79</v>
      </c>
      <c r="I3219" s="28">
        <v>1.78511</v>
      </c>
      <c r="J3219" s="28">
        <v>25.86289</v>
      </c>
      <c r="K3219" s="28">
        <v>1014.5219</v>
      </c>
      <c r="L3219" s="28">
        <v>24.2606</v>
      </c>
    </row>
    <row r="3220" spans="1:12" x14ac:dyDescent="0.25">
      <c r="A3220" t="s">
        <v>22</v>
      </c>
      <c r="B3220" s="3">
        <v>41158</v>
      </c>
      <c r="C3220" s="4">
        <v>0.59097222222222201</v>
      </c>
      <c r="D3220" s="28">
        <v>2.016</v>
      </c>
      <c r="E3220" s="28">
        <v>2</v>
      </c>
      <c r="F3220" s="28">
        <v>27.306999999999999</v>
      </c>
      <c r="G3220" s="28">
        <v>4.109775</v>
      </c>
      <c r="H3220" s="33">
        <v>31.468</v>
      </c>
      <c r="I3220" s="28">
        <v>1.42831</v>
      </c>
      <c r="J3220" s="28">
        <v>20.73367</v>
      </c>
      <c r="K3220" s="28">
        <v>1015.1334000000001</v>
      </c>
      <c r="L3220" s="28">
        <v>25.017700000000001</v>
      </c>
    </row>
    <row r="3221" spans="1:12" x14ac:dyDescent="0.25">
      <c r="A3221" t="s">
        <v>22</v>
      </c>
      <c r="B3221" s="3">
        <v>41158</v>
      </c>
      <c r="C3221" s="4">
        <v>0.59097222222222201</v>
      </c>
      <c r="D3221" s="28">
        <v>2.2679999999999998</v>
      </c>
      <c r="E3221" s="28">
        <v>2.25</v>
      </c>
      <c r="F3221" s="28">
        <v>27.111499999999999</v>
      </c>
      <c r="G3221" s="28">
        <v>4.2063560000000004</v>
      </c>
      <c r="H3221" s="33">
        <v>25.427</v>
      </c>
      <c r="I3221" s="28">
        <v>1.39889</v>
      </c>
      <c r="J3221" s="28">
        <v>20.325939999999999</v>
      </c>
      <c r="K3221" s="28">
        <v>1015.7645</v>
      </c>
      <c r="L3221" s="28">
        <v>25.777999999999999</v>
      </c>
    </row>
    <row r="3222" spans="1:12" x14ac:dyDescent="0.25">
      <c r="A3222" t="s">
        <v>22</v>
      </c>
      <c r="B3222" s="3">
        <v>41158</v>
      </c>
      <c r="C3222" s="4">
        <v>0.59097222222222201</v>
      </c>
      <c r="D3222" s="28">
        <v>2.52</v>
      </c>
      <c r="E3222" s="28">
        <v>2.5</v>
      </c>
      <c r="F3222" s="28">
        <v>27.070699999999999</v>
      </c>
      <c r="G3222" s="28">
        <v>4.2175969999999996</v>
      </c>
      <c r="H3222" s="33">
        <v>20.78</v>
      </c>
      <c r="I3222" s="28">
        <v>1.3797900000000001</v>
      </c>
      <c r="J3222" s="28">
        <v>20.04571</v>
      </c>
      <c r="K3222" s="28">
        <v>1015.8526000000001</v>
      </c>
      <c r="L3222" s="28">
        <v>25.877300000000002</v>
      </c>
    </row>
    <row r="3223" spans="1:12" x14ac:dyDescent="0.25">
      <c r="A3223" t="s">
        <v>22</v>
      </c>
      <c r="B3223" s="3">
        <v>41158</v>
      </c>
      <c r="C3223" s="4">
        <v>0.59097222222222201</v>
      </c>
      <c r="D3223" s="28">
        <v>2.7719999999999998</v>
      </c>
      <c r="E3223" s="28">
        <v>2.75</v>
      </c>
      <c r="F3223" s="28">
        <v>27.022300000000001</v>
      </c>
      <c r="G3223" s="28">
        <v>4.2259739999999999</v>
      </c>
      <c r="H3223" s="33">
        <v>17.486000000000001</v>
      </c>
      <c r="I3223" s="28">
        <v>1.3664499999999999</v>
      </c>
      <c r="J3223" s="28">
        <v>19.84507</v>
      </c>
      <c r="K3223" s="28">
        <v>1015.9315</v>
      </c>
      <c r="L3223" s="28">
        <v>25.961300000000001</v>
      </c>
    </row>
    <row r="3224" spans="1:12" x14ac:dyDescent="0.25">
      <c r="A3224" t="s">
        <v>22</v>
      </c>
      <c r="B3224" s="3">
        <v>41158</v>
      </c>
      <c r="C3224" s="4">
        <v>0.59097222222222201</v>
      </c>
      <c r="D3224" s="28">
        <v>3.0230000000000001</v>
      </c>
      <c r="E3224" s="28">
        <v>3</v>
      </c>
      <c r="F3224" s="28">
        <v>26.9511</v>
      </c>
      <c r="G3224" s="28">
        <v>4.232545</v>
      </c>
      <c r="H3224" s="33">
        <v>14.771000000000001</v>
      </c>
      <c r="I3224" s="28">
        <v>1.3341799999999999</v>
      </c>
      <c r="J3224" s="28">
        <v>19.362349999999999</v>
      </c>
      <c r="K3224" s="28">
        <v>1016.0179000000001</v>
      </c>
      <c r="L3224" s="28">
        <v>26.0458</v>
      </c>
    </row>
    <row r="3225" spans="1:12" x14ac:dyDescent="0.25">
      <c r="A3225" t="s">
        <v>22</v>
      </c>
      <c r="B3225" s="3">
        <v>41158</v>
      </c>
      <c r="C3225" s="4">
        <v>0.59097222222222201</v>
      </c>
      <c r="D3225" s="28">
        <v>3.2749999999999999</v>
      </c>
      <c r="E3225" s="28">
        <v>3.25</v>
      </c>
      <c r="F3225" s="28">
        <v>26.790600000000001</v>
      </c>
      <c r="G3225" s="28">
        <v>4.243239</v>
      </c>
      <c r="H3225" s="33">
        <v>12.055</v>
      </c>
      <c r="I3225" s="28">
        <v>1.3045500000000001</v>
      </c>
      <c r="J3225" s="28">
        <v>18.898219999999998</v>
      </c>
      <c r="K3225" s="28">
        <v>1016.1907</v>
      </c>
      <c r="L3225" s="28">
        <v>26.2089</v>
      </c>
    </row>
    <row r="3226" spans="1:12" x14ac:dyDescent="0.25">
      <c r="A3226" t="s">
        <v>22</v>
      </c>
      <c r="B3226" s="3">
        <v>41158</v>
      </c>
      <c r="C3226" s="4">
        <v>0.59097222222222201</v>
      </c>
      <c r="D3226" s="28">
        <v>3.5270000000000001</v>
      </c>
      <c r="E3226" s="28">
        <v>3.5</v>
      </c>
      <c r="F3226" s="28">
        <v>26.652000000000001</v>
      </c>
      <c r="G3226" s="28">
        <v>4.2505769999999998</v>
      </c>
      <c r="H3226" s="33">
        <v>8.5175999999999998</v>
      </c>
      <c r="I3226" s="28">
        <v>1.3050200000000001</v>
      </c>
      <c r="J3226" s="28">
        <v>18.874210000000001</v>
      </c>
      <c r="K3226" s="28">
        <v>1016.3306</v>
      </c>
      <c r="L3226" s="28">
        <v>26.337499999999999</v>
      </c>
    </row>
    <row r="3227" spans="1:12" x14ac:dyDescent="0.25">
      <c r="A3227" t="s">
        <v>17</v>
      </c>
      <c r="B3227" s="3">
        <v>41158</v>
      </c>
      <c r="C3227" s="30">
        <v>0.59722222222222221</v>
      </c>
      <c r="D3227" s="28">
        <v>0.252</v>
      </c>
      <c r="E3227" s="28">
        <v>0.25</v>
      </c>
      <c r="F3227" s="28">
        <v>24.526499999999999</v>
      </c>
      <c r="G3227" s="28">
        <v>2.9358200000000001</v>
      </c>
      <c r="H3227" s="33">
        <v>152.78</v>
      </c>
      <c r="I3227" s="28">
        <v>5.7483500000000003</v>
      </c>
      <c r="J3227" s="28">
        <v>76.526319999999998</v>
      </c>
      <c r="K3227" s="28">
        <v>1010.9326</v>
      </c>
      <c r="L3227" s="28">
        <v>18.3339</v>
      </c>
    </row>
    <row r="3228" spans="1:12" x14ac:dyDescent="0.25">
      <c r="A3228" t="s">
        <v>17</v>
      </c>
      <c r="B3228" s="3">
        <v>41158</v>
      </c>
      <c r="C3228" s="30">
        <v>0.59722222222222221</v>
      </c>
      <c r="D3228" s="28">
        <v>0.504</v>
      </c>
      <c r="E3228" s="28">
        <v>0.5</v>
      </c>
      <c r="F3228" s="28">
        <v>24.505800000000001</v>
      </c>
      <c r="G3228" s="28">
        <v>3.208056</v>
      </c>
      <c r="H3228" s="33">
        <v>129.06</v>
      </c>
      <c r="I3228" s="28">
        <v>5.1793699999999996</v>
      </c>
      <c r="J3228" s="28">
        <v>69.703419999999994</v>
      </c>
      <c r="K3228" s="28">
        <v>1012.349</v>
      </c>
      <c r="L3228" s="28">
        <v>20.211600000000001</v>
      </c>
    </row>
    <row r="3229" spans="1:12" x14ac:dyDescent="0.25">
      <c r="A3229" t="s">
        <v>17</v>
      </c>
      <c r="B3229" s="3">
        <v>41158</v>
      </c>
      <c r="C3229" s="30">
        <v>0.59722222222222221</v>
      </c>
      <c r="D3229" s="28">
        <v>0.75600000000000001</v>
      </c>
      <c r="E3229" s="28">
        <v>0.75</v>
      </c>
      <c r="F3229" s="28">
        <v>24.483499999999999</v>
      </c>
      <c r="G3229" s="28">
        <v>3.2192859999999999</v>
      </c>
      <c r="H3229" s="33">
        <v>42.948999999999998</v>
      </c>
      <c r="I3229" s="28">
        <v>4.1460699999999999</v>
      </c>
      <c r="J3229" s="28">
        <v>55.805019999999999</v>
      </c>
      <c r="K3229" s="28">
        <v>1012.4222</v>
      </c>
      <c r="L3229" s="28">
        <v>20.299299999999999</v>
      </c>
    </row>
    <row r="3230" spans="1:12" x14ac:dyDescent="0.25">
      <c r="A3230" t="s">
        <v>17</v>
      </c>
      <c r="B3230" s="3">
        <v>41158</v>
      </c>
      <c r="C3230" s="30">
        <v>0.59722222222222199</v>
      </c>
      <c r="D3230" s="28">
        <v>1.008</v>
      </c>
      <c r="E3230" s="28">
        <v>1</v>
      </c>
      <c r="F3230" s="28">
        <v>24.435300000000002</v>
      </c>
      <c r="G3230" s="28">
        <v>3.2798970000000001</v>
      </c>
      <c r="H3230" s="33">
        <v>51.792999999999999</v>
      </c>
      <c r="I3230" s="28">
        <v>4.0539899999999998</v>
      </c>
      <c r="J3230" s="28">
        <v>54.649639999999998</v>
      </c>
      <c r="K3230" s="28">
        <v>1012.7707</v>
      </c>
      <c r="L3230" s="28">
        <v>20.7437</v>
      </c>
    </row>
    <row r="3231" spans="1:12" x14ac:dyDescent="0.25">
      <c r="A3231" t="s">
        <v>17</v>
      </c>
      <c r="B3231" s="3">
        <v>41158</v>
      </c>
      <c r="C3231" s="30">
        <v>0.59722222222222199</v>
      </c>
      <c r="D3231" s="28">
        <v>1.26</v>
      </c>
      <c r="E3231" s="28">
        <v>1.25</v>
      </c>
      <c r="F3231" s="28">
        <v>24.276199999999999</v>
      </c>
      <c r="G3231" s="28">
        <v>3.487177</v>
      </c>
      <c r="H3231" s="33">
        <v>37.905000000000001</v>
      </c>
      <c r="I3231" s="28">
        <v>2.8345699999999998</v>
      </c>
      <c r="J3231" s="28">
        <v>38.44529</v>
      </c>
      <c r="K3231" s="28">
        <v>1013.9672</v>
      </c>
      <c r="L3231" s="28">
        <v>22.2746</v>
      </c>
    </row>
    <row r="3232" spans="1:12" x14ac:dyDescent="0.25">
      <c r="A3232" t="s">
        <v>17</v>
      </c>
      <c r="B3232" s="3">
        <v>41158</v>
      </c>
      <c r="C3232" s="30">
        <v>0.59722222222222199</v>
      </c>
      <c r="D3232" s="28">
        <v>1.512</v>
      </c>
      <c r="E3232" s="28">
        <v>1.5</v>
      </c>
      <c r="F3232" s="28">
        <v>24.0929</v>
      </c>
      <c r="G3232" s="28">
        <v>3.7673369999999999</v>
      </c>
      <c r="H3232" s="33">
        <v>28.233000000000001</v>
      </c>
      <c r="I3232" s="28">
        <v>2.52908</v>
      </c>
      <c r="J3232" s="28">
        <v>34.602290000000004</v>
      </c>
      <c r="K3232" s="28">
        <v>1015.5896</v>
      </c>
      <c r="L3232" s="28">
        <v>24.360800000000001</v>
      </c>
    </row>
    <row r="3233" spans="1:12" x14ac:dyDescent="0.25">
      <c r="A3233" t="s">
        <v>17</v>
      </c>
      <c r="B3233" s="3">
        <v>41158</v>
      </c>
      <c r="C3233" s="30">
        <v>0.59722222222222199</v>
      </c>
      <c r="D3233" s="28">
        <v>1.764</v>
      </c>
      <c r="E3233" s="28">
        <v>1.75</v>
      </c>
      <c r="F3233" s="28">
        <v>24.0091</v>
      </c>
      <c r="G3233" s="28">
        <v>3.870895</v>
      </c>
      <c r="H3233" s="33">
        <v>20.79</v>
      </c>
      <c r="I3233" s="28">
        <v>2.1719200000000001</v>
      </c>
      <c r="J3233" s="28">
        <v>29.804279999999999</v>
      </c>
      <c r="K3233" s="28">
        <v>1016.2103</v>
      </c>
      <c r="L3233" s="28">
        <v>25.152100000000001</v>
      </c>
    </row>
    <row r="3234" spans="1:12" x14ac:dyDescent="0.25">
      <c r="A3234" t="s">
        <v>17</v>
      </c>
      <c r="B3234" s="3">
        <v>41158</v>
      </c>
      <c r="C3234" s="30">
        <v>0.59722222222222199</v>
      </c>
      <c r="D3234" s="28">
        <v>2.016</v>
      </c>
      <c r="E3234" s="28">
        <v>2</v>
      </c>
      <c r="F3234" s="28">
        <v>23.884599999999999</v>
      </c>
      <c r="G3234" s="28">
        <v>3.9740669999999998</v>
      </c>
      <c r="H3234" s="33">
        <v>15.81</v>
      </c>
      <c r="I3234" s="28">
        <v>2.0066199999999998</v>
      </c>
      <c r="J3234" s="28">
        <v>27.606169999999999</v>
      </c>
      <c r="K3234" s="28">
        <v>1016.8630000000001</v>
      </c>
      <c r="L3234" s="28">
        <v>25.970099999999999</v>
      </c>
    </row>
    <row r="3235" spans="1:12" x14ac:dyDescent="0.25">
      <c r="A3235" t="s">
        <v>17</v>
      </c>
      <c r="B3235" s="3">
        <v>41158</v>
      </c>
      <c r="C3235" s="30">
        <v>0.59722222222222199</v>
      </c>
      <c r="D3235" s="28">
        <v>2.2679999999999998</v>
      </c>
      <c r="E3235" s="28">
        <v>2.25</v>
      </c>
      <c r="F3235" s="28">
        <v>23.633199999999999</v>
      </c>
      <c r="G3235" s="28">
        <v>4.1112729999999997</v>
      </c>
      <c r="H3235" s="33">
        <v>12.526</v>
      </c>
      <c r="I3235" s="28">
        <v>1.9657100000000001</v>
      </c>
      <c r="J3235" s="28">
        <v>27.101870000000002</v>
      </c>
      <c r="K3235" s="28">
        <v>1017.8031</v>
      </c>
      <c r="L3235" s="28">
        <v>27.120899999999999</v>
      </c>
    </row>
    <row r="3236" spans="1:12" x14ac:dyDescent="0.25">
      <c r="A3236" t="s">
        <v>17</v>
      </c>
      <c r="B3236" s="3">
        <v>41158</v>
      </c>
      <c r="C3236" s="30">
        <v>0.59722222222222199</v>
      </c>
      <c r="D3236" s="28">
        <v>2.5190000000000001</v>
      </c>
      <c r="E3236" s="28">
        <v>2.5</v>
      </c>
      <c r="F3236" s="28">
        <v>23.444900000000001</v>
      </c>
      <c r="G3236" s="28">
        <v>4.1840549999999999</v>
      </c>
      <c r="H3236" s="33">
        <v>9.8615999999999993</v>
      </c>
      <c r="I3236" s="28">
        <v>1.8586100000000001</v>
      </c>
      <c r="J3236" s="28">
        <v>25.63627</v>
      </c>
      <c r="K3236" s="28">
        <v>1018.3487</v>
      </c>
      <c r="L3236" s="28">
        <v>27.772099999999998</v>
      </c>
    </row>
    <row r="3237" spans="1:12" x14ac:dyDescent="0.25">
      <c r="A3237" t="s">
        <v>17</v>
      </c>
      <c r="B3237" s="3">
        <v>41158</v>
      </c>
      <c r="C3237" s="30">
        <v>0.59722222222222199</v>
      </c>
      <c r="D3237" s="28">
        <v>2.7719999999999998</v>
      </c>
      <c r="E3237" s="28">
        <v>2.75</v>
      </c>
      <c r="F3237" s="28">
        <v>23.354399999999998</v>
      </c>
      <c r="G3237" s="28">
        <v>4.2084010000000003</v>
      </c>
      <c r="H3237" s="33">
        <v>7.8708</v>
      </c>
      <c r="I3237" s="28">
        <v>1.80576</v>
      </c>
      <c r="J3237" s="28">
        <v>24.90156</v>
      </c>
      <c r="K3237" s="28">
        <v>1018.554</v>
      </c>
      <c r="L3237" s="28">
        <v>28.008900000000001</v>
      </c>
    </row>
    <row r="3238" spans="1:12" x14ac:dyDescent="0.25">
      <c r="A3238" t="s">
        <v>17</v>
      </c>
      <c r="B3238" s="3">
        <v>41158</v>
      </c>
      <c r="C3238" s="30">
        <v>0.59722222222222199</v>
      </c>
      <c r="D3238" s="28">
        <v>3.0230000000000001</v>
      </c>
      <c r="E3238" s="28">
        <v>3</v>
      </c>
      <c r="F3238" s="28">
        <v>23.297699999999999</v>
      </c>
      <c r="G3238" s="28">
        <v>4.2194960000000004</v>
      </c>
      <c r="H3238" s="33">
        <v>6.3442999999999996</v>
      </c>
      <c r="I3238" s="28">
        <v>1.7225999999999999</v>
      </c>
      <c r="J3238" s="28">
        <v>23.747050000000002</v>
      </c>
      <c r="K3238" s="28">
        <v>1018.6603</v>
      </c>
      <c r="L3238" s="28">
        <v>28.126999999999999</v>
      </c>
    </row>
    <row r="3239" spans="1:12" x14ac:dyDescent="0.25">
      <c r="A3239" t="s">
        <v>17</v>
      </c>
      <c r="B3239" s="3">
        <v>41158</v>
      </c>
      <c r="C3239" s="30">
        <v>0.59722222222222199</v>
      </c>
      <c r="D3239" s="28">
        <v>3.2749999999999999</v>
      </c>
      <c r="E3239" s="28">
        <v>3.25</v>
      </c>
      <c r="F3239" s="28">
        <v>23.2563</v>
      </c>
      <c r="G3239" s="28">
        <v>4.2307560000000004</v>
      </c>
      <c r="H3239" s="33">
        <v>5.2135999999999996</v>
      </c>
      <c r="I3239" s="28">
        <v>1.60151</v>
      </c>
      <c r="J3239" s="28">
        <v>22.075610000000001</v>
      </c>
      <c r="K3239" s="28">
        <v>1018.756</v>
      </c>
      <c r="L3239" s="28">
        <v>28.236899999999999</v>
      </c>
    </row>
    <row r="3240" spans="1:12" x14ac:dyDescent="0.25">
      <c r="A3240" t="s">
        <v>17</v>
      </c>
      <c r="B3240" s="3">
        <v>41158</v>
      </c>
      <c r="C3240" s="30">
        <v>0.59722222222222199</v>
      </c>
      <c r="D3240" s="28">
        <v>3.5270000000000001</v>
      </c>
      <c r="E3240" s="28">
        <v>3.5</v>
      </c>
      <c r="F3240" s="28">
        <v>23.188300000000002</v>
      </c>
      <c r="G3240" s="28">
        <v>4.2499450000000003</v>
      </c>
      <c r="H3240" s="33">
        <v>4.2648000000000001</v>
      </c>
      <c r="I3240" s="28">
        <v>1.55132</v>
      </c>
      <c r="J3240" s="28">
        <v>21.380949999999999</v>
      </c>
      <c r="K3240" s="28">
        <v>1018.917</v>
      </c>
      <c r="L3240" s="28">
        <v>28.423200000000001</v>
      </c>
    </row>
    <row r="3241" spans="1:12" x14ac:dyDescent="0.25">
      <c r="A3241" t="s">
        <v>17</v>
      </c>
      <c r="B3241" s="3">
        <v>41158</v>
      </c>
      <c r="C3241" s="30">
        <v>0.59722222222222199</v>
      </c>
      <c r="D3241" s="28">
        <v>3.7789999999999999</v>
      </c>
      <c r="E3241" s="28">
        <v>3.75</v>
      </c>
      <c r="F3241" s="28">
        <v>23.142299999999999</v>
      </c>
      <c r="G3241" s="28">
        <v>4.2609979999999998</v>
      </c>
      <c r="H3241" s="33">
        <v>3.4695999999999998</v>
      </c>
      <c r="I3241" s="28">
        <v>1.5959399999999999</v>
      </c>
      <c r="J3241" s="28">
        <v>21.992190000000001</v>
      </c>
      <c r="K3241" s="28">
        <v>1019.0155999999999</v>
      </c>
      <c r="L3241" s="28">
        <v>28.5352</v>
      </c>
    </row>
    <row r="3242" spans="1:12" x14ac:dyDescent="0.25">
      <c r="A3242" t="s">
        <v>17</v>
      </c>
      <c r="B3242" s="3">
        <v>41158</v>
      </c>
      <c r="C3242" s="30">
        <v>0.59722222222222199</v>
      </c>
      <c r="D3242" s="28">
        <v>4.0309999999999997</v>
      </c>
      <c r="E3242" s="28">
        <v>4</v>
      </c>
      <c r="F3242" s="28">
        <v>23.105699999999999</v>
      </c>
      <c r="G3242" s="28">
        <v>4.2650819999999996</v>
      </c>
      <c r="H3242" s="33">
        <v>2.8243</v>
      </c>
      <c r="I3242" s="28">
        <v>1.6217900000000001</v>
      </c>
      <c r="J3242" s="28">
        <v>22.340920000000001</v>
      </c>
      <c r="K3242" s="28">
        <v>1019.0678</v>
      </c>
      <c r="L3242" s="28">
        <v>28.589200000000002</v>
      </c>
    </row>
    <row r="3243" spans="1:12" x14ac:dyDescent="0.25">
      <c r="A3243" t="s">
        <v>17</v>
      </c>
      <c r="B3243" s="3">
        <v>41158</v>
      </c>
      <c r="C3243" s="30">
        <v>0.59722222222222199</v>
      </c>
      <c r="D3243" s="28">
        <v>4.2830000000000004</v>
      </c>
      <c r="E3243" s="28">
        <v>4.25</v>
      </c>
      <c r="F3243" s="28">
        <v>23.073899999999998</v>
      </c>
      <c r="G3243" s="28">
        <v>4.271617</v>
      </c>
      <c r="H3243" s="33">
        <v>2.2789000000000001</v>
      </c>
      <c r="I3243" s="28">
        <v>1.5721700000000001</v>
      </c>
      <c r="J3243" s="28">
        <v>21.65381</v>
      </c>
      <c r="K3243" s="28">
        <v>1019.1301999999999</v>
      </c>
      <c r="L3243" s="28">
        <v>28.6586</v>
      </c>
    </row>
    <row r="3244" spans="1:12" x14ac:dyDescent="0.25">
      <c r="A3244" t="s">
        <v>17</v>
      </c>
      <c r="B3244" s="3">
        <v>41158</v>
      </c>
      <c r="C3244" s="30">
        <v>0.59722222222222199</v>
      </c>
      <c r="D3244" s="28">
        <v>4.5350000000000001</v>
      </c>
      <c r="E3244" s="28">
        <v>4.5</v>
      </c>
      <c r="F3244" s="28">
        <v>23.061800000000002</v>
      </c>
      <c r="G3244" s="28">
        <v>4.2794650000000001</v>
      </c>
      <c r="H3244" s="33">
        <v>1.7961</v>
      </c>
      <c r="I3244" s="28">
        <v>1.5515600000000001</v>
      </c>
      <c r="J3244" s="28">
        <v>21.37349</v>
      </c>
      <c r="K3244" s="28">
        <v>1019.1849999999999</v>
      </c>
      <c r="L3244" s="28">
        <v>28.725100000000001</v>
      </c>
    </row>
    <row r="3245" spans="1:12" x14ac:dyDescent="0.25">
      <c r="A3245" t="s">
        <v>17</v>
      </c>
      <c r="B3245" s="3">
        <v>41158</v>
      </c>
      <c r="C3245" s="30">
        <v>0.59722222222222199</v>
      </c>
      <c r="D3245" s="28">
        <v>4.7869999999999999</v>
      </c>
      <c r="E3245" s="28">
        <v>4.75</v>
      </c>
      <c r="F3245" s="28">
        <v>23.052099999999999</v>
      </c>
      <c r="G3245" s="28">
        <v>4.2838469999999997</v>
      </c>
      <c r="H3245" s="33">
        <v>1.4251</v>
      </c>
      <c r="I3245" s="28">
        <v>1.5779000000000001</v>
      </c>
      <c r="J3245" s="28">
        <v>21.737459999999999</v>
      </c>
      <c r="K3245" s="28">
        <v>1019.2183</v>
      </c>
      <c r="L3245" s="28">
        <v>28.764099999999999</v>
      </c>
    </row>
    <row r="3246" spans="1:12" x14ac:dyDescent="0.25">
      <c r="A3246" t="s">
        <v>17</v>
      </c>
      <c r="B3246" s="3">
        <v>41158</v>
      </c>
      <c r="C3246" s="30">
        <v>0.59722222222222199</v>
      </c>
      <c r="D3246" s="28">
        <v>5.0389999999999997</v>
      </c>
      <c r="E3246" s="28">
        <v>5</v>
      </c>
      <c r="F3246" s="28">
        <v>23.04</v>
      </c>
      <c r="G3246" s="28">
        <v>4.287649</v>
      </c>
      <c r="H3246" s="33">
        <v>1.0928</v>
      </c>
      <c r="I3246" s="28">
        <v>1.5622799999999999</v>
      </c>
      <c r="J3246" s="28">
        <v>21.522179999999999</v>
      </c>
      <c r="K3246" s="28">
        <v>1019.2501999999999</v>
      </c>
      <c r="L3246" s="28">
        <v>28.8004</v>
      </c>
    </row>
    <row r="3247" spans="1:12" x14ac:dyDescent="0.25">
      <c r="A3247" t="s">
        <v>17</v>
      </c>
      <c r="B3247" s="3">
        <v>41158</v>
      </c>
      <c r="C3247" s="30">
        <v>0.59722222222222199</v>
      </c>
      <c r="D3247" s="28">
        <v>5.2910000000000004</v>
      </c>
      <c r="E3247" s="28">
        <v>5.25</v>
      </c>
      <c r="F3247" s="28">
        <v>23.03</v>
      </c>
      <c r="G3247" s="28">
        <v>4.2919989999999997</v>
      </c>
      <c r="H3247" s="33">
        <v>0.80837999999999999</v>
      </c>
      <c r="I3247" s="28">
        <v>1.5342800000000001</v>
      </c>
      <c r="J3247" s="28">
        <v>21.13758</v>
      </c>
      <c r="K3247" s="28">
        <v>1019.2836</v>
      </c>
      <c r="L3247" s="28">
        <v>28.839400000000001</v>
      </c>
    </row>
    <row r="3248" spans="1:12" x14ac:dyDescent="0.25">
      <c r="A3248" t="s">
        <v>17</v>
      </c>
      <c r="B3248" s="3">
        <v>41158</v>
      </c>
      <c r="C3248" s="30">
        <v>0.59722222222222199</v>
      </c>
      <c r="D3248" s="28">
        <v>5.5430000000000001</v>
      </c>
      <c r="E3248" s="28">
        <v>5.5</v>
      </c>
      <c r="F3248" s="28">
        <v>23.0288</v>
      </c>
      <c r="G3248" s="28">
        <v>4.2950309999999998</v>
      </c>
      <c r="H3248" s="33">
        <v>0.56655</v>
      </c>
      <c r="I3248" s="28">
        <v>1.43032</v>
      </c>
      <c r="J3248" s="28">
        <v>19.707609999999999</v>
      </c>
      <c r="K3248" s="28">
        <v>1019.3027</v>
      </c>
      <c r="L3248" s="28">
        <v>28.8628</v>
      </c>
    </row>
    <row r="3249" spans="1:12" x14ac:dyDescent="0.25">
      <c r="A3249" t="s">
        <v>17</v>
      </c>
      <c r="B3249" s="3">
        <v>41158</v>
      </c>
      <c r="C3249" s="30">
        <v>0.59722222222222199</v>
      </c>
      <c r="D3249" s="28">
        <v>5.7949999999999999</v>
      </c>
      <c r="E3249" s="28">
        <v>5.75</v>
      </c>
      <c r="F3249" s="28">
        <v>23.034099999999999</v>
      </c>
      <c r="G3249" s="28">
        <v>4.2981740000000004</v>
      </c>
      <c r="H3249" s="33">
        <v>0.34878999999999999</v>
      </c>
      <c r="I3249" s="28">
        <v>1.3193900000000001</v>
      </c>
      <c r="J3249" s="28">
        <v>18.182860000000002</v>
      </c>
      <c r="K3249" s="28">
        <v>1019.3175</v>
      </c>
      <c r="L3249" s="28">
        <v>28.882899999999999</v>
      </c>
    </row>
    <row r="3250" spans="1:12" x14ac:dyDescent="0.25">
      <c r="A3250" t="s">
        <v>17</v>
      </c>
      <c r="B3250" s="3">
        <v>41158</v>
      </c>
      <c r="C3250" s="30">
        <v>0.59722222222222199</v>
      </c>
      <c r="D3250" s="28">
        <v>6.0469999999999997</v>
      </c>
      <c r="E3250" s="28">
        <v>6</v>
      </c>
      <c r="F3250" s="28">
        <v>23.037800000000001</v>
      </c>
      <c r="G3250" s="28">
        <v>4.3010039999999998</v>
      </c>
      <c r="H3250" s="33">
        <v>0.16982</v>
      </c>
      <c r="I3250" s="28">
        <v>1.2303200000000001</v>
      </c>
      <c r="J3250" s="28">
        <v>16.958379999999998</v>
      </c>
      <c r="K3250" s="28">
        <v>1019.3317</v>
      </c>
      <c r="L3250" s="28">
        <v>28.901599999999998</v>
      </c>
    </row>
    <row r="3251" spans="1:12" x14ac:dyDescent="0.25">
      <c r="A3251" t="s">
        <v>17</v>
      </c>
      <c r="B3251" s="3">
        <v>41158</v>
      </c>
      <c r="C3251" s="30">
        <v>0.59722222222222199</v>
      </c>
      <c r="D3251" s="28">
        <v>6.2990000000000004</v>
      </c>
      <c r="E3251" s="28">
        <v>6.25</v>
      </c>
      <c r="F3251" s="28">
        <v>23.031199999999998</v>
      </c>
      <c r="G3251" s="28">
        <v>4.3054100000000002</v>
      </c>
      <c r="H3251" s="33">
        <v>3.3443000000000001E-2</v>
      </c>
      <c r="I3251" s="28">
        <v>1.1488400000000001</v>
      </c>
      <c r="J3251" s="28">
        <v>15.836779999999999</v>
      </c>
      <c r="K3251" s="28">
        <v>1019.3628</v>
      </c>
      <c r="L3251" s="28">
        <v>28.938800000000001</v>
      </c>
    </row>
    <row r="3252" spans="1:12" x14ac:dyDescent="0.25">
      <c r="A3252" t="s">
        <v>17</v>
      </c>
      <c r="B3252" s="3">
        <v>41158</v>
      </c>
      <c r="C3252" s="30">
        <v>0.59722222222222199</v>
      </c>
      <c r="D3252" s="28">
        <v>6.5510000000000002</v>
      </c>
      <c r="E3252" s="28">
        <v>6.5</v>
      </c>
      <c r="F3252" s="28">
        <v>23.01</v>
      </c>
      <c r="G3252" s="28">
        <v>4.3128169999999999</v>
      </c>
      <c r="H3252" s="33">
        <v>-1.3829999999999999E-3</v>
      </c>
      <c r="I3252" s="28">
        <v>1.0990899999999999</v>
      </c>
      <c r="J3252" s="28">
        <v>15.15146</v>
      </c>
      <c r="K3252" s="28">
        <v>1019.4223</v>
      </c>
      <c r="L3252" s="28">
        <v>29.008199999999999</v>
      </c>
    </row>
    <row r="3253" spans="1:12" x14ac:dyDescent="0.25">
      <c r="A3253" t="s">
        <v>17</v>
      </c>
      <c r="B3253" s="3">
        <v>41158</v>
      </c>
      <c r="C3253" s="30">
        <v>0.59722222222222199</v>
      </c>
      <c r="D3253" s="28">
        <v>6.8029999999999999</v>
      </c>
      <c r="E3253" s="28">
        <v>6.75</v>
      </c>
      <c r="F3253" s="28">
        <v>22.9831</v>
      </c>
      <c r="G3253" s="28">
        <v>4.3195800000000002</v>
      </c>
      <c r="H3253" s="33">
        <v>9.9999999999999998E-13</v>
      </c>
      <c r="I3253" s="28">
        <v>1.0774699999999999</v>
      </c>
      <c r="J3253" s="28">
        <v>14.85216</v>
      </c>
      <c r="K3253" s="28">
        <v>1019.4826</v>
      </c>
      <c r="L3253" s="28">
        <v>29.076599999999999</v>
      </c>
    </row>
    <row r="3254" spans="1:12" x14ac:dyDescent="0.25">
      <c r="A3254" t="s">
        <v>17</v>
      </c>
      <c r="B3254" s="3">
        <v>41158</v>
      </c>
      <c r="C3254" s="30">
        <v>0.59722222222222199</v>
      </c>
      <c r="D3254" s="28">
        <v>7.0549999999999997</v>
      </c>
      <c r="E3254" s="28">
        <v>7</v>
      </c>
      <c r="F3254" s="28">
        <v>22.972999999999999</v>
      </c>
      <c r="G3254" s="28">
        <v>4.3222630000000004</v>
      </c>
      <c r="H3254" s="33">
        <v>9.9999999999999998E-13</v>
      </c>
      <c r="I3254" s="28">
        <v>1.0638799999999999</v>
      </c>
      <c r="J3254" s="28">
        <v>14.664440000000001</v>
      </c>
      <c r="K3254" s="28">
        <v>1019.5068</v>
      </c>
      <c r="L3254" s="28">
        <v>29.103300000000001</v>
      </c>
    </row>
    <row r="3255" spans="1:12" x14ac:dyDescent="0.25">
      <c r="A3255" t="s">
        <v>17</v>
      </c>
      <c r="B3255" s="3">
        <v>41158</v>
      </c>
      <c r="C3255" s="30">
        <v>0.59722222222222199</v>
      </c>
      <c r="D3255" s="28">
        <v>7.3070000000000004</v>
      </c>
      <c r="E3255" s="28">
        <v>7.25</v>
      </c>
      <c r="F3255" s="28">
        <v>22.969000000000001</v>
      </c>
      <c r="G3255" s="28">
        <v>4.3234760000000003</v>
      </c>
      <c r="H3255" s="33">
        <v>9.9999999999999998E-13</v>
      </c>
      <c r="I3255" s="28">
        <v>1.0206999999999999</v>
      </c>
      <c r="J3255" s="28">
        <v>14.06916</v>
      </c>
      <c r="K3255" s="28">
        <v>1019.5178</v>
      </c>
      <c r="L3255" s="28">
        <v>29.114999999999998</v>
      </c>
    </row>
    <row r="3256" spans="1:12" x14ac:dyDescent="0.25">
      <c r="A3256" t="s">
        <v>17</v>
      </c>
      <c r="B3256" s="3">
        <v>41158</v>
      </c>
      <c r="C3256" s="30">
        <v>0.59722222222222199</v>
      </c>
      <c r="D3256" s="28">
        <v>7.5590000000000002</v>
      </c>
      <c r="E3256" s="28">
        <v>7.5</v>
      </c>
      <c r="F3256" s="28">
        <v>22.966799999999999</v>
      </c>
      <c r="G3256" s="28">
        <v>4.3248129999999998</v>
      </c>
      <c r="H3256" s="33">
        <v>9.9999999999999998E-13</v>
      </c>
      <c r="I3256" s="28">
        <v>0.93747000000000003</v>
      </c>
      <c r="J3256" s="28">
        <v>12.92229</v>
      </c>
      <c r="K3256" s="28">
        <v>1019.5281</v>
      </c>
      <c r="L3256" s="28">
        <v>29.1264</v>
      </c>
    </row>
    <row r="3257" spans="1:12" x14ac:dyDescent="0.25">
      <c r="A3257" t="s">
        <v>17</v>
      </c>
      <c r="B3257" s="3">
        <v>41158</v>
      </c>
      <c r="C3257" s="30">
        <v>0.59722222222222199</v>
      </c>
      <c r="D3257" s="28">
        <v>7.8109999999999999</v>
      </c>
      <c r="E3257" s="28">
        <v>7.75</v>
      </c>
      <c r="F3257" s="28">
        <v>22.958400000000001</v>
      </c>
      <c r="G3257" s="28">
        <v>4.3281470000000004</v>
      </c>
      <c r="H3257" s="33">
        <v>9.9999999999999998E-13</v>
      </c>
      <c r="I3257" s="28">
        <v>0.81616999999999995</v>
      </c>
      <c r="J3257" s="28">
        <v>11.25062</v>
      </c>
      <c r="K3257" s="28">
        <v>1019.5547</v>
      </c>
      <c r="L3257" s="28">
        <v>29.157</v>
      </c>
    </row>
    <row r="3258" spans="1:12" x14ac:dyDescent="0.25">
      <c r="A3258" t="s">
        <v>17</v>
      </c>
      <c r="B3258" s="3">
        <v>41158</v>
      </c>
      <c r="C3258" s="30">
        <v>0.59722222222222199</v>
      </c>
      <c r="D3258" s="28">
        <v>8.0630000000000006</v>
      </c>
      <c r="E3258" s="28">
        <v>8</v>
      </c>
      <c r="F3258" s="28">
        <v>22.948599999999999</v>
      </c>
      <c r="G3258" s="28">
        <v>4.3318490000000001</v>
      </c>
      <c r="H3258" s="33">
        <v>9.9999999999999998E-13</v>
      </c>
      <c r="I3258" s="28">
        <v>0.73707999999999996</v>
      </c>
      <c r="J3258" s="28">
        <v>10.16056</v>
      </c>
      <c r="K3258" s="28">
        <v>1019.5844</v>
      </c>
      <c r="L3258" s="28">
        <v>29.191199999999998</v>
      </c>
    </row>
    <row r="3259" spans="1:12" x14ac:dyDescent="0.25">
      <c r="A3259" t="s">
        <v>17</v>
      </c>
      <c r="B3259" s="3">
        <v>41158</v>
      </c>
      <c r="C3259" s="30">
        <v>0.59722222222222199</v>
      </c>
      <c r="D3259" s="28">
        <v>8.3149999999999995</v>
      </c>
      <c r="E3259" s="28">
        <v>8.25</v>
      </c>
      <c r="F3259" s="28">
        <v>22.944299999999998</v>
      </c>
      <c r="G3259" s="28">
        <v>4.3337890000000003</v>
      </c>
      <c r="H3259" s="33">
        <v>9.9999999999999998E-13</v>
      </c>
      <c r="I3259" s="28">
        <v>0.54647999999999997</v>
      </c>
      <c r="J3259" s="28">
        <v>7.5333300000000003</v>
      </c>
      <c r="K3259" s="28">
        <v>1019.5999</v>
      </c>
      <c r="L3259" s="28">
        <v>29.208600000000001</v>
      </c>
    </row>
    <row r="3260" spans="1:12" x14ac:dyDescent="0.25">
      <c r="A3260" t="s">
        <v>17</v>
      </c>
      <c r="B3260" s="3">
        <v>41158</v>
      </c>
      <c r="C3260" s="30">
        <v>0.59722222222222199</v>
      </c>
      <c r="D3260" s="28">
        <v>8.5670000000000002</v>
      </c>
      <c r="E3260" s="28">
        <v>8.5</v>
      </c>
      <c r="F3260" s="28">
        <v>22.9223</v>
      </c>
      <c r="G3260" s="28">
        <v>4.340166</v>
      </c>
      <c r="H3260" s="33">
        <v>9.9999999999999998E-13</v>
      </c>
      <c r="I3260" s="28">
        <v>0.41259000000000001</v>
      </c>
      <c r="J3260" s="28">
        <v>5.6875400000000003</v>
      </c>
      <c r="K3260" s="28">
        <v>1019.6544</v>
      </c>
      <c r="L3260" s="28">
        <v>29.271000000000001</v>
      </c>
    </row>
    <row r="3261" spans="1:12" x14ac:dyDescent="0.25">
      <c r="A3261" t="s">
        <v>17</v>
      </c>
      <c r="B3261" s="3">
        <v>41158</v>
      </c>
      <c r="C3261" s="30">
        <v>0.59722222222222199</v>
      </c>
      <c r="D3261" s="28">
        <v>8.8190000000000008</v>
      </c>
      <c r="E3261" s="28">
        <v>8.75</v>
      </c>
      <c r="F3261" s="28">
        <v>22.9023</v>
      </c>
      <c r="G3261" s="28">
        <v>4.3447870000000002</v>
      </c>
      <c r="H3261" s="33">
        <v>9.9999999999999998E-13</v>
      </c>
      <c r="I3261" s="28">
        <v>0.35915000000000002</v>
      </c>
      <c r="J3261" s="28">
        <v>4.9504400000000004</v>
      </c>
      <c r="K3261" s="28">
        <v>1019.6974</v>
      </c>
      <c r="L3261" s="28">
        <v>29.318999999999999</v>
      </c>
    </row>
    <row r="3262" spans="1:12" x14ac:dyDescent="0.25">
      <c r="A3262" t="s">
        <v>17</v>
      </c>
      <c r="B3262" s="3">
        <v>41158</v>
      </c>
      <c r="C3262" s="30">
        <v>0.59722222222222199</v>
      </c>
      <c r="D3262" s="28">
        <v>9.07</v>
      </c>
      <c r="E3262" s="28">
        <v>9</v>
      </c>
      <c r="F3262" s="28">
        <v>22.895800000000001</v>
      </c>
      <c r="G3262" s="28">
        <v>4.3461569999999998</v>
      </c>
      <c r="H3262" s="33">
        <v>9.9999999999999998E-13</v>
      </c>
      <c r="I3262" s="28">
        <v>0.33811000000000002</v>
      </c>
      <c r="J3262" s="28">
        <v>4.6602800000000002</v>
      </c>
      <c r="K3262" s="28">
        <v>1019.7113000000001</v>
      </c>
      <c r="L3262" s="28">
        <v>29.333600000000001</v>
      </c>
    </row>
    <row r="3263" spans="1:12" x14ac:dyDescent="0.25">
      <c r="A3263" t="s">
        <v>17</v>
      </c>
      <c r="B3263" s="3">
        <v>41158</v>
      </c>
      <c r="C3263" s="30">
        <v>0.59722222222222199</v>
      </c>
      <c r="D3263" s="28">
        <v>9.3239999999999998</v>
      </c>
      <c r="E3263" s="28">
        <v>9.25</v>
      </c>
      <c r="F3263" s="28">
        <v>22.895600000000002</v>
      </c>
      <c r="G3263" s="28">
        <v>4.3469040000000003</v>
      </c>
      <c r="H3263" s="33">
        <v>9.9999999999999998E-13</v>
      </c>
      <c r="I3263" s="28">
        <v>0.35271000000000002</v>
      </c>
      <c r="J3263" s="28">
        <v>4.86172</v>
      </c>
      <c r="K3263" s="28">
        <v>1019.7168</v>
      </c>
      <c r="L3263" s="28">
        <v>29.339300000000001</v>
      </c>
    </row>
    <row r="3264" spans="1:12" x14ac:dyDescent="0.25">
      <c r="A3264" t="s">
        <v>28</v>
      </c>
      <c r="B3264" s="3">
        <v>41164</v>
      </c>
      <c r="C3264" s="30">
        <v>0.40347222222222223</v>
      </c>
      <c r="D3264" s="28">
        <v>0.252</v>
      </c>
      <c r="E3264" s="28">
        <v>0.25</v>
      </c>
      <c r="F3264" s="28">
        <v>19.1769</v>
      </c>
      <c r="G3264" s="28">
        <v>1.268113</v>
      </c>
      <c r="H3264" s="33">
        <v>142.71</v>
      </c>
      <c r="I3264" s="28">
        <v>8.3206199999999999</v>
      </c>
      <c r="J3264" s="28">
        <v>93.638220000000004</v>
      </c>
      <c r="K3264" s="28">
        <v>1004.9257</v>
      </c>
      <c r="L3264" s="28">
        <v>8.6611999999999991</v>
      </c>
    </row>
    <row r="3265" spans="1:12" x14ac:dyDescent="0.25">
      <c r="A3265" t="s">
        <v>28</v>
      </c>
      <c r="B3265" s="3">
        <v>41164</v>
      </c>
      <c r="C3265" s="30">
        <v>0.40347222222222223</v>
      </c>
      <c r="D3265" s="28">
        <v>0.504</v>
      </c>
      <c r="E3265" s="28">
        <v>0.5</v>
      </c>
      <c r="F3265" s="28">
        <v>20.914200000000001</v>
      </c>
      <c r="G3265" s="28">
        <v>3.7739720000000001</v>
      </c>
      <c r="H3265" s="33">
        <v>81.840999999999994</v>
      </c>
      <c r="I3265" s="28">
        <v>5.8039100000000001</v>
      </c>
      <c r="J3265" s="28">
        <v>75.802809999999994</v>
      </c>
      <c r="K3265" s="28">
        <v>1017.8654</v>
      </c>
      <c r="L3265" s="28">
        <v>26.241199999999999</v>
      </c>
    </row>
    <row r="3266" spans="1:12" x14ac:dyDescent="0.25">
      <c r="A3266" t="s">
        <v>28</v>
      </c>
      <c r="B3266" s="3">
        <v>41164</v>
      </c>
      <c r="C3266" s="30">
        <v>0.40347222222222223</v>
      </c>
      <c r="D3266" s="28">
        <v>0.75600000000000001</v>
      </c>
      <c r="E3266" s="28">
        <v>0.75</v>
      </c>
      <c r="F3266" s="28">
        <v>21.0655</v>
      </c>
      <c r="G3266" s="28">
        <v>3.9187029999999998</v>
      </c>
      <c r="H3266" s="33">
        <v>38.017000000000003</v>
      </c>
      <c r="I3266" s="28">
        <v>4.5035600000000002</v>
      </c>
      <c r="J3266" s="28">
        <v>59.328890000000001</v>
      </c>
      <c r="K3266" s="28">
        <v>1018.6048</v>
      </c>
      <c r="L3266" s="28">
        <v>27.267199999999999</v>
      </c>
    </row>
    <row r="3267" spans="1:12" x14ac:dyDescent="0.25">
      <c r="A3267" t="s">
        <v>28</v>
      </c>
      <c r="B3267" s="3">
        <v>41164</v>
      </c>
      <c r="C3267" s="30">
        <v>0.40347222222222201</v>
      </c>
      <c r="D3267" s="28">
        <v>1.008</v>
      </c>
      <c r="E3267" s="28">
        <v>1</v>
      </c>
      <c r="F3267" s="28">
        <v>21.4803</v>
      </c>
      <c r="G3267" s="28">
        <v>4.0891609999999998</v>
      </c>
      <c r="H3267" s="33">
        <v>4.6060999999999996</v>
      </c>
      <c r="I3267" s="28">
        <v>7.41981</v>
      </c>
      <c r="J3267" s="28">
        <v>98.881929999999997</v>
      </c>
      <c r="K3267" s="28">
        <v>1019.2936</v>
      </c>
      <c r="L3267" s="28">
        <v>28.317699999999999</v>
      </c>
    </row>
    <row r="3268" spans="1:12" x14ac:dyDescent="0.25">
      <c r="A3268" t="s">
        <v>28</v>
      </c>
      <c r="B3268" s="3">
        <v>41164</v>
      </c>
      <c r="C3268" s="30">
        <v>0.40347222222222201</v>
      </c>
      <c r="D3268" s="28">
        <v>1.26</v>
      </c>
      <c r="E3268" s="28">
        <v>1.25</v>
      </c>
      <c r="F3268" s="28">
        <v>21.308199999999999</v>
      </c>
      <c r="G3268" s="28">
        <v>4.0328119999999998</v>
      </c>
      <c r="H3268" s="33">
        <v>11.638</v>
      </c>
      <c r="I3268" s="28">
        <v>6.1558700000000002</v>
      </c>
      <c r="J3268" s="28">
        <v>81.816230000000004</v>
      </c>
      <c r="K3268" s="28">
        <v>1019.0936</v>
      </c>
      <c r="L3268" s="28">
        <v>27.992899999999999</v>
      </c>
    </row>
    <row r="3269" spans="1:12" x14ac:dyDescent="0.25">
      <c r="A3269" t="s">
        <v>28</v>
      </c>
      <c r="B3269" s="3">
        <v>41164</v>
      </c>
      <c r="C3269" s="30">
        <v>0.40347222222222201</v>
      </c>
      <c r="D3269" s="28">
        <v>1.512</v>
      </c>
      <c r="E3269" s="28">
        <v>1.5</v>
      </c>
      <c r="F3269" s="28">
        <v>21.296299999999999</v>
      </c>
      <c r="G3269" s="28">
        <v>4.0329569999999997</v>
      </c>
      <c r="H3269" s="33">
        <v>9.0396000000000001</v>
      </c>
      <c r="I3269" s="28">
        <v>6.2196400000000001</v>
      </c>
      <c r="J3269" s="28">
        <v>82.65016</v>
      </c>
      <c r="K3269" s="28">
        <v>1019.1045</v>
      </c>
      <c r="L3269" s="28">
        <v>28.0017</v>
      </c>
    </row>
    <row r="3270" spans="1:12" x14ac:dyDescent="0.25">
      <c r="A3270" t="s">
        <v>28</v>
      </c>
      <c r="B3270" s="3">
        <v>41164</v>
      </c>
      <c r="C3270" s="30">
        <v>0.40347222222222201</v>
      </c>
      <c r="D3270" s="28">
        <v>1.764</v>
      </c>
      <c r="E3270" s="28">
        <v>1.75</v>
      </c>
      <c r="F3270" s="28">
        <v>21.273700000000002</v>
      </c>
      <c r="G3270" s="28">
        <v>4.0319430000000001</v>
      </c>
      <c r="H3270" s="33">
        <v>7.1698000000000004</v>
      </c>
      <c r="I3270" s="28">
        <v>6.3042699999999998</v>
      </c>
      <c r="J3270" s="28">
        <v>83.743520000000004</v>
      </c>
      <c r="K3270" s="28">
        <v>1019.1168</v>
      </c>
      <c r="L3270" s="28">
        <v>28.008500000000002</v>
      </c>
    </row>
    <row r="3271" spans="1:12" x14ac:dyDescent="0.25">
      <c r="A3271" t="s">
        <v>28</v>
      </c>
      <c r="B3271" s="3">
        <v>41164</v>
      </c>
      <c r="C3271" s="30">
        <v>0.40347222222222201</v>
      </c>
      <c r="D3271" s="28">
        <v>2.016</v>
      </c>
      <c r="E3271" s="28">
        <v>2</v>
      </c>
      <c r="F3271" s="28">
        <v>21.222300000000001</v>
      </c>
      <c r="G3271" s="28">
        <v>4.029223</v>
      </c>
      <c r="H3271" s="33">
        <v>5.9097999999999997</v>
      </c>
      <c r="I3271" s="28">
        <v>6.1398700000000002</v>
      </c>
      <c r="J3271" s="28">
        <v>81.48921</v>
      </c>
      <c r="K3271" s="28">
        <v>1019.1409</v>
      </c>
      <c r="L3271" s="28">
        <v>28.020900000000001</v>
      </c>
    </row>
    <row r="3272" spans="1:12" x14ac:dyDescent="0.25">
      <c r="A3272" t="s">
        <v>28</v>
      </c>
      <c r="B3272" s="3">
        <v>41164</v>
      </c>
      <c r="C3272" s="30">
        <v>0.40347222222222201</v>
      </c>
      <c r="D3272" s="28">
        <v>2.2679999999999998</v>
      </c>
      <c r="E3272" s="28">
        <v>2.25</v>
      </c>
      <c r="F3272" s="28">
        <v>21.206399999999999</v>
      </c>
      <c r="G3272" s="28">
        <v>4.0310480000000002</v>
      </c>
      <c r="H3272" s="33">
        <v>4.6340000000000003</v>
      </c>
      <c r="I3272" s="28">
        <v>6.0206099999999996</v>
      </c>
      <c r="J3272" s="28">
        <v>79.894480000000001</v>
      </c>
      <c r="K3272" s="28">
        <v>1019.1647</v>
      </c>
      <c r="L3272" s="28">
        <v>28.045300000000001</v>
      </c>
    </row>
    <row r="3273" spans="1:12" x14ac:dyDescent="0.25">
      <c r="A3273" t="s">
        <v>28</v>
      </c>
      <c r="B3273" s="3">
        <v>41164</v>
      </c>
      <c r="C3273" s="30">
        <v>0.40347222222222201</v>
      </c>
      <c r="D3273" s="28">
        <v>2.5190000000000001</v>
      </c>
      <c r="E3273" s="28">
        <v>2.5</v>
      </c>
      <c r="F3273" s="28">
        <v>21.222000000000001</v>
      </c>
      <c r="G3273" s="28">
        <v>4.0351840000000001</v>
      </c>
      <c r="H3273" s="33">
        <v>3.8161</v>
      </c>
      <c r="I3273" s="28">
        <v>5.9801500000000001</v>
      </c>
      <c r="J3273" s="28">
        <v>79.390309999999999</v>
      </c>
      <c r="K3273" s="28">
        <v>1019.1781</v>
      </c>
      <c r="L3273" s="28">
        <v>28.067</v>
      </c>
    </row>
    <row r="3274" spans="1:12" x14ac:dyDescent="0.25">
      <c r="A3274" t="s">
        <v>28</v>
      </c>
      <c r="B3274" s="3">
        <v>41164</v>
      </c>
      <c r="C3274" s="30">
        <v>0.40347222222222201</v>
      </c>
      <c r="D3274" s="28">
        <v>2.7719999999999998</v>
      </c>
      <c r="E3274" s="28">
        <v>2.75</v>
      </c>
      <c r="F3274" s="28">
        <v>21.265599999999999</v>
      </c>
      <c r="G3274" s="28">
        <v>4.0428709999999999</v>
      </c>
      <c r="H3274" s="33">
        <v>3.2103999999999999</v>
      </c>
      <c r="I3274" s="28">
        <v>5.8641199999999998</v>
      </c>
      <c r="J3274" s="28">
        <v>77.925719999999998</v>
      </c>
      <c r="K3274" s="28">
        <v>1019.1912</v>
      </c>
      <c r="L3274" s="28">
        <v>28.097899999999999</v>
      </c>
    </row>
    <row r="3275" spans="1:12" x14ac:dyDescent="0.25">
      <c r="A3275" t="s">
        <v>28</v>
      </c>
      <c r="B3275" s="3">
        <v>41164</v>
      </c>
      <c r="C3275" s="30">
        <v>0.40347222222222201</v>
      </c>
      <c r="D3275" s="28">
        <v>3.0230000000000001</v>
      </c>
      <c r="E3275" s="28">
        <v>3</v>
      </c>
      <c r="F3275" s="28">
        <v>21.341899999999999</v>
      </c>
      <c r="G3275" s="28">
        <v>4.0579859999999996</v>
      </c>
      <c r="H3275" s="33">
        <v>2.7924000000000002</v>
      </c>
      <c r="I3275" s="28">
        <v>5.4790999999999999</v>
      </c>
      <c r="J3275" s="28">
        <v>72.938509999999994</v>
      </c>
      <c r="K3275" s="28">
        <v>1019.2228</v>
      </c>
      <c r="L3275" s="28">
        <v>28.1648</v>
      </c>
    </row>
    <row r="3276" spans="1:12" x14ac:dyDescent="0.25">
      <c r="A3276" t="s">
        <v>28</v>
      </c>
      <c r="B3276" s="3">
        <v>41164</v>
      </c>
      <c r="C3276" s="30">
        <v>0.40347222222222201</v>
      </c>
      <c r="D3276" s="28">
        <v>3.2749999999999999</v>
      </c>
      <c r="E3276" s="28">
        <v>3.25</v>
      </c>
      <c r="F3276" s="28">
        <v>21.447900000000001</v>
      </c>
      <c r="G3276" s="28">
        <v>4.0840889999999996</v>
      </c>
      <c r="H3276" s="33">
        <v>2.4842</v>
      </c>
      <c r="I3276" s="28">
        <v>5.2434099999999999</v>
      </c>
      <c r="J3276" s="28">
        <v>69.990409999999997</v>
      </c>
      <c r="K3276" s="28">
        <v>1019.2958</v>
      </c>
      <c r="L3276" s="28">
        <v>28.296700000000001</v>
      </c>
    </row>
    <row r="3277" spans="1:12" x14ac:dyDescent="0.25">
      <c r="A3277" t="s">
        <v>28</v>
      </c>
      <c r="B3277" s="3">
        <v>41164</v>
      </c>
      <c r="C3277" s="30">
        <v>0.40347222222222201</v>
      </c>
      <c r="D3277" s="28">
        <v>3.5270000000000001</v>
      </c>
      <c r="E3277" s="28">
        <v>3.5</v>
      </c>
      <c r="F3277" s="28">
        <v>21.541799999999999</v>
      </c>
      <c r="G3277" s="28">
        <v>4.1085000000000003</v>
      </c>
      <c r="H3277" s="33">
        <v>2.2111000000000001</v>
      </c>
      <c r="I3277" s="28">
        <v>5.0688300000000002</v>
      </c>
      <c r="J3277" s="28">
        <v>67.825959999999995</v>
      </c>
      <c r="K3277" s="28">
        <v>1019.3674999999999</v>
      </c>
      <c r="L3277" s="28">
        <v>28.422899999999998</v>
      </c>
    </row>
    <row r="3278" spans="1:12" x14ac:dyDescent="0.25">
      <c r="A3278" t="s">
        <v>28</v>
      </c>
      <c r="B3278" s="3">
        <v>41164</v>
      </c>
      <c r="C3278" s="30">
        <v>0.40347222222222201</v>
      </c>
      <c r="D3278" s="28">
        <v>3.7789999999999999</v>
      </c>
      <c r="E3278" s="28">
        <v>3.75</v>
      </c>
      <c r="F3278" s="28">
        <v>21.605799999999999</v>
      </c>
      <c r="G3278" s="28">
        <v>4.1340190000000003</v>
      </c>
      <c r="H3278" s="33">
        <v>1.9491000000000001</v>
      </c>
      <c r="I3278" s="28">
        <v>4.8779300000000001</v>
      </c>
      <c r="J3278" s="28">
        <v>65.406459999999996</v>
      </c>
      <c r="K3278" s="28">
        <v>1019.4684</v>
      </c>
      <c r="L3278" s="28">
        <v>28.577100000000002</v>
      </c>
    </row>
    <row r="3279" spans="1:12" x14ac:dyDescent="0.25">
      <c r="A3279" t="s">
        <v>28</v>
      </c>
      <c r="B3279" s="3">
        <v>41164</v>
      </c>
      <c r="C3279" s="30">
        <v>0.40347222222222201</v>
      </c>
      <c r="D3279" s="28">
        <v>4.0309999999999997</v>
      </c>
      <c r="E3279" s="28">
        <v>4</v>
      </c>
      <c r="F3279" s="28">
        <v>21.6432</v>
      </c>
      <c r="G3279" s="28">
        <v>4.1539720000000004</v>
      </c>
      <c r="H3279" s="33">
        <v>1.6671</v>
      </c>
      <c r="I3279" s="28">
        <v>4.8080499999999997</v>
      </c>
      <c r="J3279" s="28">
        <v>64.561999999999998</v>
      </c>
      <c r="K3279" s="28">
        <v>1019.5571</v>
      </c>
      <c r="L3279" s="28">
        <v>28.7059</v>
      </c>
    </row>
    <row r="3280" spans="1:12" x14ac:dyDescent="0.25">
      <c r="A3280" t="s">
        <v>28</v>
      </c>
      <c r="B3280" s="3">
        <v>41164</v>
      </c>
      <c r="C3280" s="30">
        <v>0.40347222222222201</v>
      </c>
      <c r="D3280" s="28">
        <v>4.2830000000000004</v>
      </c>
      <c r="E3280" s="28">
        <v>4.25</v>
      </c>
      <c r="F3280" s="28">
        <v>21.657299999999999</v>
      </c>
      <c r="G3280" s="28">
        <v>4.1607070000000004</v>
      </c>
      <c r="H3280" s="33">
        <v>1.4136</v>
      </c>
      <c r="I3280" s="28">
        <v>4.7079700000000004</v>
      </c>
      <c r="J3280" s="28">
        <v>63.249890000000001</v>
      </c>
      <c r="K3280" s="28">
        <v>1019.5865</v>
      </c>
      <c r="L3280" s="28">
        <v>28.748200000000001</v>
      </c>
    </row>
    <row r="3281" spans="1:12" x14ac:dyDescent="0.25">
      <c r="A3281" t="s">
        <v>28</v>
      </c>
      <c r="B3281" s="3">
        <v>41164</v>
      </c>
      <c r="C3281" s="30">
        <v>0.40347222222222201</v>
      </c>
      <c r="D3281" s="28">
        <v>4.5350000000000001</v>
      </c>
      <c r="E3281" s="28">
        <v>4.5</v>
      </c>
      <c r="F3281" s="28">
        <v>21.698499999999999</v>
      </c>
      <c r="G3281" s="28">
        <v>4.1759000000000004</v>
      </c>
      <c r="H3281" s="33">
        <v>1.2312000000000001</v>
      </c>
      <c r="I3281" s="28">
        <v>4.4034399999999998</v>
      </c>
      <c r="J3281" s="28">
        <v>59.233150000000002</v>
      </c>
      <c r="K3281" s="28">
        <v>1019.6442</v>
      </c>
      <c r="L3281" s="28">
        <v>28.837599999999998</v>
      </c>
    </row>
    <row r="3282" spans="1:12" x14ac:dyDescent="0.25">
      <c r="A3282" t="s">
        <v>28</v>
      </c>
      <c r="B3282" s="3">
        <v>41164</v>
      </c>
      <c r="C3282" s="30">
        <v>0.40347222222222201</v>
      </c>
      <c r="D3282" s="28">
        <v>4.7869999999999999</v>
      </c>
      <c r="E3282" s="28">
        <v>4.75</v>
      </c>
      <c r="F3282" s="28">
        <v>21.763200000000001</v>
      </c>
      <c r="G3282" s="28">
        <v>4.1988079999999997</v>
      </c>
      <c r="H3282" s="33">
        <v>1.0406</v>
      </c>
      <c r="I3282" s="28">
        <v>4.1819300000000004</v>
      </c>
      <c r="J3282" s="28">
        <v>56.363079999999997</v>
      </c>
      <c r="K3282" s="28">
        <v>1019.7286</v>
      </c>
      <c r="L3282" s="28">
        <v>28.970500000000001</v>
      </c>
    </row>
    <row r="3283" spans="1:12" x14ac:dyDescent="0.25">
      <c r="A3283" t="s">
        <v>28</v>
      </c>
      <c r="B3283" s="3">
        <v>41164</v>
      </c>
      <c r="C3283" s="30">
        <v>0.40347222222222201</v>
      </c>
      <c r="D3283" s="28">
        <v>5.0389999999999997</v>
      </c>
      <c r="E3283" s="28">
        <v>5</v>
      </c>
      <c r="F3283" s="28">
        <v>21.803799999999999</v>
      </c>
      <c r="G3283" s="28">
        <v>4.2164950000000001</v>
      </c>
      <c r="H3283" s="33">
        <v>0.87080000000000002</v>
      </c>
      <c r="I3283" s="28">
        <v>4.0200500000000003</v>
      </c>
      <c r="J3283" s="28">
        <v>54.255949999999999</v>
      </c>
      <c r="K3283" s="28">
        <v>1019.8011</v>
      </c>
      <c r="L3283" s="28">
        <v>29.0791</v>
      </c>
    </row>
    <row r="3284" spans="1:12" x14ac:dyDescent="0.25">
      <c r="A3284" t="s">
        <v>28</v>
      </c>
      <c r="B3284" s="3">
        <v>41164</v>
      </c>
      <c r="C3284" s="30">
        <v>0.40347222222222201</v>
      </c>
      <c r="D3284" s="28">
        <v>5.2910000000000004</v>
      </c>
      <c r="E3284" s="28">
        <v>5.25</v>
      </c>
      <c r="F3284" s="28">
        <v>21.8187</v>
      </c>
      <c r="G3284" s="28">
        <v>4.2242800000000003</v>
      </c>
      <c r="H3284" s="33">
        <v>0.69430000000000003</v>
      </c>
      <c r="I3284" s="28">
        <v>3.9911799999999999</v>
      </c>
      <c r="J3284" s="28">
        <v>53.896540000000002</v>
      </c>
      <c r="K3284" s="28">
        <v>1019.8359</v>
      </c>
      <c r="L3284" s="28">
        <v>29.128900000000002</v>
      </c>
    </row>
    <row r="3285" spans="1:12" x14ac:dyDescent="0.25">
      <c r="A3285" t="s">
        <v>28</v>
      </c>
      <c r="B3285" s="3">
        <v>41164</v>
      </c>
      <c r="C3285" s="30">
        <v>0.40347222222222201</v>
      </c>
      <c r="D3285" s="28">
        <v>5.5430000000000001</v>
      </c>
      <c r="E3285" s="28">
        <v>5.5</v>
      </c>
      <c r="F3285" s="28">
        <v>21.822299999999998</v>
      </c>
      <c r="G3285" s="28">
        <v>4.2259779999999996</v>
      </c>
      <c r="H3285" s="33">
        <v>0.52744999999999997</v>
      </c>
      <c r="I3285" s="28">
        <v>3.98868</v>
      </c>
      <c r="J3285" s="28">
        <v>53.869630000000001</v>
      </c>
      <c r="K3285" s="28">
        <v>1019.8440000000001</v>
      </c>
      <c r="L3285" s="28">
        <v>29.139399999999998</v>
      </c>
    </row>
    <row r="3286" spans="1:12" x14ac:dyDescent="0.25">
      <c r="A3286" t="s">
        <v>28</v>
      </c>
      <c r="B3286" s="3">
        <v>41164</v>
      </c>
      <c r="C3286" s="30">
        <v>0.40347222222222201</v>
      </c>
      <c r="D3286" s="28">
        <v>5.7949999999999999</v>
      </c>
      <c r="E3286" s="28">
        <v>5.75</v>
      </c>
      <c r="F3286" s="28">
        <v>21.821000000000002</v>
      </c>
      <c r="G3286" s="28">
        <v>4.2255450000000003</v>
      </c>
      <c r="H3286" s="33">
        <v>0.38507000000000002</v>
      </c>
      <c r="I3286" s="28">
        <v>4.0037700000000003</v>
      </c>
      <c r="J3286" s="28">
        <v>54.071379999999998</v>
      </c>
      <c r="K3286" s="28">
        <v>1019.8434999999999</v>
      </c>
      <c r="L3286" s="28">
        <v>29.136900000000001</v>
      </c>
    </row>
    <row r="3287" spans="1:12" x14ac:dyDescent="0.25">
      <c r="A3287" t="s">
        <v>28</v>
      </c>
      <c r="B3287" s="3">
        <v>41164</v>
      </c>
      <c r="C3287" s="30">
        <v>0.40347222222222201</v>
      </c>
      <c r="D3287" s="28">
        <v>6.0469999999999997</v>
      </c>
      <c r="E3287" s="28">
        <v>6</v>
      </c>
      <c r="F3287" s="28">
        <v>21.820699999999999</v>
      </c>
      <c r="G3287" s="28">
        <v>4.2246969999999999</v>
      </c>
      <c r="H3287" s="33">
        <v>0.23672000000000001</v>
      </c>
      <c r="I3287" s="28">
        <v>3.9405999999999999</v>
      </c>
      <c r="J3287" s="28">
        <v>53.215969999999999</v>
      </c>
      <c r="K3287" s="28">
        <v>1019.8398999999999</v>
      </c>
      <c r="L3287" s="28">
        <v>29.130500000000001</v>
      </c>
    </row>
    <row r="3288" spans="1:12" x14ac:dyDescent="0.25">
      <c r="A3288" t="s">
        <v>28</v>
      </c>
      <c r="B3288" s="3">
        <v>41164</v>
      </c>
      <c r="C3288" s="30">
        <v>0.40347222222222201</v>
      </c>
      <c r="D3288" s="28">
        <v>6.2990000000000004</v>
      </c>
      <c r="E3288" s="28">
        <v>6.25</v>
      </c>
      <c r="F3288" s="28">
        <v>21.836200000000002</v>
      </c>
      <c r="G3288" s="28">
        <v>4.2304589999999997</v>
      </c>
      <c r="H3288" s="33">
        <v>0.10042</v>
      </c>
      <c r="I3288" s="28">
        <v>3.8359899999999998</v>
      </c>
      <c r="J3288" s="28">
        <v>51.827979999999997</v>
      </c>
      <c r="K3288" s="28">
        <v>1019.8624</v>
      </c>
      <c r="L3288" s="28">
        <v>29.164300000000001</v>
      </c>
    </row>
    <row r="3289" spans="1:12" x14ac:dyDescent="0.25">
      <c r="A3289" t="s">
        <v>28</v>
      </c>
      <c r="B3289" s="3">
        <v>41164</v>
      </c>
      <c r="C3289" s="30">
        <v>0.40347222222222201</v>
      </c>
      <c r="D3289" s="28">
        <v>6.5510000000000002</v>
      </c>
      <c r="E3289" s="28">
        <v>6.5</v>
      </c>
      <c r="F3289" s="28">
        <v>21.848400000000002</v>
      </c>
      <c r="G3289" s="28">
        <v>4.2381169999999999</v>
      </c>
      <c r="H3289" s="33">
        <v>6.4508999999999999E-3</v>
      </c>
      <c r="I3289" s="28">
        <v>3.7918099999999999</v>
      </c>
      <c r="J3289" s="28">
        <v>51.257489999999997</v>
      </c>
      <c r="K3289" s="28">
        <v>1019.8985</v>
      </c>
      <c r="L3289" s="28">
        <v>29.2148</v>
      </c>
    </row>
    <row r="3290" spans="1:12" x14ac:dyDescent="0.25">
      <c r="A3290" t="s">
        <v>28</v>
      </c>
      <c r="B3290" s="3">
        <v>41164</v>
      </c>
      <c r="C3290" s="30">
        <v>0.40347222222222201</v>
      </c>
      <c r="D3290" s="28">
        <v>6.8029999999999999</v>
      </c>
      <c r="E3290" s="28">
        <v>6.75</v>
      </c>
      <c r="F3290" s="28">
        <v>21.8507</v>
      </c>
      <c r="G3290" s="28">
        <v>4.2404909999999996</v>
      </c>
      <c r="H3290" s="33">
        <v>4.7574000000000002E-5</v>
      </c>
      <c r="I3290" s="28">
        <v>3.74268</v>
      </c>
      <c r="J3290" s="28">
        <v>50.60033</v>
      </c>
      <c r="K3290" s="28">
        <v>1019.9116</v>
      </c>
      <c r="L3290" s="28">
        <v>29.231400000000001</v>
      </c>
    </row>
    <row r="3291" spans="1:12" x14ac:dyDescent="0.25">
      <c r="A3291" t="s">
        <v>28</v>
      </c>
      <c r="B3291" s="3">
        <v>41164</v>
      </c>
      <c r="C3291" s="30">
        <v>0.40347222222222201</v>
      </c>
      <c r="D3291" s="28">
        <v>7.0549999999999997</v>
      </c>
      <c r="E3291" s="28">
        <v>7</v>
      </c>
      <c r="F3291" s="28">
        <v>21.839300000000001</v>
      </c>
      <c r="G3291" s="28">
        <v>4.2462689999999998</v>
      </c>
      <c r="H3291" s="33">
        <v>9.9999999999999998E-13</v>
      </c>
      <c r="I3291" s="28">
        <v>3.6368200000000002</v>
      </c>
      <c r="J3291" s="28">
        <v>49.174019999999999</v>
      </c>
      <c r="K3291" s="28">
        <v>1019.9552</v>
      </c>
      <c r="L3291" s="28">
        <v>29.2835</v>
      </c>
    </row>
    <row r="3292" spans="1:12" x14ac:dyDescent="0.25">
      <c r="A3292" t="s">
        <v>16</v>
      </c>
      <c r="B3292" s="3">
        <v>41164</v>
      </c>
      <c r="C3292" s="30">
        <v>0.44444444444444442</v>
      </c>
      <c r="D3292" s="28">
        <v>0.252</v>
      </c>
      <c r="E3292" s="28">
        <v>0.25</v>
      </c>
      <c r="F3292" s="28">
        <v>21.077000000000002</v>
      </c>
      <c r="G3292" s="28">
        <v>1.3311740000000001</v>
      </c>
      <c r="H3292" s="33">
        <v>311.64999999999998</v>
      </c>
      <c r="I3292" s="28">
        <v>6.5059800000000001</v>
      </c>
      <c r="J3292" s="28">
        <v>76.60915</v>
      </c>
      <c r="K3292" s="28">
        <v>1004.533</v>
      </c>
      <c r="L3292" s="28">
        <v>8.6750000000000007</v>
      </c>
    </row>
    <row r="3293" spans="1:12" x14ac:dyDescent="0.25">
      <c r="A3293" t="s">
        <v>16</v>
      </c>
      <c r="B3293" s="3">
        <v>41164</v>
      </c>
      <c r="C3293" s="30">
        <v>0.44444444444444442</v>
      </c>
      <c r="D3293" s="28">
        <v>0.504</v>
      </c>
      <c r="E3293" s="28">
        <v>0.5</v>
      </c>
      <c r="F3293" s="28">
        <v>21.961200000000002</v>
      </c>
      <c r="G3293" s="28">
        <v>3.843744</v>
      </c>
      <c r="H3293" s="33">
        <v>241.96</v>
      </c>
      <c r="I3293" s="28">
        <v>5.3243600000000004</v>
      </c>
      <c r="J3293" s="28">
        <v>70.783270000000002</v>
      </c>
      <c r="K3293" s="28">
        <v>1017.5441</v>
      </c>
      <c r="L3293" s="28">
        <v>26.180299999999999</v>
      </c>
    </row>
    <row r="3294" spans="1:12" x14ac:dyDescent="0.25">
      <c r="A3294" t="s">
        <v>16</v>
      </c>
      <c r="B3294" s="3">
        <v>41164</v>
      </c>
      <c r="C3294" s="30">
        <v>0.44444444444444442</v>
      </c>
      <c r="D3294" s="28">
        <v>0.75600000000000001</v>
      </c>
      <c r="E3294" s="28">
        <v>0.75</v>
      </c>
      <c r="F3294" s="28">
        <v>22.0244</v>
      </c>
      <c r="G3294" s="28">
        <v>4.0154579999999997</v>
      </c>
      <c r="H3294" s="33">
        <v>163.33000000000001</v>
      </c>
      <c r="I3294" s="28">
        <v>4.6962000000000002</v>
      </c>
      <c r="J3294" s="28">
        <v>63.00902</v>
      </c>
      <c r="K3294" s="28">
        <v>1018.4527</v>
      </c>
      <c r="L3294" s="28">
        <v>27.401900000000001</v>
      </c>
    </row>
    <row r="3295" spans="1:12" x14ac:dyDescent="0.25">
      <c r="A3295" t="s">
        <v>16</v>
      </c>
      <c r="B3295" s="3">
        <v>41164</v>
      </c>
      <c r="C3295" s="30">
        <v>0.44444444444444398</v>
      </c>
      <c r="D3295" s="28">
        <v>1.008</v>
      </c>
      <c r="E3295" s="28">
        <v>1</v>
      </c>
      <c r="F3295" s="28">
        <v>21.875800000000002</v>
      </c>
      <c r="G3295" s="28">
        <v>4.013871</v>
      </c>
      <c r="H3295" s="33">
        <v>81.98</v>
      </c>
      <c r="I3295" s="28">
        <v>3.6909000000000001</v>
      </c>
      <c r="J3295" s="28">
        <v>49.417369999999998</v>
      </c>
      <c r="K3295" s="28">
        <v>1018.5555000000001</v>
      </c>
      <c r="L3295" s="28">
        <v>27.483499999999999</v>
      </c>
    </row>
    <row r="3296" spans="1:12" x14ac:dyDescent="0.25">
      <c r="A3296" t="s">
        <v>16</v>
      </c>
      <c r="B3296" s="3">
        <v>41164</v>
      </c>
      <c r="C3296" s="30">
        <v>0.44444444444444398</v>
      </c>
      <c r="D3296" s="28">
        <v>1.26</v>
      </c>
      <c r="E3296" s="28">
        <v>1.25</v>
      </c>
      <c r="F3296" s="28">
        <v>22.0472</v>
      </c>
      <c r="G3296" s="28">
        <v>4.0666719999999996</v>
      </c>
      <c r="H3296" s="33">
        <v>96.992999999999995</v>
      </c>
      <c r="I3296" s="28">
        <v>4.6667800000000002</v>
      </c>
      <c r="J3296" s="28">
        <v>62.780279999999998</v>
      </c>
      <c r="K3296" s="28">
        <v>1018.7319</v>
      </c>
      <c r="L3296" s="28">
        <v>27.776</v>
      </c>
    </row>
    <row r="3297" spans="1:12" x14ac:dyDescent="0.25">
      <c r="A3297" t="s">
        <v>16</v>
      </c>
      <c r="B3297" s="3">
        <v>41164</v>
      </c>
      <c r="C3297" s="30">
        <v>0.44444444444444398</v>
      </c>
      <c r="D3297" s="28">
        <v>1.512</v>
      </c>
      <c r="E3297" s="28">
        <v>1.5</v>
      </c>
      <c r="F3297" s="28">
        <v>22.095600000000001</v>
      </c>
      <c r="G3297" s="28">
        <v>4.1058890000000003</v>
      </c>
      <c r="H3297" s="33">
        <v>79.697000000000003</v>
      </c>
      <c r="I3297" s="28">
        <v>4.11043</v>
      </c>
      <c r="J3297" s="28">
        <v>55.432830000000003</v>
      </c>
      <c r="K3297" s="28">
        <v>1018.9219000000001</v>
      </c>
      <c r="L3297" s="28">
        <v>28.042899999999999</v>
      </c>
    </row>
    <row r="3298" spans="1:12" x14ac:dyDescent="0.25">
      <c r="A3298" t="s">
        <v>16</v>
      </c>
      <c r="B3298" s="3">
        <v>41164</v>
      </c>
      <c r="C3298" s="30">
        <v>0.44444444444444398</v>
      </c>
      <c r="D3298" s="28">
        <v>1.764</v>
      </c>
      <c r="E3298" s="28">
        <v>1.75</v>
      </c>
      <c r="F3298" s="28">
        <v>22.141500000000001</v>
      </c>
      <c r="G3298" s="28">
        <v>4.1308389999999999</v>
      </c>
      <c r="H3298" s="33">
        <v>66.037000000000006</v>
      </c>
      <c r="I3298" s="28">
        <v>3.8026300000000002</v>
      </c>
      <c r="J3298" s="28">
        <v>51.372039999999998</v>
      </c>
      <c r="K3298" s="28">
        <v>1019.0317</v>
      </c>
      <c r="L3298" s="28">
        <v>28.2028</v>
      </c>
    </row>
    <row r="3299" spans="1:12" x14ac:dyDescent="0.25">
      <c r="A3299" t="s">
        <v>16</v>
      </c>
      <c r="B3299" s="3">
        <v>41164</v>
      </c>
      <c r="C3299" s="30">
        <v>0.44444444444444398</v>
      </c>
      <c r="D3299" s="28">
        <v>2.016</v>
      </c>
      <c r="E3299" s="28">
        <v>2</v>
      </c>
      <c r="F3299" s="28">
        <v>22.148800000000001</v>
      </c>
      <c r="G3299" s="28">
        <v>4.1441330000000001</v>
      </c>
      <c r="H3299" s="33">
        <v>52.881</v>
      </c>
      <c r="I3299" s="28">
        <v>3.4033799999999998</v>
      </c>
      <c r="J3299" s="28">
        <v>46.009860000000003</v>
      </c>
      <c r="K3299" s="28">
        <v>1019.1036</v>
      </c>
      <c r="L3299" s="28">
        <v>28.299099999999999</v>
      </c>
    </row>
    <row r="3300" spans="1:12" x14ac:dyDescent="0.25">
      <c r="A3300" t="s">
        <v>16</v>
      </c>
      <c r="B3300" s="3">
        <v>41164</v>
      </c>
      <c r="C3300" s="30">
        <v>0.44444444444444398</v>
      </c>
      <c r="D3300" s="28">
        <v>2.2679999999999998</v>
      </c>
      <c r="E3300" s="28">
        <v>2.25</v>
      </c>
      <c r="F3300" s="28">
        <v>22.245799999999999</v>
      </c>
      <c r="G3300" s="28">
        <v>4.1750569999999998</v>
      </c>
      <c r="H3300" s="33">
        <v>42.654000000000003</v>
      </c>
      <c r="I3300" s="28">
        <v>3.2685200000000001</v>
      </c>
      <c r="J3300" s="28">
        <v>44.307830000000003</v>
      </c>
      <c r="K3300" s="28">
        <v>1019.2083</v>
      </c>
      <c r="L3300" s="28">
        <v>28.470800000000001</v>
      </c>
    </row>
    <row r="3301" spans="1:12" x14ac:dyDescent="0.25">
      <c r="A3301" t="s">
        <v>16</v>
      </c>
      <c r="B3301" s="3">
        <v>41164</v>
      </c>
      <c r="C3301" s="30">
        <v>0.44444444444444398</v>
      </c>
      <c r="D3301" s="28">
        <v>2.5190000000000001</v>
      </c>
      <c r="E3301" s="28">
        <v>2.5</v>
      </c>
      <c r="F3301" s="28">
        <v>22.323699999999999</v>
      </c>
      <c r="G3301" s="28">
        <v>4.1973050000000001</v>
      </c>
      <c r="H3301" s="33">
        <v>35.134999999999998</v>
      </c>
      <c r="I3301" s="28">
        <v>2.9604900000000001</v>
      </c>
      <c r="J3301" s="28">
        <v>40.216099999999997</v>
      </c>
      <c r="K3301" s="28">
        <v>1019.2773</v>
      </c>
      <c r="L3301" s="28">
        <v>28.5886</v>
      </c>
    </row>
    <row r="3302" spans="1:12" x14ac:dyDescent="0.25">
      <c r="A3302" t="s">
        <v>16</v>
      </c>
      <c r="B3302" s="3">
        <v>41164</v>
      </c>
      <c r="C3302" s="30">
        <v>0.44444444444444398</v>
      </c>
      <c r="D3302" s="28">
        <v>2.7719999999999998</v>
      </c>
      <c r="E3302" s="28">
        <v>2.75</v>
      </c>
      <c r="F3302" s="28">
        <v>22.418299999999999</v>
      </c>
      <c r="G3302" s="28">
        <v>4.2223850000000001</v>
      </c>
      <c r="H3302" s="33">
        <v>28.896999999999998</v>
      </c>
      <c r="I3302" s="28">
        <v>2.6789200000000002</v>
      </c>
      <c r="J3302" s="28">
        <v>36.480359999999997</v>
      </c>
      <c r="K3302" s="28">
        <v>1019.3493999999999</v>
      </c>
      <c r="L3302" s="28">
        <v>28.7166</v>
      </c>
    </row>
    <row r="3303" spans="1:12" x14ac:dyDescent="0.25">
      <c r="A3303" t="s">
        <v>16</v>
      </c>
      <c r="B3303" s="3">
        <v>41164</v>
      </c>
      <c r="C3303" s="30">
        <v>0.44444444444444398</v>
      </c>
      <c r="D3303" s="28">
        <v>3.0230000000000001</v>
      </c>
      <c r="E3303" s="28">
        <v>3</v>
      </c>
      <c r="F3303" s="28">
        <v>22.4956</v>
      </c>
      <c r="G3303" s="28">
        <v>4.2462900000000001</v>
      </c>
      <c r="H3303" s="33">
        <v>23.507000000000001</v>
      </c>
      <c r="I3303" s="28">
        <v>2.37805</v>
      </c>
      <c r="J3303" s="28">
        <v>32.452680000000001</v>
      </c>
      <c r="K3303" s="28">
        <v>1019.4277</v>
      </c>
      <c r="L3303" s="28">
        <v>28.846800000000002</v>
      </c>
    </row>
    <row r="3304" spans="1:12" x14ac:dyDescent="0.25">
      <c r="A3304" t="s">
        <v>16</v>
      </c>
      <c r="B3304" s="3">
        <v>41164</v>
      </c>
      <c r="C3304" s="30">
        <v>0.44444444444444398</v>
      </c>
      <c r="D3304" s="28">
        <v>3.2749999999999999</v>
      </c>
      <c r="E3304" s="28">
        <v>3.25</v>
      </c>
      <c r="F3304" s="28">
        <v>22.502400000000002</v>
      </c>
      <c r="G3304" s="28">
        <v>4.2711709999999998</v>
      </c>
      <c r="H3304" s="33">
        <v>19.283000000000001</v>
      </c>
      <c r="I3304" s="28">
        <v>2.1072199999999999</v>
      </c>
      <c r="J3304" s="28">
        <v>28.79102</v>
      </c>
      <c r="K3304" s="28">
        <v>1019.566</v>
      </c>
      <c r="L3304" s="28">
        <v>29.0306</v>
      </c>
    </row>
    <row r="3305" spans="1:12" x14ac:dyDescent="0.25">
      <c r="A3305" t="s">
        <v>16</v>
      </c>
      <c r="B3305" s="3">
        <v>41164</v>
      </c>
      <c r="C3305" s="30">
        <v>0.44444444444444398</v>
      </c>
      <c r="D3305" s="28">
        <v>3.5270000000000001</v>
      </c>
      <c r="E3305" s="28">
        <v>3.5</v>
      </c>
      <c r="F3305" s="28">
        <v>22.523299999999999</v>
      </c>
      <c r="G3305" s="28">
        <v>4.301088</v>
      </c>
      <c r="H3305" s="33">
        <v>15.742000000000001</v>
      </c>
      <c r="I3305" s="28">
        <v>1.9235800000000001</v>
      </c>
      <c r="J3305" s="28">
        <v>26.323899999999998</v>
      </c>
      <c r="K3305" s="28">
        <v>1019.7223</v>
      </c>
      <c r="L3305" s="28">
        <v>29.243400000000001</v>
      </c>
    </row>
    <row r="3306" spans="1:12" x14ac:dyDescent="0.25">
      <c r="A3306" t="s">
        <v>16</v>
      </c>
      <c r="B3306" s="3">
        <v>41164</v>
      </c>
      <c r="C3306" s="30">
        <v>0.44444444444444398</v>
      </c>
      <c r="D3306" s="28">
        <v>3.7789999999999999</v>
      </c>
      <c r="E3306" s="28">
        <v>3.75</v>
      </c>
      <c r="F3306" s="28">
        <v>22.526399999999999</v>
      </c>
      <c r="G3306" s="28">
        <v>4.3140910000000003</v>
      </c>
      <c r="H3306" s="33">
        <v>12.894</v>
      </c>
      <c r="I3306" s="28">
        <v>1.7549300000000001</v>
      </c>
      <c r="J3306" s="28">
        <v>24.031040000000001</v>
      </c>
      <c r="K3306" s="28">
        <v>1019.7956</v>
      </c>
      <c r="L3306" s="28">
        <v>29.3398</v>
      </c>
    </row>
    <row r="3307" spans="1:12" x14ac:dyDescent="0.25">
      <c r="A3307" t="s">
        <v>16</v>
      </c>
      <c r="B3307" s="3">
        <v>41164</v>
      </c>
      <c r="C3307" s="30">
        <v>0.44444444444444398</v>
      </c>
      <c r="D3307" s="28">
        <v>4.0309999999999997</v>
      </c>
      <c r="E3307" s="28">
        <v>4</v>
      </c>
      <c r="F3307" s="28">
        <v>22.5063</v>
      </c>
      <c r="G3307" s="28">
        <v>4.3179400000000001</v>
      </c>
      <c r="H3307" s="33">
        <v>10.638999999999999</v>
      </c>
      <c r="I3307" s="28">
        <v>1.57209</v>
      </c>
      <c r="J3307" s="28">
        <v>21.525020000000001</v>
      </c>
      <c r="K3307" s="28">
        <v>1019.8345</v>
      </c>
      <c r="L3307" s="28">
        <v>29.382400000000001</v>
      </c>
    </row>
    <row r="3308" spans="1:12" x14ac:dyDescent="0.25">
      <c r="A3308" t="s">
        <v>16</v>
      </c>
      <c r="B3308" s="3">
        <v>41164</v>
      </c>
      <c r="C3308" s="30">
        <v>0.44444444444444398</v>
      </c>
      <c r="D3308" s="28">
        <v>4.2830000000000004</v>
      </c>
      <c r="E3308" s="28">
        <v>4.25</v>
      </c>
      <c r="F3308" s="28">
        <v>22.480699999999999</v>
      </c>
      <c r="G3308" s="28">
        <v>4.322692</v>
      </c>
      <c r="H3308" s="33">
        <v>8.6539999999999999</v>
      </c>
      <c r="I3308" s="28">
        <v>1.38056</v>
      </c>
      <c r="J3308" s="28">
        <v>18.899799999999999</v>
      </c>
      <c r="K3308" s="28">
        <v>1019.8828999999999</v>
      </c>
      <c r="L3308" s="28">
        <v>29.435600000000001</v>
      </c>
    </row>
    <row r="3309" spans="1:12" x14ac:dyDescent="0.25">
      <c r="A3309" t="s">
        <v>16</v>
      </c>
      <c r="B3309" s="3">
        <v>41164</v>
      </c>
      <c r="C3309" s="30">
        <v>0.44444444444444398</v>
      </c>
      <c r="D3309" s="28">
        <v>4.5350000000000001</v>
      </c>
      <c r="E3309" s="28">
        <v>4.5</v>
      </c>
      <c r="F3309" s="28">
        <v>22.451799999999999</v>
      </c>
      <c r="G3309" s="28">
        <v>4.3291170000000001</v>
      </c>
      <c r="H3309" s="33">
        <v>6.3445</v>
      </c>
      <c r="I3309" s="28">
        <v>1.98739</v>
      </c>
      <c r="J3309" s="28">
        <v>27.204499999999999</v>
      </c>
      <c r="K3309" s="28">
        <v>1019.9435</v>
      </c>
      <c r="L3309" s="28">
        <v>29.503699999999998</v>
      </c>
    </row>
    <row r="3310" spans="1:12" x14ac:dyDescent="0.25">
      <c r="A3310" t="s">
        <v>33</v>
      </c>
      <c r="B3310" s="3">
        <v>41164</v>
      </c>
      <c r="C3310" s="30">
        <v>0.46527777777777773</v>
      </c>
      <c r="D3310" s="28">
        <v>0.252</v>
      </c>
      <c r="E3310" s="28">
        <v>0.25</v>
      </c>
      <c r="F3310" s="28">
        <v>20.4666</v>
      </c>
      <c r="G3310" s="28">
        <v>1.350371</v>
      </c>
      <c r="H3310" s="33">
        <v>157.81</v>
      </c>
      <c r="I3310" s="28">
        <v>7.89</v>
      </c>
      <c r="J3310" s="28">
        <v>92.023499999999999</v>
      </c>
      <c r="K3310" s="28">
        <v>1005.1348</v>
      </c>
      <c r="L3310" s="28">
        <v>9.2963000000000005</v>
      </c>
    </row>
    <row r="3311" spans="1:12" x14ac:dyDescent="0.25">
      <c r="A3311" t="s">
        <v>33</v>
      </c>
      <c r="B3311" s="3">
        <v>41164</v>
      </c>
      <c r="C3311" s="30">
        <v>0.46527777777777773</v>
      </c>
      <c r="D3311" s="28">
        <v>0.504</v>
      </c>
      <c r="E3311" s="28">
        <v>0.5</v>
      </c>
      <c r="F3311" s="28">
        <v>21.3979</v>
      </c>
      <c r="G3311" s="28">
        <v>4.0843109999999996</v>
      </c>
      <c r="H3311" s="33">
        <v>104.14</v>
      </c>
      <c r="I3311" s="28">
        <v>6.7470400000000001</v>
      </c>
      <c r="J3311" s="28">
        <v>90.031930000000003</v>
      </c>
      <c r="K3311" s="28">
        <v>1019.2746</v>
      </c>
      <c r="L3311" s="28">
        <v>28.2669</v>
      </c>
    </row>
    <row r="3312" spans="1:12" x14ac:dyDescent="0.25">
      <c r="A3312" t="s">
        <v>33</v>
      </c>
      <c r="B3312" s="3">
        <v>41164</v>
      </c>
      <c r="C3312" s="30">
        <v>0.46527777777777773</v>
      </c>
      <c r="D3312" s="28">
        <v>0.75600000000000001</v>
      </c>
      <c r="E3312" s="28">
        <v>0.75</v>
      </c>
      <c r="F3312" s="28">
        <v>21.305</v>
      </c>
      <c r="G3312" s="28">
        <v>4.0077569999999998</v>
      </c>
      <c r="H3312" s="33">
        <v>173.03</v>
      </c>
      <c r="I3312" s="28">
        <v>6.6194899999999999</v>
      </c>
      <c r="J3312" s="28">
        <v>87.922870000000003</v>
      </c>
      <c r="K3312" s="28">
        <v>1018.9473</v>
      </c>
      <c r="L3312" s="28">
        <v>27.8018</v>
      </c>
    </row>
    <row r="3313" spans="1:12" x14ac:dyDescent="0.25">
      <c r="A3313" t="s">
        <v>33</v>
      </c>
      <c r="B3313" s="3">
        <v>41164</v>
      </c>
      <c r="C3313" s="30">
        <v>0.46527777777777801</v>
      </c>
      <c r="D3313" s="28">
        <v>1.008</v>
      </c>
      <c r="E3313" s="28">
        <v>1</v>
      </c>
      <c r="F3313" s="28">
        <v>21.3779</v>
      </c>
      <c r="G3313" s="28">
        <v>4.0298759999999998</v>
      </c>
      <c r="H3313" s="33">
        <v>108.58</v>
      </c>
      <c r="I3313" s="28">
        <v>8.3413599999999999</v>
      </c>
      <c r="J3313" s="28">
        <v>110.94578</v>
      </c>
      <c r="K3313" s="28">
        <v>1019.0227</v>
      </c>
      <c r="L3313" s="28">
        <v>27.9251</v>
      </c>
    </row>
    <row r="3314" spans="1:12" x14ac:dyDescent="0.25">
      <c r="A3314" t="s">
        <v>33</v>
      </c>
      <c r="B3314" s="3">
        <v>41164</v>
      </c>
      <c r="C3314" s="30">
        <v>0.46527777777777801</v>
      </c>
      <c r="D3314" s="28">
        <v>1.26</v>
      </c>
      <c r="E3314" s="28">
        <v>1.25</v>
      </c>
      <c r="F3314" s="28">
        <v>21.246200000000002</v>
      </c>
      <c r="G3314" s="28">
        <v>4.0186999999999999</v>
      </c>
      <c r="H3314" s="33">
        <v>85.254999999999995</v>
      </c>
      <c r="I3314" s="28">
        <v>7.7860199999999997</v>
      </c>
      <c r="J3314" s="28">
        <v>103.32402</v>
      </c>
      <c r="K3314" s="28">
        <v>1019.0578</v>
      </c>
      <c r="L3314" s="28">
        <v>27.924199999999999</v>
      </c>
    </row>
    <row r="3315" spans="1:12" x14ac:dyDescent="0.25">
      <c r="A3315" t="s">
        <v>33</v>
      </c>
      <c r="B3315" s="3">
        <v>41164</v>
      </c>
      <c r="C3315" s="30">
        <v>0.46527777777777801</v>
      </c>
      <c r="D3315" s="28">
        <v>1.512</v>
      </c>
      <c r="E3315" s="28">
        <v>1.5</v>
      </c>
      <c r="F3315" s="28">
        <v>21.105399999999999</v>
      </c>
      <c r="G3315" s="28">
        <v>4.0089499999999996</v>
      </c>
      <c r="H3315" s="33">
        <v>63.48</v>
      </c>
      <c r="I3315" s="28">
        <v>7.5370999999999997</v>
      </c>
      <c r="J3315" s="28">
        <v>99.772459999999995</v>
      </c>
      <c r="K3315" s="28">
        <v>1019.1082</v>
      </c>
      <c r="L3315" s="28">
        <v>27.940200000000001</v>
      </c>
    </row>
    <row r="3316" spans="1:12" x14ac:dyDescent="0.25">
      <c r="A3316" t="s">
        <v>33</v>
      </c>
      <c r="B3316" s="3">
        <v>41164</v>
      </c>
      <c r="C3316" s="30">
        <v>0.46527777777777801</v>
      </c>
      <c r="D3316" s="28">
        <v>1.764</v>
      </c>
      <c r="E3316" s="28">
        <v>1.75</v>
      </c>
      <c r="F3316" s="28">
        <v>21.101199999999999</v>
      </c>
      <c r="G3316" s="28">
        <v>4.0156640000000001</v>
      </c>
      <c r="H3316" s="33">
        <v>48.06</v>
      </c>
      <c r="I3316" s="28">
        <v>7.2899599999999998</v>
      </c>
      <c r="J3316" s="28">
        <v>96.524280000000005</v>
      </c>
      <c r="K3316" s="28">
        <v>1019.1519</v>
      </c>
      <c r="L3316" s="28">
        <v>27.994900000000001</v>
      </c>
    </row>
    <row r="3317" spans="1:12" x14ac:dyDescent="0.25">
      <c r="A3317" t="s">
        <v>33</v>
      </c>
      <c r="B3317" s="3">
        <v>41164</v>
      </c>
      <c r="C3317" s="30">
        <v>0.46527777777777801</v>
      </c>
      <c r="D3317" s="28">
        <v>2.016</v>
      </c>
      <c r="E3317" s="28">
        <v>2</v>
      </c>
      <c r="F3317" s="28">
        <v>21.154599999999999</v>
      </c>
      <c r="G3317" s="28">
        <v>4.0271520000000001</v>
      </c>
      <c r="H3317" s="33">
        <v>34.414000000000001</v>
      </c>
      <c r="I3317" s="28">
        <v>7.1109799999999996</v>
      </c>
      <c r="J3317" s="28">
        <v>94.275949999999995</v>
      </c>
      <c r="K3317" s="28">
        <v>1019.18</v>
      </c>
      <c r="L3317" s="28">
        <v>28.049099999999999</v>
      </c>
    </row>
    <row r="3318" spans="1:12" x14ac:dyDescent="0.25">
      <c r="A3318" t="s">
        <v>33</v>
      </c>
      <c r="B3318" s="3">
        <v>41164</v>
      </c>
      <c r="C3318" s="30">
        <v>0.46527777777777801</v>
      </c>
      <c r="D3318" s="28">
        <v>2.2679999999999998</v>
      </c>
      <c r="E3318" s="28">
        <v>2.25</v>
      </c>
      <c r="F3318" s="28">
        <v>21.198599999999999</v>
      </c>
      <c r="G3318" s="28">
        <v>4.0363329999999999</v>
      </c>
      <c r="H3318" s="33">
        <v>26.087</v>
      </c>
      <c r="I3318" s="28">
        <v>6.7685399999999998</v>
      </c>
      <c r="J3318" s="28">
        <v>89.83117</v>
      </c>
      <c r="K3318" s="28">
        <v>1019.2016</v>
      </c>
      <c r="L3318" s="28">
        <v>28.0913</v>
      </c>
    </row>
    <row r="3319" spans="1:12" x14ac:dyDescent="0.25">
      <c r="A3319" t="s">
        <v>33</v>
      </c>
      <c r="B3319" s="3">
        <v>41164</v>
      </c>
      <c r="C3319" s="30">
        <v>0.46527777777777801</v>
      </c>
      <c r="D3319" s="28">
        <v>2.52</v>
      </c>
      <c r="E3319" s="28">
        <v>2.5</v>
      </c>
      <c r="F3319" s="28">
        <v>21.1629</v>
      </c>
      <c r="G3319" s="28">
        <v>4.034084</v>
      </c>
      <c r="H3319" s="33">
        <v>19.318000000000001</v>
      </c>
      <c r="I3319" s="28">
        <v>6.6288600000000004</v>
      </c>
      <c r="J3319" s="28">
        <v>87.922979999999995</v>
      </c>
      <c r="K3319" s="28">
        <v>1019.2165</v>
      </c>
      <c r="L3319" s="28">
        <v>28.097200000000001</v>
      </c>
    </row>
    <row r="3320" spans="1:12" x14ac:dyDescent="0.25">
      <c r="A3320" t="s">
        <v>33</v>
      </c>
      <c r="B3320" s="3">
        <v>41164</v>
      </c>
      <c r="C3320" s="30">
        <v>0.46527777777777801</v>
      </c>
      <c r="D3320" s="28">
        <v>2.7719999999999998</v>
      </c>
      <c r="E3320" s="28">
        <v>2.75</v>
      </c>
      <c r="F3320" s="28">
        <v>21.1264</v>
      </c>
      <c r="G3320" s="28">
        <v>4.0305049999999998</v>
      </c>
      <c r="H3320" s="33">
        <v>14.835000000000001</v>
      </c>
      <c r="I3320" s="28">
        <v>6.21699</v>
      </c>
      <c r="J3320" s="28">
        <v>82.403139999999993</v>
      </c>
      <c r="K3320" s="28">
        <v>1019.2243</v>
      </c>
      <c r="L3320" s="28">
        <v>28.093299999999999</v>
      </c>
    </row>
    <row r="3321" spans="1:12" x14ac:dyDescent="0.25">
      <c r="A3321" t="s">
        <v>33</v>
      </c>
      <c r="B3321" s="3">
        <v>41164</v>
      </c>
      <c r="C3321" s="30">
        <v>0.46527777777777801</v>
      </c>
      <c r="D3321" s="28">
        <v>3.0230000000000001</v>
      </c>
      <c r="E3321" s="28">
        <v>3</v>
      </c>
      <c r="F3321" s="28">
        <v>21.222100000000001</v>
      </c>
      <c r="G3321" s="28">
        <v>4.0544070000000003</v>
      </c>
      <c r="H3321" s="33">
        <v>11.513999999999999</v>
      </c>
      <c r="I3321" s="28">
        <v>5.5705400000000003</v>
      </c>
      <c r="J3321" s="28">
        <v>74.014319999999998</v>
      </c>
      <c r="K3321" s="28">
        <v>1019.2929</v>
      </c>
      <c r="L3321" s="28">
        <v>28.215499999999999</v>
      </c>
    </row>
    <row r="3322" spans="1:12" x14ac:dyDescent="0.25">
      <c r="A3322" t="s">
        <v>33</v>
      </c>
      <c r="B3322" s="3">
        <v>41164</v>
      </c>
      <c r="C3322" s="30">
        <v>0.46527777777777801</v>
      </c>
      <c r="D3322" s="28">
        <v>3.2749999999999999</v>
      </c>
      <c r="E3322" s="28">
        <v>3.25</v>
      </c>
      <c r="F3322" s="28">
        <v>21.426300000000001</v>
      </c>
      <c r="G3322" s="28">
        <v>4.1026470000000002</v>
      </c>
      <c r="H3322" s="33">
        <v>9.1065000000000005</v>
      </c>
      <c r="I3322" s="28">
        <v>5.3501000000000003</v>
      </c>
      <c r="J3322" s="28">
        <v>71.451769999999996</v>
      </c>
      <c r="K3322" s="28">
        <v>1019.4207</v>
      </c>
      <c r="L3322" s="28">
        <v>28.454000000000001</v>
      </c>
    </row>
    <row r="3323" spans="1:12" x14ac:dyDescent="0.25">
      <c r="A3323" t="s">
        <v>33</v>
      </c>
      <c r="B3323" s="3">
        <v>41164</v>
      </c>
      <c r="C3323" s="30">
        <v>0.46527777777777801</v>
      </c>
      <c r="D3323" s="28">
        <v>3.5270000000000001</v>
      </c>
      <c r="E3323" s="28">
        <v>3.5</v>
      </c>
      <c r="F3323" s="28">
        <v>21.542200000000001</v>
      </c>
      <c r="G3323" s="28">
        <v>4.1290250000000004</v>
      </c>
      <c r="H3323" s="33">
        <v>7.2663000000000002</v>
      </c>
      <c r="I3323" s="28">
        <v>5.2839700000000001</v>
      </c>
      <c r="J3323" s="28">
        <v>70.770920000000004</v>
      </c>
      <c r="K3323" s="28">
        <v>1019.4871000000001</v>
      </c>
      <c r="L3323" s="28">
        <v>28.5808</v>
      </c>
    </row>
    <row r="3324" spans="1:12" x14ac:dyDescent="0.25">
      <c r="A3324" t="s">
        <v>33</v>
      </c>
      <c r="B3324" s="3">
        <v>41164</v>
      </c>
      <c r="C3324" s="30">
        <v>0.46527777777777801</v>
      </c>
      <c r="D3324" s="28">
        <v>3.7789999999999999</v>
      </c>
      <c r="E3324" s="28">
        <v>3.75</v>
      </c>
      <c r="F3324" s="28">
        <v>21.560700000000001</v>
      </c>
      <c r="G3324" s="28">
        <v>4.1333950000000002</v>
      </c>
      <c r="H3324" s="33">
        <v>5.8566000000000003</v>
      </c>
      <c r="I3324" s="28">
        <v>5.2206000000000001</v>
      </c>
      <c r="J3324" s="28">
        <v>69.954350000000005</v>
      </c>
      <c r="K3324" s="28">
        <v>1019.4995</v>
      </c>
      <c r="L3324" s="28">
        <v>28.6022</v>
      </c>
    </row>
    <row r="3325" spans="1:12" x14ac:dyDescent="0.25">
      <c r="A3325" t="s">
        <v>33</v>
      </c>
      <c r="B3325" s="3">
        <v>41164</v>
      </c>
      <c r="C3325" s="30">
        <v>0.46527777777777801</v>
      </c>
      <c r="D3325" s="28">
        <v>4.0309999999999997</v>
      </c>
      <c r="E3325" s="28">
        <v>4</v>
      </c>
      <c r="F3325" s="28">
        <v>21.563300000000002</v>
      </c>
      <c r="G3325" s="28">
        <v>4.1351360000000001</v>
      </c>
      <c r="H3325" s="33">
        <v>4.8536000000000001</v>
      </c>
      <c r="I3325" s="28">
        <v>5.0766799999999996</v>
      </c>
      <c r="J3325" s="28">
        <v>68.033680000000004</v>
      </c>
      <c r="K3325" s="28">
        <v>1019.5087</v>
      </c>
      <c r="L3325" s="28">
        <v>28.613800000000001</v>
      </c>
    </row>
    <row r="3326" spans="1:12" x14ac:dyDescent="0.25">
      <c r="A3326" t="s">
        <v>33</v>
      </c>
      <c r="B3326" s="3">
        <v>41164</v>
      </c>
      <c r="C3326" s="30">
        <v>0.46527777777777801</v>
      </c>
      <c r="D3326" s="28">
        <v>4.2830000000000004</v>
      </c>
      <c r="E3326" s="28">
        <v>4.25</v>
      </c>
      <c r="F3326" s="28">
        <v>21.588899999999999</v>
      </c>
      <c r="G3326" s="28">
        <v>4.1450259999999997</v>
      </c>
      <c r="H3326" s="33">
        <v>4.0598000000000001</v>
      </c>
      <c r="I3326" s="28">
        <v>4.6013599999999997</v>
      </c>
      <c r="J3326" s="28">
        <v>61.713340000000002</v>
      </c>
      <c r="K3326" s="28">
        <v>1019.5478000000001</v>
      </c>
      <c r="L3326" s="28">
        <v>28.672999999999998</v>
      </c>
    </row>
    <row r="3327" spans="1:12" x14ac:dyDescent="0.25">
      <c r="A3327" t="s">
        <v>33</v>
      </c>
      <c r="B3327" s="3">
        <v>41164</v>
      </c>
      <c r="C3327" s="30">
        <v>0.46527777777777801</v>
      </c>
      <c r="D3327" s="28">
        <v>4.5350000000000001</v>
      </c>
      <c r="E3327" s="28">
        <v>4.5</v>
      </c>
      <c r="F3327" s="28">
        <v>21.709700000000002</v>
      </c>
      <c r="G3327" s="28">
        <v>4.1774639999999996</v>
      </c>
      <c r="H3327" s="33">
        <v>3.3698999999999999</v>
      </c>
      <c r="I3327" s="28">
        <v>4.3026600000000004</v>
      </c>
      <c r="J3327" s="28">
        <v>57.890639999999998</v>
      </c>
      <c r="K3327" s="28">
        <v>1019.6446999999999</v>
      </c>
      <c r="L3327" s="28">
        <v>28.842099999999999</v>
      </c>
    </row>
    <row r="3328" spans="1:12" x14ac:dyDescent="0.25">
      <c r="A3328" t="s">
        <v>33</v>
      </c>
      <c r="B3328" s="3">
        <v>41164</v>
      </c>
      <c r="C3328" s="30">
        <v>0.46527777777777801</v>
      </c>
      <c r="D3328" s="28">
        <v>4.7869999999999999</v>
      </c>
      <c r="E3328" s="28">
        <v>4.75</v>
      </c>
      <c r="F3328" s="28">
        <v>21.813400000000001</v>
      </c>
      <c r="G3328" s="28">
        <v>4.204332</v>
      </c>
      <c r="H3328" s="33">
        <v>2.7766999999999999</v>
      </c>
      <c r="I3328" s="28">
        <v>4.2214799999999997</v>
      </c>
      <c r="J3328" s="28">
        <v>56.951120000000003</v>
      </c>
      <c r="K3328" s="28">
        <v>1019.7218</v>
      </c>
      <c r="L3328" s="28">
        <v>28.979299999999999</v>
      </c>
    </row>
    <row r="3329" spans="1:12" x14ac:dyDescent="0.25">
      <c r="A3329" t="s">
        <v>33</v>
      </c>
      <c r="B3329" s="3">
        <v>41164</v>
      </c>
      <c r="C3329" s="30">
        <v>0.46527777777777801</v>
      </c>
      <c r="D3329" s="28">
        <v>5.0389999999999997</v>
      </c>
      <c r="E3329" s="28">
        <v>5</v>
      </c>
      <c r="F3329" s="28">
        <v>21.8246</v>
      </c>
      <c r="G3329" s="28">
        <v>4.2150460000000001</v>
      </c>
      <c r="H3329" s="33">
        <v>2.2844000000000002</v>
      </c>
      <c r="I3329" s="28">
        <v>4.2785500000000001</v>
      </c>
      <c r="J3329" s="28">
        <v>57.75817</v>
      </c>
      <c r="K3329" s="28">
        <v>1019.7765000000001</v>
      </c>
      <c r="L3329" s="28">
        <v>29.053999999999998</v>
      </c>
    </row>
    <row r="3330" spans="1:12" x14ac:dyDescent="0.25">
      <c r="A3330" t="s">
        <v>33</v>
      </c>
      <c r="B3330" s="3">
        <v>41164</v>
      </c>
      <c r="C3330" s="30">
        <v>0.46527777777777801</v>
      </c>
      <c r="D3330" s="28">
        <v>5.2910000000000004</v>
      </c>
      <c r="E3330" s="28">
        <v>5.25</v>
      </c>
      <c r="F3330" s="28">
        <v>21.794599999999999</v>
      </c>
      <c r="G3330" s="28">
        <v>4.2189750000000004</v>
      </c>
      <c r="H3330" s="33">
        <v>1.8758999999999999</v>
      </c>
      <c r="I3330" s="28">
        <v>4.3742999999999999</v>
      </c>
      <c r="J3330" s="28">
        <v>59.036009999999997</v>
      </c>
      <c r="K3330" s="28">
        <v>1019.8238</v>
      </c>
      <c r="L3330" s="28">
        <v>29.104299999999999</v>
      </c>
    </row>
    <row r="3331" spans="1:12" x14ac:dyDescent="0.25">
      <c r="A3331" t="s">
        <v>33</v>
      </c>
      <c r="B3331" s="3">
        <v>41164</v>
      </c>
      <c r="C3331" s="30">
        <v>0.46527777777777801</v>
      </c>
      <c r="D3331" s="28">
        <v>5.5430000000000001</v>
      </c>
      <c r="E3331" s="28">
        <v>5.5</v>
      </c>
      <c r="F3331" s="28">
        <v>21.7439</v>
      </c>
      <c r="G3331" s="28">
        <v>4.2288560000000004</v>
      </c>
      <c r="H3331" s="33">
        <v>1.5129999999999999</v>
      </c>
      <c r="I3331" s="28">
        <v>4.1924400000000004</v>
      </c>
      <c r="J3331" s="28">
        <v>56.566000000000003</v>
      </c>
      <c r="K3331" s="28">
        <v>1019.9221</v>
      </c>
      <c r="L3331" s="28">
        <v>29.214400000000001</v>
      </c>
    </row>
    <row r="3332" spans="1:12" x14ac:dyDescent="0.25">
      <c r="A3332" t="s">
        <v>33</v>
      </c>
      <c r="B3332" s="3">
        <v>41164</v>
      </c>
      <c r="C3332" s="30">
        <v>0.46527777777777801</v>
      </c>
      <c r="D3332" s="28">
        <v>5.7949999999999999</v>
      </c>
      <c r="E3332" s="28">
        <v>5.75</v>
      </c>
      <c r="F3332" s="28">
        <v>21.66</v>
      </c>
      <c r="G3332" s="28">
        <v>4.2552839999999996</v>
      </c>
      <c r="H3332" s="33">
        <v>1.1923999999999999</v>
      </c>
      <c r="I3332" s="28">
        <v>3.8288799999999998</v>
      </c>
      <c r="J3332" s="28">
        <v>51.661070000000002</v>
      </c>
      <c r="K3332" s="28">
        <v>1020.1433</v>
      </c>
      <c r="L3332" s="28">
        <v>29.475000000000001</v>
      </c>
    </row>
    <row r="3333" spans="1:12" x14ac:dyDescent="0.25">
      <c r="A3333" t="s">
        <v>33</v>
      </c>
      <c r="B3333" s="3">
        <v>41164</v>
      </c>
      <c r="C3333" s="30">
        <v>0.46527777777777801</v>
      </c>
      <c r="D3333" s="28">
        <v>6.0469999999999997</v>
      </c>
      <c r="E3333" s="28">
        <v>6</v>
      </c>
      <c r="F3333" s="28">
        <v>21.516100000000002</v>
      </c>
      <c r="G3333" s="28">
        <v>4.2961780000000003</v>
      </c>
      <c r="H3333" s="33">
        <v>0.90986</v>
      </c>
      <c r="I3333" s="28">
        <v>3.73373</v>
      </c>
      <c r="J3333" s="28">
        <v>50.368319999999997</v>
      </c>
      <c r="K3333" s="28">
        <v>1020.4981</v>
      </c>
      <c r="L3333" s="28">
        <v>29.8904</v>
      </c>
    </row>
    <row r="3334" spans="1:12" x14ac:dyDescent="0.25">
      <c r="A3334" t="s">
        <v>33</v>
      </c>
      <c r="B3334" s="3">
        <v>41164</v>
      </c>
      <c r="C3334" s="30">
        <v>0.46527777777777801</v>
      </c>
      <c r="D3334" s="28">
        <v>6.2990000000000004</v>
      </c>
      <c r="E3334" s="28">
        <v>6.25</v>
      </c>
      <c r="F3334" s="28">
        <v>21.471399999999999</v>
      </c>
      <c r="G3334" s="28">
        <v>4.3049359999999997</v>
      </c>
      <c r="H3334" s="33">
        <v>0.68061000000000005</v>
      </c>
      <c r="I3334" s="28">
        <v>3.6588599999999998</v>
      </c>
      <c r="J3334" s="28">
        <v>49.346899999999998</v>
      </c>
      <c r="K3334" s="28">
        <v>1020.5863000000001</v>
      </c>
      <c r="L3334" s="28">
        <v>29.9894</v>
      </c>
    </row>
    <row r="3335" spans="1:12" x14ac:dyDescent="0.25">
      <c r="A3335" t="s">
        <v>33</v>
      </c>
      <c r="B3335" s="3">
        <v>41164</v>
      </c>
      <c r="C3335" s="30">
        <v>0.46527777777777801</v>
      </c>
      <c r="D3335" s="28">
        <v>6.5510000000000002</v>
      </c>
      <c r="E3335" s="28">
        <v>6.5</v>
      </c>
      <c r="F3335" s="28">
        <v>21.443999999999999</v>
      </c>
      <c r="G3335" s="28">
        <v>4.3136609999999997</v>
      </c>
      <c r="H3335" s="33">
        <v>0.48697000000000001</v>
      </c>
      <c r="I3335" s="28">
        <v>3.4815</v>
      </c>
      <c r="J3335" s="28">
        <v>46.955370000000002</v>
      </c>
      <c r="K3335" s="28">
        <v>1020.6606</v>
      </c>
      <c r="L3335" s="28">
        <v>30.0763</v>
      </c>
    </row>
    <row r="3336" spans="1:12" x14ac:dyDescent="0.25">
      <c r="A3336" t="s">
        <v>33</v>
      </c>
      <c r="B3336" s="3">
        <v>41164</v>
      </c>
      <c r="C3336" s="30">
        <v>0.46527777777777801</v>
      </c>
      <c r="D3336" s="28">
        <v>6.8029999999999999</v>
      </c>
      <c r="E3336" s="28">
        <v>6.75</v>
      </c>
      <c r="F3336" s="28">
        <v>21.402000000000001</v>
      </c>
      <c r="G3336" s="28">
        <v>4.328665</v>
      </c>
      <c r="H3336" s="33">
        <v>0.29904999999999998</v>
      </c>
      <c r="I3336" s="28">
        <v>3.44434</v>
      </c>
      <c r="J3336" s="28">
        <v>46.458590000000001</v>
      </c>
      <c r="K3336" s="28">
        <v>1020.7839</v>
      </c>
      <c r="L3336" s="28">
        <v>30.2224</v>
      </c>
    </row>
    <row r="3337" spans="1:12" x14ac:dyDescent="0.25">
      <c r="A3337" t="s">
        <v>33</v>
      </c>
      <c r="B3337" s="3">
        <v>41164</v>
      </c>
      <c r="C3337" s="30">
        <v>0.46527777777777801</v>
      </c>
      <c r="D3337" s="28">
        <v>7.0549999999999997</v>
      </c>
      <c r="E3337" s="28">
        <v>7</v>
      </c>
      <c r="F3337" s="28">
        <v>21.390899999999998</v>
      </c>
      <c r="G3337" s="28">
        <v>4.3333139999999997</v>
      </c>
      <c r="H3337" s="33">
        <v>0.11871</v>
      </c>
      <c r="I3337" s="28">
        <v>3.4065799999999999</v>
      </c>
      <c r="J3337" s="28">
        <v>45.951799999999999</v>
      </c>
      <c r="K3337" s="28">
        <v>1020.8213</v>
      </c>
      <c r="L3337" s="28">
        <v>30.266300000000001</v>
      </c>
    </row>
    <row r="3338" spans="1:12" x14ac:dyDescent="0.25">
      <c r="A3338" t="s">
        <v>33</v>
      </c>
      <c r="B3338" s="3">
        <v>41164</v>
      </c>
      <c r="C3338" s="30">
        <v>0.46527777777777801</v>
      </c>
      <c r="D3338" s="28">
        <v>7.3070000000000004</v>
      </c>
      <c r="E3338" s="28">
        <v>7.25</v>
      </c>
      <c r="F3338" s="28">
        <v>21.373000000000001</v>
      </c>
      <c r="G3338" s="28">
        <v>4.3387950000000002</v>
      </c>
      <c r="H3338" s="33">
        <v>9.0480000000000005E-3</v>
      </c>
      <c r="I3338" s="28">
        <v>3.3795000000000002</v>
      </c>
      <c r="J3338" s="28">
        <v>45.586480000000002</v>
      </c>
      <c r="K3338" s="28">
        <v>1020.8691</v>
      </c>
      <c r="L3338" s="28">
        <v>30.3216</v>
      </c>
    </row>
    <row r="3339" spans="1:12" x14ac:dyDescent="0.25">
      <c r="A3339" t="s">
        <v>33</v>
      </c>
      <c r="B3339" s="3">
        <v>41164</v>
      </c>
      <c r="C3339" s="30">
        <v>0.46527777777777801</v>
      </c>
      <c r="D3339" s="28">
        <v>7.5590000000000002</v>
      </c>
      <c r="E3339" s="28">
        <v>7.5</v>
      </c>
      <c r="F3339" s="28">
        <v>21.353899999999999</v>
      </c>
      <c r="G3339" s="28">
        <v>4.3440909999999997</v>
      </c>
      <c r="H3339" s="33">
        <v>2.1583E-4</v>
      </c>
      <c r="I3339" s="28">
        <v>3.3118099999999999</v>
      </c>
      <c r="J3339" s="28">
        <v>44.672310000000003</v>
      </c>
      <c r="K3339" s="28">
        <v>1020.9169000000001</v>
      </c>
      <c r="L3339" s="28">
        <v>30.376300000000001</v>
      </c>
    </row>
    <row r="3340" spans="1:12" x14ac:dyDescent="0.25">
      <c r="A3340" t="s">
        <v>33</v>
      </c>
      <c r="B3340" s="3">
        <v>41164</v>
      </c>
      <c r="C3340" s="30">
        <v>0.46527777777777801</v>
      </c>
      <c r="D3340" s="28">
        <v>7.8109999999999999</v>
      </c>
      <c r="E3340" s="28">
        <v>7.75</v>
      </c>
      <c r="F3340" s="28">
        <v>21.319500000000001</v>
      </c>
      <c r="G3340" s="28">
        <v>4.3511689999999996</v>
      </c>
      <c r="H3340" s="33">
        <v>9.9999999999999998E-13</v>
      </c>
      <c r="I3340" s="28">
        <v>3.226</v>
      </c>
      <c r="J3340" s="28">
        <v>43.507930000000002</v>
      </c>
      <c r="K3340" s="28">
        <v>1020.9876</v>
      </c>
      <c r="L3340" s="28">
        <v>30.4558</v>
      </c>
    </row>
    <row r="3341" spans="1:12" x14ac:dyDescent="0.25">
      <c r="A3341" t="s">
        <v>33</v>
      </c>
      <c r="B3341" s="3">
        <v>41164</v>
      </c>
      <c r="C3341" s="30">
        <v>0.46527777777777801</v>
      </c>
      <c r="D3341" s="28">
        <v>8.0630000000000006</v>
      </c>
      <c r="E3341" s="28">
        <v>8</v>
      </c>
      <c r="F3341" s="28">
        <v>21.277799999999999</v>
      </c>
      <c r="G3341" s="28">
        <v>4.3540289999999997</v>
      </c>
      <c r="H3341" s="33">
        <v>9.9999999999999998E-13</v>
      </c>
      <c r="I3341" s="28">
        <v>3.16465</v>
      </c>
      <c r="J3341" s="28">
        <v>42.661140000000003</v>
      </c>
      <c r="K3341" s="28">
        <v>1021.0392000000001</v>
      </c>
      <c r="L3341" s="28">
        <v>30.5077</v>
      </c>
    </row>
    <row r="3342" spans="1:12" x14ac:dyDescent="0.25">
      <c r="A3342" t="s">
        <v>33</v>
      </c>
      <c r="B3342" s="3">
        <v>41164</v>
      </c>
      <c r="C3342" s="30">
        <v>0.46527777777777801</v>
      </c>
      <c r="D3342" s="28">
        <v>8.3149999999999995</v>
      </c>
      <c r="E3342" s="28">
        <v>8.25</v>
      </c>
      <c r="F3342" s="28">
        <v>21.2346</v>
      </c>
      <c r="G3342" s="28">
        <v>4.3547580000000004</v>
      </c>
      <c r="H3342" s="33">
        <v>9.9999999999999998E-13</v>
      </c>
      <c r="I3342" s="28">
        <v>3.0946500000000001</v>
      </c>
      <c r="J3342" s="28">
        <v>41.693680000000001</v>
      </c>
      <c r="K3342" s="28">
        <v>1021.0795000000001</v>
      </c>
      <c r="L3342" s="28">
        <v>30.544</v>
      </c>
    </row>
    <row r="3343" spans="1:12" x14ac:dyDescent="0.25">
      <c r="A3343" t="s">
        <v>33</v>
      </c>
      <c r="B3343" s="3">
        <v>41164</v>
      </c>
      <c r="C3343" s="30">
        <v>0.46527777777777801</v>
      </c>
      <c r="D3343" s="28">
        <v>8.5660000000000007</v>
      </c>
      <c r="E3343" s="28">
        <v>8.5</v>
      </c>
      <c r="F3343" s="28">
        <v>21.1694</v>
      </c>
      <c r="G3343" s="28">
        <v>4.3583160000000003</v>
      </c>
      <c r="H3343" s="33">
        <v>9.9999999999999998E-13</v>
      </c>
      <c r="I3343" s="28">
        <v>3.1882600000000001</v>
      </c>
      <c r="J3343" s="28">
        <v>42.92268</v>
      </c>
      <c r="K3343" s="28">
        <v>1021.1544</v>
      </c>
      <c r="L3343" s="28">
        <v>30.618300000000001</v>
      </c>
    </row>
    <row r="3344" spans="1:12" x14ac:dyDescent="0.25">
      <c r="A3344" t="s">
        <v>33</v>
      </c>
      <c r="B3344" s="3">
        <v>41164</v>
      </c>
      <c r="C3344" s="30">
        <v>0.46527777777777801</v>
      </c>
      <c r="D3344" s="28">
        <v>8.8190000000000008</v>
      </c>
      <c r="E3344" s="28">
        <v>8.75</v>
      </c>
      <c r="F3344" s="28">
        <v>21.0932</v>
      </c>
      <c r="G3344" s="28">
        <v>4.3663119999999997</v>
      </c>
      <c r="H3344" s="33">
        <v>9.9999999999999998E-13</v>
      </c>
      <c r="I3344" s="28">
        <v>3.13137</v>
      </c>
      <c r="J3344" s="28">
        <v>42.127200000000002</v>
      </c>
      <c r="K3344" s="28">
        <v>1021.2648</v>
      </c>
      <c r="L3344" s="28">
        <v>30.735399999999998</v>
      </c>
    </row>
    <row r="3345" spans="1:12" x14ac:dyDescent="0.25">
      <c r="A3345" t="s">
        <v>15</v>
      </c>
      <c r="B3345" s="3">
        <v>41164</v>
      </c>
      <c r="C3345" s="30">
        <v>0.55972222222222223</v>
      </c>
      <c r="D3345" s="28">
        <v>0.252</v>
      </c>
      <c r="E3345" s="28">
        <v>0.25</v>
      </c>
      <c r="F3345" s="28">
        <v>23.731300000000001</v>
      </c>
      <c r="G3345" s="28">
        <v>1.403761</v>
      </c>
      <c r="H3345" s="33">
        <v>351.97</v>
      </c>
      <c r="I3345" s="28">
        <v>7.2403700000000004</v>
      </c>
      <c r="J3345" s="28">
        <v>89.744799999999998</v>
      </c>
      <c r="K3345" s="28">
        <v>1004.1291</v>
      </c>
      <c r="L3345" s="28">
        <v>8.9786000000000001</v>
      </c>
    </row>
    <row r="3346" spans="1:12" x14ac:dyDescent="0.25">
      <c r="A3346" t="s">
        <v>15</v>
      </c>
      <c r="B3346" s="3">
        <v>41164</v>
      </c>
      <c r="C3346" s="30">
        <v>0.55972222222222223</v>
      </c>
      <c r="D3346" s="28">
        <v>0.504</v>
      </c>
      <c r="E3346" s="28">
        <v>0.5</v>
      </c>
      <c r="F3346" s="28">
        <v>22.5503</v>
      </c>
      <c r="G3346" s="28">
        <v>3.8596189999999999</v>
      </c>
      <c r="H3346" s="33">
        <v>348</v>
      </c>
      <c r="I3346" s="28">
        <v>5.5540700000000003</v>
      </c>
      <c r="J3346" s="28">
        <v>74.556259999999995</v>
      </c>
      <c r="K3346" s="28">
        <v>1017.2299</v>
      </c>
      <c r="L3346" s="28">
        <v>25.972000000000001</v>
      </c>
    </row>
    <row r="3347" spans="1:12" x14ac:dyDescent="0.25">
      <c r="A3347" t="s">
        <v>15</v>
      </c>
      <c r="B3347" s="3">
        <v>41164</v>
      </c>
      <c r="C3347" s="30">
        <v>0.55972222222222223</v>
      </c>
      <c r="D3347" s="28">
        <v>0.75600000000000001</v>
      </c>
      <c r="E3347" s="28">
        <v>0.75</v>
      </c>
      <c r="F3347" s="28">
        <v>22.496400000000001</v>
      </c>
      <c r="G3347" s="28">
        <v>4.0248299999999997</v>
      </c>
      <c r="H3347" s="33">
        <v>191.13</v>
      </c>
      <c r="I3347" s="28">
        <v>4.5576800000000004</v>
      </c>
      <c r="J3347" s="28">
        <v>61.579590000000003</v>
      </c>
      <c r="K3347" s="28">
        <v>1018.1555</v>
      </c>
      <c r="L3347" s="28">
        <v>27.1782</v>
      </c>
    </row>
    <row r="3348" spans="1:12" x14ac:dyDescent="0.25">
      <c r="A3348" t="s">
        <v>15</v>
      </c>
      <c r="B3348" s="3">
        <v>41164</v>
      </c>
      <c r="C3348" s="30">
        <v>0.55972222222222201</v>
      </c>
      <c r="D3348" s="28">
        <v>1.008</v>
      </c>
      <c r="E3348" s="28">
        <v>1</v>
      </c>
      <c r="F3348" s="28">
        <v>22.4437</v>
      </c>
      <c r="G3348" s="28">
        <v>3.9925869999999999</v>
      </c>
      <c r="H3348" s="33">
        <v>80.634</v>
      </c>
      <c r="I3348" s="28">
        <v>6.1883400000000002</v>
      </c>
      <c r="J3348" s="28">
        <v>83.464010000000002</v>
      </c>
      <c r="K3348" s="28">
        <v>1018.0119</v>
      </c>
      <c r="L3348" s="28">
        <v>26.9679</v>
      </c>
    </row>
    <row r="3349" spans="1:12" x14ac:dyDescent="0.25">
      <c r="A3349" t="s">
        <v>15</v>
      </c>
      <c r="B3349" s="3">
        <v>41164</v>
      </c>
      <c r="C3349" s="30">
        <v>0.55972222222222201</v>
      </c>
      <c r="D3349" s="28">
        <v>1.26</v>
      </c>
      <c r="E3349" s="28">
        <v>1.25</v>
      </c>
      <c r="F3349" s="28">
        <v>22.375699999999998</v>
      </c>
      <c r="G3349" s="28">
        <v>4.0194460000000003</v>
      </c>
      <c r="H3349" s="33">
        <v>75.992999999999995</v>
      </c>
      <c r="I3349" s="28">
        <v>5.7912600000000003</v>
      </c>
      <c r="J3349" s="28">
        <v>78.117379999999997</v>
      </c>
      <c r="K3349" s="28">
        <v>1018.216</v>
      </c>
      <c r="L3349" s="28">
        <v>27.2119</v>
      </c>
    </row>
    <row r="3350" spans="1:12" x14ac:dyDescent="0.25">
      <c r="A3350" t="s">
        <v>15</v>
      </c>
      <c r="B3350" s="3">
        <v>41164</v>
      </c>
      <c r="C3350" s="30">
        <v>0.55972222222222201</v>
      </c>
      <c r="D3350" s="28">
        <v>1.512</v>
      </c>
      <c r="E3350" s="28">
        <v>1.5</v>
      </c>
      <c r="F3350" s="28">
        <v>22.319700000000001</v>
      </c>
      <c r="G3350" s="28">
        <v>4.0703240000000003</v>
      </c>
      <c r="H3350" s="33">
        <v>69.001000000000005</v>
      </c>
      <c r="I3350" s="28">
        <v>5.76837</v>
      </c>
      <c r="J3350" s="28">
        <v>77.919510000000002</v>
      </c>
      <c r="K3350" s="28">
        <v>1018.549</v>
      </c>
      <c r="L3350" s="28">
        <v>27.630500000000001</v>
      </c>
    </row>
    <row r="3351" spans="1:12" x14ac:dyDescent="0.25">
      <c r="A3351" t="s">
        <v>15</v>
      </c>
      <c r="B3351" s="3">
        <v>41164</v>
      </c>
      <c r="C3351" s="30">
        <v>0.55972222222222201</v>
      </c>
      <c r="D3351" s="28">
        <v>1.764</v>
      </c>
      <c r="E3351" s="28">
        <v>1.75</v>
      </c>
      <c r="F3351" s="28">
        <v>22.282699999999998</v>
      </c>
      <c r="G3351" s="28">
        <v>4.0931340000000001</v>
      </c>
      <c r="H3351" s="33">
        <v>64.878</v>
      </c>
      <c r="I3351" s="28">
        <v>5.7035400000000003</v>
      </c>
      <c r="J3351" s="28">
        <v>77.080129999999997</v>
      </c>
      <c r="K3351" s="28">
        <v>1018.7083</v>
      </c>
      <c r="L3351" s="28">
        <v>27.8263</v>
      </c>
    </row>
    <row r="3352" spans="1:12" x14ac:dyDescent="0.25">
      <c r="A3352" t="s">
        <v>15</v>
      </c>
      <c r="B3352" s="3">
        <v>41164</v>
      </c>
      <c r="C3352" s="30">
        <v>0.55972222222222201</v>
      </c>
      <c r="D3352" s="28">
        <v>2.016</v>
      </c>
      <c r="E3352" s="28">
        <v>2</v>
      </c>
      <c r="F3352" s="28">
        <v>22.2834</v>
      </c>
      <c r="G3352" s="28">
        <v>4.0970300000000002</v>
      </c>
      <c r="H3352" s="33">
        <v>53.238999999999997</v>
      </c>
      <c r="I3352" s="28">
        <v>5.6670499999999997</v>
      </c>
      <c r="J3352" s="28">
        <v>76.600859999999997</v>
      </c>
      <c r="K3352" s="28">
        <v>1018.7311</v>
      </c>
      <c r="L3352" s="28">
        <v>27.8552</v>
      </c>
    </row>
    <row r="3353" spans="1:12" x14ac:dyDescent="0.25">
      <c r="A3353" t="s">
        <v>15</v>
      </c>
      <c r="B3353" s="3">
        <v>41164</v>
      </c>
      <c r="C3353" s="30">
        <v>0.55972222222222201</v>
      </c>
      <c r="D3353" s="28">
        <v>2.2679999999999998</v>
      </c>
      <c r="E3353" s="28">
        <v>2.25</v>
      </c>
      <c r="F3353" s="28">
        <v>22.282599999999999</v>
      </c>
      <c r="G3353" s="28">
        <v>4.0982459999999996</v>
      </c>
      <c r="H3353" s="33">
        <v>43.366</v>
      </c>
      <c r="I3353" s="28">
        <v>5.6541399999999999</v>
      </c>
      <c r="J3353" s="28">
        <v>76.429689999999994</v>
      </c>
      <c r="K3353" s="28">
        <v>1018.7397</v>
      </c>
      <c r="L3353" s="28">
        <v>27.864799999999999</v>
      </c>
    </row>
    <row r="3354" spans="1:12" x14ac:dyDescent="0.25">
      <c r="A3354" t="s">
        <v>15</v>
      </c>
      <c r="B3354" s="3">
        <v>41164</v>
      </c>
      <c r="C3354" s="30">
        <v>0.55972222222222201</v>
      </c>
      <c r="D3354" s="28">
        <v>2.52</v>
      </c>
      <c r="E3354" s="28">
        <v>2.5</v>
      </c>
      <c r="F3354" s="28">
        <v>22.267700000000001</v>
      </c>
      <c r="G3354" s="28">
        <v>4.0976710000000001</v>
      </c>
      <c r="H3354" s="33">
        <v>33.957999999999998</v>
      </c>
      <c r="I3354" s="28">
        <v>5.6763399999999997</v>
      </c>
      <c r="J3354" s="28">
        <v>76.711280000000002</v>
      </c>
      <c r="K3354" s="28">
        <v>1018.7487</v>
      </c>
      <c r="L3354" s="28">
        <v>27.869900000000001</v>
      </c>
    </row>
    <row r="3355" spans="1:12" x14ac:dyDescent="0.25">
      <c r="A3355" t="s">
        <v>15</v>
      </c>
      <c r="B3355" s="3">
        <v>41164</v>
      </c>
      <c r="C3355" s="30">
        <v>0.55972222222222201</v>
      </c>
      <c r="D3355" s="28">
        <v>2.7719999999999998</v>
      </c>
      <c r="E3355" s="28">
        <v>2.75</v>
      </c>
      <c r="F3355" s="28">
        <v>22.248799999999999</v>
      </c>
      <c r="G3355" s="28">
        <v>4.096902</v>
      </c>
      <c r="H3355" s="33">
        <v>26.66</v>
      </c>
      <c r="I3355" s="28">
        <v>5.62941</v>
      </c>
      <c r="J3355" s="28">
        <v>76.054040000000001</v>
      </c>
      <c r="K3355" s="28">
        <v>1018.7597</v>
      </c>
      <c r="L3355" s="28">
        <v>27.876100000000001</v>
      </c>
    </row>
    <row r="3356" spans="1:12" x14ac:dyDescent="0.25">
      <c r="A3356" t="s">
        <v>15</v>
      </c>
      <c r="B3356" s="3">
        <v>41164</v>
      </c>
      <c r="C3356" s="30">
        <v>0.55972222222222201</v>
      </c>
      <c r="D3356" s="28">
        <v>3.024</v>
      </c>
      <c r="E3356" s="28">
        <v>3</v>
      </c>
      <c r="F3356" s="28">
        <v>22.2334</v>
      </c>
      <c r="G3356" s="28">
        <v>4.0984759999999998</v>
      </c>
      <c r="H3356" s="33">
        <v>21.071999999999999</v>
      </c>
      <c r="I3356" s="28">
        <v>5.5008600000000003</v>
      </c>
      <c r="J3356" s="28">
        <v>74.306160000000006</v>
      </c>
      <c r="K3356" s="28">
        <v>1018.7813</v>
      </c>
      <c r="L3356" s="28">
        <v>27.8978</v>
      </c>
    </row>
    <row r="3357" spans="1:12" x14ac:dyDescent="0.25">
      <c r="A3357" t="s">
        <v>15</v>
      </c>
      <c r="B3357" s="3">
        <v>41164</v>
      </c>
      <c r="C3357" s="30">
        <v>0.55972222222222201</v>
      </c>
      <c r="D3357" s="28">
        <v>3.2749999999999999</v>
      </c>
      <c r="E3357" s="28">
        <v>3.25</v>
      </c>
      <c r="F3357" s="28">
        <v>22.2225</v>
      </c>
      <c r="G3357" s="28">
        <v>4.1005019999999996</v>
      </c>
      <c r="H3357" s="33">
        <v>16.867000000000001</v>
      </c>
      <c r="I3357" s="28">
        <v>5.4819800000000001</v>
      </c>
      <c r="J3357" s="28">
        <v>74.046090000000007</v>
      </c>
      <c r="K3357" s="28">
        <v>1018.8022</v>
      </c>
      <c r="L3357" s="28">
        <v>27.920100000000001</v>
      </c>
    </row>
    <row r="3358" spans="1:12" x14ac:dyDescent="0.25">
      <c r="A3358" t="s">
        <v>15</v>
      </c>
      <c r="B3358" s="3">
        <v>41164</v>
      </c>
      <c r="C3358" s="30">
        <v>0.55972222222222201</v>
      </c>
      <c r="D3358" s="28">
        <v>3.5270000000000001</v>
      </c>
      <c r="E3358" s="28">
        <v>3.5</v>
      </c>
      <c r="F3358" s="28">
        <v>22.209800000000001</v>
      </c>
      <c r="G3358" s="28">
        <v>4.1012870000000001</v>
      </c>
      <c r="H3358" s="33">
        <v>13.920999999999999</v>
      </c>
      <c r="I3358" s="28">
        <v>5.4294200000000004</v>
      </c>
      <c r="J3358" s="28">
        <v>73.325379999999996</v>
      </c>
      <c r="K3358" s="28">
        <v>1018.8174</v>
      </c>
      <c r="L3358" s="28">
        <v>27.934100000000001</v>
      </c>
    </row>
    <row r="3359" spans="1:12" x14ac:dyDescent="0.25">
      <c r="A3359" t="s">
        <v>15</v>
      </c>
      <c r="B3359" s="3">
        <v>41164</v>
      </c>
      <c r="C3359" s="30">
        <v>0.55972222222222201</v>
      </c>
      <c r="D3359" s="28">
        <v>3.7789999999999999</v>
      </c>
      <c r="E3359" s="28">
        <v>3.75</v>
      </c>
      <c r="F3359" s="28">
        <v>22.197299999999998</v>
      </c>
      <c r="G3359" s="28">
        <v>4.1074450000000002</v>
      </c>
      <c r="H3359" s="33">
        <v>11.364000000000001</v>
      </c>
      <c r="I3359" s="28">
        <v>4.9775499999999999</v>
      </c>
      <c r="J3359" s="28">
        <v>67.228669999999994</v>
      </c>
      <c r="K3359" s="28">
        <v>1018.8632</v>
      </c>
      <c r="L3359" s="28">
        <v>27.988700000000001</v>
      </c>
    </row>
    <row r="3360" spans="1:12" x14ac:dyDescent="0.25">
      <c r="A3360" t="s">
        <v>15</v>
      </c>
      <c r="B3360" s="3">
        <v>41164</v>
      </c>
      <c r="C3360" s="30">
        <v>0.55972222222222201</v>
      </c>
      <c r="D3360" s="28">
        <v>4.0309999999999997</v>
      </c>
      <c r="E3360" s="28">
        <v>4</v>
      </c>
      <c r="F3360" s="28">
        <v>22.2148</v>
      </c>
      <c r="G3360" s="28">
        <v>4.125095</v>
      </c>
      <c r="H3360" s="33">
        <v>9.3193999999999999</v>
      </c>
      <c r="I3360" s="28">
        <v>4.4796199999999997</v>
      </c>
      <c r="J3360" s="28">
        <v>60.565199999999997</v>
      </c>
      <c r="K3360" s="28">
        <v>1018.9523</v>
      </c>
      <c r="L3360" s="28">
        <v>28.1112</v>
      </c>
    </row>
    <row r="3361" spans="1:12" x14ac:dyDescent="0.25">
      <c r="A3361" t="s">
        <v>15</v>
      </c>
      <c r="B3361" s="3">
        <v>41164</v>
      </c>
      <c r="C3361" s="30">
        <v>0.55972222222222201</v>
      </c>
      <c r="D3361" s="28">
        <v>4.2830000000000004</v>
      </c>
      <c r="E3361" s="28">
        <v>4.25</v>
      </c>
      <c r="F3361" s="28">
        <v>22.232500000000002</v>
      </c>
      <c r="G3361" s="28">
        <v>4.1435399999999998</v>
      </c>
      <c r="H3361" s="33">
        <v>7.5744999999999996</v>
      </c>
      <c r="I3361" s="28">
        <v>4.1299099999999997</v>
      </c>
      <c r="J3361" s="28">
        <v>55.896949999999997</v>
      </c>
      <c r="K3361" s="28">
        <v>1019.0458</v>
      </c>
      <c r="L3361" s="28">
        <v>28.239599999999999</v>
      </c>
    </row>
    <row r="3362" spans="1:12" x14ac:dyDescent="0.25">
      <c r="A3362" t="s">
        <v>15</v>
      </c>
      <c r="B3362" s="3">
        <v>41164</v>
      </c>
      <c r="C3362" s="30">
        <v>0.55972222222222201</v>
      </c>
      <c r="D3362" s="28">
        <v>4.5350000000000001</v>
      </c>
      <c r="E3362" s="28">
        <v>4.5</v>
      </c>
      <c r="F3362" s="28">
        <v>22.2363</v>
      </c>
      <c r="G3362" s="28">
        <v>4.1561320000000004</v>
      </c>
      <c r="H3362" s="33">
        <v>6.0963000000000003</v>
      </c>
      <c r="I3362" s="28">
        <v>3.8992200000000001</v>
      </c>
      <c r="J3362" s="28">
        <v>52.806959999999997</v>
      </c>
      <c r="K3362" s="28">
        <v>1019.1163</v>
      </c>
      <c r="L3362" s="28">
        <v>28.332699999999999</v>
      </c>
    </row>
    <row r="3363" spans="1:12" x14ac:dyDescent="0.25">
      <c r="A3363" t="s">
        <v>15</v>
      </c>
      <c r="B3363" s="3">
        <v>41164</v>
      </c>
      <c r="C3363" s="30">
        <v>0.55972222222222201</v>
      </c>
      <c r="D3363" s="28">
        <v>4.7869999999999999</v>
      </c>
      <c r="E3363" s="28">
        <v>4.75</v>
      </c>
      <c r="F3363" s="28">
        <v>22.217600000000001</v>
      </c>
      <c r="G3363" s="28">
        <v>4.164231</v>
      </c>
      <c r="H3363" s="33">
        <v>4.8703000000000003</v>
      </c>
      <c r="I3363" s="28">
        <v>3.6736</v>
      </c>
      <c r="J3363" s="28">
        <v>49.756030000000003</v>
      </c>
      <c r="K3363" s="28">
        <v>1019.1781999999999</v>
      </c>
      <c r="L3363" s="28">
        <v>28.406199999999998</v>
      </c>
    </row>
    <row r="3364" spans="1:12" x14ac:dyDescent="0.25">
      <c r="A3364" t="s">
        <v>15</v>
      </c>
      <c r="B3364" s="3">
        <v>41164</v>
      </c>
      <c r="C3364" s="30">
        <v>0.55972222222222201</v>
      </c>
      <c r="D3364" s="28">
        <v>5.0389999999999997</v>
      </c>
      <c r="E3364" s="28">
        <v>5</v>
      </c>
      <c r="F3364" s="28">
        <v>22.174900000000001</v>
      </c>
      <c r="G3364" s="28">
        <v>4.1699120000000001</v>
      </c>
      <c r="H3364" s="33">
        <v>3.8163</v>
      </c>
      <c r="I3364" s="28">
        <v>3.5925500000000001</v>
      </c>
      <c r="J3364" s="28">
        <v>48.641260000000003</v>
      </c>
      <c r="K3364" s="28">
        <v>1019.2446</v>
      </c>
      <c r="L3364" s="28">
        <v>28.4772</v>
      </c>
    </row>
    <row r="3365" spans="1:12" x14ac:dyDescent="0.25">
      <c r="A3365" t="s">
        <v>15</v>
      </c>
      <c r="B3365" s="3">
        <v>41164</v>
      </c>
      <c r="C3365" s="30">
        <v>0.55972222222222201</v>
      </c>
      <c r="D3365" s="28">
        <v>5.2910000000000004</v>
      </c>
      <c r="E3365" s="28">
        <v>5.25</v>
      </c>
      <c r="F3365" s="28">
        <v>22.117100000000001</v>
      </c>
      <c r="G3365" s="28">
        <v>4.1795349999999996</v>
      </c>
      <c r="H3365" s="33">
        <v>2.9064000000000001</v>
      </c>
      <c r="I3365" s="28">
        <v>3.50501</v>
      </c>
      <c r="J3365" s="28">
        <v>47.437040000000003</v>
      </c>
      <c r="K3365" s="28">
        <v>1019.3455</v>
      </c>
      <c r="L3365" s="28">
        <v>28.588200000000001</v>
      </c>
    </row>
    <row r="3366" spans="1:12" x14ac:dyDescent="0.25">
      <c r="A3366" t="s">
        <v>15</v>
      </c>
      <c r="B3366" s="3">
        <v>41164</v>
      </c>
      <c r="C3366" s="30">
        <v>0.55972222222222201</v>
      </c>
      <c r="D3366" s="28">
        <v>5.5430000000000001</v>
      </c>
      <c r="E3366" s="28">
        <v>5.5</v>
      </c>
      <c r="F3366" s="28">
        <v>22.120200000000001</v>
      </c>
      <c r="G3366" s="28">
        <v>4.1944309999999998</v>
      </c>
      <c r="H3366" s="33">
        <v>2.1802000000000001</v>
      </c>
      <c r="I3366" s="28">
        <v>3.4493399999999999</v>
      </c>
      <c r="J3366" s="28">
        <v>46.716360000000002</v>
      </c>
      <c r="K3366" s="28">
        <v>1019.4301</v>
      </c>
      <c r="L3366" s="28">
        <v>28.6996</v>
      </c>
    </row>
    <row r="3367" spans="1:12" x14ac:dyDescent="0.25">
      <c r="A3367" t="s">
        <v>15</v>
      </c>
      <c r="B3367" s="3">
        <v>41164</v>
      </c>
      <c r="C3367" s="30">
        <v>0.55972222222222201</v>
      </c>
      <c r="D3367" s="28">
        <v>5.7949999999999999</v>
      </c>
      <c r="E3367" s="28">
        <v>5.75</v>
      </c>
      <c r="F3367" s="28">
        <v>22.119499999999999</v>
      </c>
      <c r="G3367" s="28">
        <v>4.2036230000000003</v>
      </c>
      <c r="H3367" s="33">
        <v>1.6229</v>
      </c>
      <c r="I3367" s="28">
        <v>3.15909</v>
      </c>
      <c r="J3367" s="28">
        <v>42.802349999999997</v>
      </c>
      <c r="K3367" s="28">
        <v>1019.4848</v>
      </c>
      <c r="L3367" s="28">
        <v>28.770099999999999</v>
      </c>
    </row>
    <row r="3368" spans="1:12" x14ac:dyDescent="0.25">
      <c r="A3368" t="s">
        <v>15</v>
      </c>
      <c r="B3368" s="3">
        <v>41164</v>
      </c>
      <c r="C3368" s="30">
        <v>0.55972222222222201</v>
      </c>
      <c r="D3368" s="28">
        <v>6.0469999999999997</v>
      </c>
      <c r="E3368" s="28">
        <v>6</v>
      </c>
      <c r="F3368" s="28">
        <v>22.117599999999999</v>
      </c>
      <c r="G3368" s="28">
        <v>4.220377</v>
      </c>
      <c r="H3368" s="33">
        <v>1.1800999999999999</v>
      </c>
      <c r="I3368" s="28">
        <v>2.9467099999999999</v>
      </c>
      <c r="J3368" s="28">
        <v>39.953389999999999</v>
      </c>
      <c r="K3368" s="28">
        <v>1019.5841</v>
      </c>
      <c r="L3368" s="28">
        <v>28.899100000000001</v>
      </c>
    </row>
    <row r="3369" spans="1:12" x14ac:dyDescent="0.25">
      <c r="A3369" t="s">
        <v>15</v>
      </c>
      <c r="B3369" s="3">
        <v>41164</v>
      </c>
      <c r="C3369" s="30">
        <v>0.55972222222222201</v>
      </c>
      <c r="D3369" s="28">
        <v>6.2990000000000004</v>
      </c>
      <c r="E3369" s="28">
        <v>6.25</v>
      </c>
      <c r="F3369" s="28">
        <v>22.140599999999999</v>
      </c>
      <c r="G3369" s="28">
        <v>4.2493889999999999</v>
      </c>
      <c r="H3369" s="33">
        <v>0.79815000000000003</v>
      </c>
      <c r="I3369" s="28">
        <v>2.8503799999999999</v>
      </c>
      <c r="J3369" s="28">
        <v>38.709690000000002</v>
      </c>
      <c r="K3369" s="28">
        <v>1019.7348</v>
      </c>
      <c r="L3369" s="28">
        <v>29.1051</v>
      </c>
    </row>
    <row r="3370" spans="1:12" x14ac:dyDescent="0.25">
      <c r="A3370" t="s">
        <v>15</v>
      </c>
      <c r="B3370" s="3">
        <v>41164</v>
      </c>
      <c r="C3370" s="30">
        <v>0.55972222222222201</v>
      </c>
      <c r="D3370" s="28">
        <v>6.5510000000000002</v>
      </c>
      <c r="E3370" s="28">
        <v>6.5</v>
      </c>
      <c r="F3370" s="28">
        <v>22.140899999999998</v>
      </c>
      <c r="G3370" s="28">
        <v>4.2742959999999997</v>
      </c>
      <c r="H3370" s="33">
        <v>0.39206999999999997</v>
      </c>
      <c r="I3370" s="28">
        <v>2.75556</v>
      </c>
      <c r="J3370" s="28">
        <v>37.463850000000001</v>
      </c>
      <c r="K3370" s="28">
        <v>1019.8797</v>
      </c>
      <c r="L3370" s="28">
        <v>29.295000000000002</v>
      </c>
    </row>
    <row r="3371" spans="1:12" x14ac:dyDescent="0.25">
      <c r="A3371" t="s">
        <v>23</v>
      </c>
      <c r="B3371" s="3">
        <v>41164</v>
      </c>
      <c r="C3371" s="30">
        <v>0.57638888888888895</v>
      </c>
      <c r="D3371" s="28">
        <v>0.252</v>
      </c>
      <c r="E3371" s="28">
        <v>0.25</v>
      </c>
      <c r="F3371" s="28">
        <v>21.872499999999999</v>
      </c>
      <c r="G3371" s="28">
        <v>0.79473199999999999</v>
      </c>
      <c r="H3371" s="33">
        <v>284.47000000000003</v>
      </c>
      <c r="I3371" s="28">
        <v>7.2838000000000003</v>
      </c>
      <c r="J3371" s="28">
        <v>85.206429999999997</v>
      </c>
      <c r="K3371" s="28">
        <v>1001.5297</v>
      </c>
      <c r="L3371" s="28">
        <v>4.9340000000000002</v>
      </c>
    </row>
    <row r="3372" spans="1:12" x14ac:dyDescent="0.25">
      <c r="A3372" t="s">
        <v>23</v>
      </c>
      <c r="B3372" s="3">
        <v>41164</v>
      </c>
      <c r="C3372" s="30">
        <v>0.57638888888888895</v>
      </c>
      <c r="D3372" s="28">
        <v>0.504</v>
      </c>
      <c r="E3372" s="28">
        <v>0.5</v>
      </c>
      <c r="F3372" s="28">
        <v>22.062200000000001</v>
      </c>
      <c r="G3372" s="28">
        <v>2.0226739999999999</v>
      </c>
      <c r="H3372" s="33">
        <v>304.33</v>
      </c>
      <c r="I3372" s="28">
        <v>5.76051</v>
      </c>
      <c r="J3372" s="28">
        <v>71.086879999999994</v>
      </c>
      <c r="K3372" s="28">
        <v>1007.4807</v>
      </c>
      <c r="L3372" s="28">
        <v>12.879099999999999</v>
      </c>
    </row>
    <row r="3373" spans="1:12" x14ac:dyDescent="0.25">
      <c r="A3373" t="s">
        <v>23</v>
      </c>
      <c r="B3373" s="3">
        <v>41164</v>
      </c>
      <c r="C3373" s="30">
        <v>0.57638888888888895</v>
      </c>
      <c r="D3373" s="28">
        <v>0.75600000000000001</v>
      </c>
      <c r="E3373" s="28">
        <v>0.75</v>
      </c>
      <c r="F3373" s="28">
        <v>22.273099999999999</v>
      </c>
      <c r="G3373" s="28">
        <v>2.8049780000000002</v>
      </c>
      <c r="H3373" s="33">
        <v>220.12</v>
      </c>
      <c r="I3373" s="28">
        <v>4.47072</v>
      </c>
      <c r="J3373" s="28">
        <v>57.120429999999999</v>
      </c>
      <c r="K3373" s="28">
        <v>1011.5479</v>
      </c>
      <c r="L3373" s="28">
        <v>18.3459</v>
      </c>
    </row>
    <row r="3374" spans="1:12" x14ac:dyDescent="0.25">
      <c r="A3374" t="s">
        <v>23</v>
      </c>
      <c r="B3374" s="3">
        <v>41164</v>
      </c>
      <c r="C3374" s="30">
        <v>0.57638888888888895</v>
      </c>
      <c r="D3374" s="28">
        <v>1.008</v>
      </c>
      <c r="E3374" s="28">
        <v>1</v>
      </c>
      <c r="F3374" s="28">
        <v>22.218499999999999</v>
      </c>
      <c r="G3374" s="28">
        <v>2.8763779999999999</v>
      </c>
      <c r="H3374" s="33">
        <v>108.4</v>
      </c>
      <c r="I3374" s="28">
        <v>4.6775599999999997</v>
      </c>
      <c r="J3374" s="28">
        <v>59.939279999999997</v>
      </c>
      <c r="K3374" s="28">
        <v>1011.9565</v>
      </c>
      <c r="L3374" s="28">
        <v>18.867999999999999</v>
      </c>
    </row>
    <row r="3375" spans="1:12" x14ac:dyDescent="0.25">
      <c r="A3375" t="s">
        <v>23</v>
      </c>
      <c r="B3375" s="3">
        <v>41164</v>
      </c>
      <c r="C3375" s="30">
        <v>0.57638888888888895</v>
      </c>
      <c r="D3375" s="28">
        <v>1.26</v>
      </c>
      <c r="E3375" s="28">
        <v>1.25</v>
      </c>
      <c r="F3375" s="28">
        <v>22.227599999999999</v>
      </c>
      <c r="G3375" s="28">
        <v>3.1864520000000001</v>
      </c>
      <c r="H3375" s="33">
        <v>81.558999999999997</v>
      </c>
      <c r="I3375" s="28">
        <v>4.7543300000000004</v>
      </c>
      <c r="J3375" s="28">
        <v>61.757719999999999</v>
      </c>
      <c r="K3375" s="28">
        <v>1013.6517</v>
      </c>
      <c r="L3375" s="28">
        <v>21.116900000000001</v>
      </c>
    </row>
    <row r="3376" spans="1:12" x14ac:dyDescent="0.25">
      <c r="A3376" t="s">
        <v>23</v>
      </c>
      <c r="B3376" s="3">
        <v>41164</v>
      </c>
      <c r="C3376" s="30">
        <v>0.57638888888888895</v>
      </c>
      <c r="D3376" s="28">
        <v>1.512</v>
      </c>
      <c r="E3376" s="28">
        <v>1.5</v>
      </c>
      <c r="F3376" s="28">
        <v>22.185099999999998</v>
      </c>
      <c r="G3376" s="28">
        <v>3.5541879999999999</v>
      </c>
      <c r="H3376" s="33">
        <v>56.932000000000002</v>
      </c>
      <c r="I3376" s="28">
        <v>6.5710800000000003</v>
      </c>
      <c r="J3376" s="28">
        <v>86.62773</v>
      </c>
      <c r="K3376" s="28">
        <v>1015.7241</v>
      </c>
      <c r="L3376" s="28">
        <v>23.845600000000001</v>
      </c>
    </row>
    <row r="3377" spans="1:12" x14ac:dyDescent="0.25">
      <c r="A3377" t="s">
        <v>23</v>
      </c>
      <c r="B3377" s="3">
        <v>41164</v>
      </c>
      <c r="C3377" s="30">
        <v>0.57638888888888895</v>
      </c>
      <c r="D3377" s="28">
        <v>1.764</v>
      </c>
      <c r="E3377" s="28">
        <v>1.75</v>
      </c>
      <c r="F3377" s="28">
        <v>22.258400000000002</v>
      </c>
      <c r="G3377" s="28">
        <v>3.919692</v>
      </c>
      <c r="H3377" s="33">
        <v>46.151000000000003</v>
      </c>
      <c r="I3377" s="28">
        <v>6.6321500000000002</v>
      </c>
      <c r="J3377" s="28">
        <v>88.917640000000006</v>
      </c>
      <c r="K3377" s="28">
        <v>1017.7368</v>
      </c>
      <c r="L3377" s="28">
        <v>26.533200000000001</v>
      </c>
    </row>
    <row r="3378" spans="1:12" x14ac:dyDescent="0.25">
      <c r="A3378" t="s">
        <v>23</v>
      </c>
      <c r="B3378" s="3">
        <v>41164</v>
      </c>
      <c r="C3378" s="30">
        <v>0.57638888888888895</v>
      </c>
      <c r="D3378" s="28">
        <v>2.016</v>
      </c>
      <c r="E3378" s="28">
        <v>2</v>
      </c>
      <c r="F3378" s="28">
        <v>22.3735</v>
      </c>
      <c r="G3378" s="28">
        <v>4.0131959999999998</v>
      </c>
      <c r="H3378" s="33">
        <v>43.904000000000003</v>
      </c>
      <c r="I3378" s="28">
        <v>6.5673199999999996</v>
      </c>
      <c r="J3378" s="28">
        <v>88.558139999999995</v>
      </c>
      <c r="K3378" s="28">
        <v>1018.1852</v>
      </c>
      <c r="L3378" s="28">
        <v>27.166</v>
      </c>
    </row>
    <row r="3379" spans="1:12" x14ac:dyDescent="0.25">
      <c r="A3379" t="s">
        <v>23</v>
      </c>
      <c r="B3379" s="3">
        <v>41164</v>
      </c>
      <c r="C3379" s="30">
        <v>0.57638888888888895</v>
      </c>
      <c r="D3379" s="28">
        <v>2.2679999999999998</v>
      </c>
      <c r="E3379" s="28">
        <v>2.25</v>
      </c>
      <c r="F3379" s="28">
        <v>22.4725</v>
      </c>
      <c r="G3379" s="28">
        <v>4.0390449999999998</v>
      </c>
      <c r="H3379" s="33">
        <v>38.463999999999999</v>
      </c>
      <c r="I3379" s="28">
        <v>6.4086699999999999</v>
      </c>
      <c r="J3379" s="28">
        <v>86.63861</v>
      </c>
      <c r="K3379" s="28">
        <v>1018.2596</v>
      </c>
      <c r="L3379" s="28">
        <v>27.298500000000001</v>
      </c>
    </row>
    <row r="3380" spans="1:12" x14ac:dyDescent="0.25">
      <c r="A3380" t="s">
        <v>23</v>
      </c>
      <c r="B3380" s="3">
        <v>41164</v>
      </c>
      <c r="C3380" s="30">
        <v>0.57638888888888895</v>
      </c>
      <c r="D3380" s="28">
        <v>2.52</v>
      </c>
      <c r="E3380" s="28">
        <v>2.5</v>
      </c>
      <c r="F3380" s="28">
        <v>22.665500000000002</v>
      </c>
      <c r="G3380" s="28">
        <v>4.0942470000000002</v>
      </c>
      <c r="H3380" s="33">
        <v>31.905999999999999</v>
      </c>
      <c r="I3380" s="28">
        <v>6.3509900000000004</v>
      </c>
      <c r="J3380" s="28">
        <v>86.304450000000003</v>
      </c>
      <c r="K3380" s="28">
        <v>1018.4298</v>
      </c>
      <c r="L3380" s="28">
        <v>27.592199999999998</v>
      </c>
    </row>
    <row r="3381" spans="1:12" x14ac:dyDescent="0.25">
      <c r="A3381" t="s">
        <v>23</v>
      </c>
      <c r="B3381" s="3">
        <v>41164</v>
      </c>
      <c r="C3381" s="30">
        <v>0.57638888888888895</v>
      </c>
      <c r="D3381" s="28">
        <v>2.7719999999999998</v>
      </c>
      <c r="E3381" s="28">
        <v>2.75</v>
      </c>
      <c r="F3381" s="28">
        <v>22.660399999999999</v>
      </c>
      <c r="G3381" s="28">
        <v>4.1040039999999998</v>
      </c>
      <c r="H3381" s="33">
        <v>25.347999999999999</v>
      </c>
      <c r="I3381" s="28">
        <v>6.3762299999999996</v>
      </c>
      <c r="J3381" s="28">
        <v>86.677819999999997</v>
      </c>
      <c r="K3381" s="28">
        <v>1018.49</v>
      </c>
      <c r="L3381" s="28">
        <v>27.668399999999998</v>
      </c>
    </row>
    <row r="3382" spans="1:12" x14ac:dyDescent="0.25">
      <c r="A3382" t="s">
        <v>23</v>
      </c>
      <c r="B3382" s="3">
        <v>41164</v>
      </c>
      <c r="C3382" s="30">
        <v>0.57638888888888895</v>
      </c>
      <c r="D3382" s="28">
        <v>3.024</v>
      </c>
      <c r="E3382" s="28">
        <v>3</v>
      </c>
      <c r="F3382" s="28">
        <v>22.624600000000001</v>
      </c>
      <c r="G3382" s="28">
        <v>4.1030540000000002</v>
      </c>
      <c r="H3382" s="33">
        <v>19.462</v>
      </c>
      <c r="I3382" s="28">
        <v>6.3886099999999999</v>
      </c>
      <c r="J3382" s="28">
        <v>86.798209999999997</v>
      </c>
      <c r="K3382" s="28">
        <v>1018.5126</v>
      </c>
      <c r="L3382" s="28">
        <v>27.683900000000001</v>
      </c>
    </row>
    <row r="3383" spans="1:12" x14ac:dyDescent="0.25">
      <c r="A3383" t="s">
        <v>23</v>
      </c>
      <c r="B3383" s="3">
        <v>41164</v>
      </c>
      <c r="C3383" s="30">
        <v>0.57638888888888895</v>
      </c>
      <c r="D3383" s="28">
        <v>3.2749999999999999</v>
      </c>
      <c r="E3383" s="28">
        <v>3.25</v>
      </c>
      <c r="F3383" s="28">
        <v>22.5962</v>
      </c>
      <c r="G3383" s="28">
        <v>4.1008469999999999</v>
      </c>
      <c r="H3383" s="33">
        <v>12.744</v>
      </c>
      <c r="I3383" s="28">
        <v>6.3636100000000004</v>
      </c>
      <c r="J3383" s="28">
        <v>86.415239999999997</v>
      </c>
      <c r="K3383" s="28">
        <v>1018.5223999999999</v>
      </c>
      <c r="L3383" s="28">
        <v>27.685099999999998</v>
      </c>
    </row>
    <row r="3384" spans="1:12" x14ac:dyDescent="0.25">
      <c r="A3384" t="s">
        <v>22</v>
      </c>
      <c r="B3384" s="3">
        <v>41164</v>
      </c>
      <c r="C3384" s="30">
        <v>0.59027777777777779</v>
      </c>
      <c r="D3384" s="28">
        <v>0.252</v>
      </c>
      <c r="E3384" s="28">
        <v>0.25</v>
      </c>
      <c r="F3384" s="28">
        <v>24.5931</v>
      </c>
      <c r="G3384" s="28">
        <v>1.479651</v>
      </c>
      <c r="H3384" s="33">
        <v>316.33</v>
      </c>
      <c r="I3384" s="28">
        <v>6.7356800000000003</v>
      </c>
      <c r="J3384" s="28">
        <v>83.031779999999998</v>
      </c>
      <c r="K3384" s="28">
        <v>1003.8858</v>
      </c>
      <c r="L3384" s="28">
        <v>9.0113000000000003</v>
      </c>
    </row>
    <row r="3385" spans="1:12" x14ac:dyDescent="0.25">
      <c r="A3385" t="s">
        <v>22</v>
      </c>
      <c r="B3385" s="3">
        <v>41164</v>
      </c>
      <c r="C3385" s="30">
        <v>0.59027777777777779</v>
      </c>
      <c r="D3385" s="28">
        <v>0.504</v>
      </c>
      <c r="E3385" s="28">
        <v>0.5</v>
      </c>
      <c r="F3385" s="28">
        <v>26.685500000000001</v>
      </c>
      <c r="G3385" s="28">
        <v>4.1670639999999999</v>
      </c>
      <c r="H3385" s="33">
        <v>342.87</v>
      </c>
      <c r="I3385" s="28">
        <v>3.6774200000000001</v>
      </c>
      <c r="J3385" s="28">
        <v>53.002009999999999</v>
      </c>
      <c r="K3385" s="28">
        <v>1015.8642</v>
      </c>
      <c r="L3385" s="28">
        <v>25.7471</v>
      </c>
    </row>
    <row r="3386" spans="1:12" x14ac:dyDescent="0.25">
      <c r="A3386" t="s">
        <v>22</v>
      </c>
      <c r="B3386" s="3">
        <v>41164</v>
      </c>
      <c r="C3386" s="30">
        <v>0.59027777777777779</v>
      </c>
      <c r="D3386" s="28">
        <v>0.75600000000000001</v>
      </c>
      <c r="E3386" s="28">
        <v>0.75</v>
      </c>
      <c r="F3386" s="28">
        <v>26.5017</v>
      </c>
      <c r="G3386" s="28">
        <v>4.2445449999999996</v>
      </c>
      <c r="H3386" s="33">
        <v>131.19999999999999</v>
      </c>
      <c r="I3386" s="28">
        <v>2.54419</v>
      </c>
      <c r="J3386" s="28">
        <v>36.725769999999997</v>
      </c>
      <c r="K3386" s="28">
        <v>1016.3978</v>
      </c>
      <c r="L3386" s="28">
        <v>26.382200000000001</v>
      </c>
    </row>
    <row r="3387" spans="1:12" x14ac:dyDescent="0.25">
      <c r="A3387" t="s">
        <v>22</v>
      </c>
      <c r="B3387" s="3">
        <v>41164</v>
      </c>
      <c r="C3387" s="30">
        <v>0.59027777777777801</v>
      </c>
      <c r="D3387" s="28">
        <v>1.008</v>
      </c>
      <c r="E3387" s="28">
        <v>1</v>
      </c>
      <c r="F3387" s="28">
        <v>26.838000000000001</v>
      </c>
      <c r="G3387" s="28">
        <v>4.3209359999999997</v>
      </c>
      <c r="H3387" s="33">
        <v>10.375</v>
      </c>
      <c r="I3387" s="28">
        <v>3.0814400000000002</v>
      </c>
      <c r="J3387" s="28">
        <v>44.792490000000001</v>
      </c>
      <c r="K3387" s="28">
        <v>1016.5474</v>
      </c>
      <c r="L3387" s="28">
        <v>26.716999999999999</v>
      </c>
    </row>
    <row r="3388" spans="1:12" x14ac:dyDescent="0.25">
      <c r="A3388" t="s">
        <v>22</v>
      </c>
      <c r="B3388" s="3">
        <v>41164</v>
      </c>
      <c r="C3388" s="30">
        <v>0.59027777777777801</v>
      </c>
      <c r="D3388" s="28">
        <v>1.26</v>
      </c>
      <c r="E3388" s="28">
        <v>1.25</v>
      </c>
      <c r="F3388" s="28">
        <v>26.771000000000001</v>
      </c>
      <c r="G3388" s="28">
        <v>4.3178799999999997</v>
      </c>
      <c r="H3388" s="33">
        <v>15.425000000000001</v>
      </c>
      <c r="I3388" s="28">
        <v>2.9647800000000002</v>
      </c>
      <c r="J3388" s="28">
        <v>43.061599999999999</v>
      </c>
      <c r="K3388" s="28">
        <v>1016.5819</v>
      </c>
      <c r="L3388" s="28">
        <v>26.734100000000002</v>
      </c>
    </row>
    <row r="3389" spans="1:12" x14ac:dyDescent="0.25">
      <c r="A3389" t="s">
        <v>22</v>
      </c>
      <c r="B3389" s="3">
        <v>41164</v>
      </c>
      <c r="C3389" s="30">
        <v>0.59027777777777801</v>
      </c>
      <c r="D3389" s="28">
        <v>1.512</v>
      </c>
      <c r="E3389" s="28">
        <v>1.5</v>
      </c>
      <c r="F3389" s="28">
        <v>26.733499999999999</v>
      </c>
      <c r="G3389" s="28">
        <v>4.3222009999999997</v>
      </c>
      <c r="H3389" s="33">
        <v>12.513</v>
      </c>
      <c r="I3389" s="28">
        <v>2.95296</v>
      </c>
      <c r="J3389" s="28">
        <v>42.875129999999999</v>
      </c>
      <c r="K3389" s="28">
        <v>1016.633</v>
      </c>
      <c r="L3389" s="28">
        <v>26.785399999999999</v>
      </c>
    </row>
    <row r="3390" spans="1:12" x14ac:dyDescent="0.25">
      <c r="A3390" t="s">
        <v>22</v>
      </c>
      <c r="B3390" s="3">
        <v>41164</v>
      </c>
      <c r="C3390" s="30">
        <v>0.59027777777777801</v>
      </c>
      <c r="D3390" s="28">
        <v>1.764</v>
      </c>
      <c r="E3390" s="28">
        <v>1.75</v>
      </c>
      <c r="F3390" s="28">
        <v>26.697500000000002</v>
      </c>
      <c r="G3390" s="28">
        <v>4.3277919999999996</v>
      </c>
      <c r="H3390" s="33">
        <v>10.537000000000001</v>
      </c>
      <c r="I3390" s="28">
        <v>2.9141699999999999</v>
      </c>
      <c r="J3390" s="28">
        <v>42.300190000000001</v>
      </c>
      <c r="K3390" s="28">
        <v>1016.6896</v>
      </c>
      <c r="L3390" s="28">
        <v>26.8447</v>
      </c>
    </row>
    <row r="3391" spans="1:12" x14ac:dyDescent="0.25">
      <c r="A3391" t="s">
        <v>22</v>
      </c>
      <c r="B3391" s="3">
        <v>41164</v>
      </c>
      <c r="C3391" s="30">
        <v>0.59027777777777801</v>
      </c>
      <c r="D3391" s="28">
        <v>2.016</v>
      </c>
      <c r="E3391" s="28">
        <v>2</v>
      </c>
      <c r="F3391" s="28">
        <v>26.602</v>
      </c>
      <c r="G3391" s="28">
        <v>4.3347160000000002</v>
      </c>
      <c r="H3391" s="33">
        <v>8.9804999999999993</v>
      </c>
      <c r="I3391" s="28">
        <v>2.8539599999999998</v>
      </c>
      <c r="J3391" s="28">
        <v>41.38317</v>
      </c>
      <c r="K3391" s="28">
        <v>1016.7973</v>
      </c>
      <c r="L3391" s="28">
        <v>26.947800000000001</v>
      </c>
    </row>
    <row r="3392" spans="1:12" x14ac:dyDescent="0.25">
      <c r="A3392" t="s">
        <v>22</v>
      </c>
      <c r="B3392" s="3">
        <v>41164</v>
      </c>
      <c r="C3392" s="30">
        <v>0.59027777777777801</v>
      </c>
      <c r="D3392" s="28">
        <v>2.2679999999999998</v>
      </c>
      <c r="E3392" s="28">
        <v>2.25</v>
      </c>
      <c r="F3392" s="28">
        <v>26.493400000000001</v>
      </c>
      <c r="G3392" s="28">
        <v>4.3393170000000003</v>
      </c>
      <c r="H3392" s="33">
        <v>7.6543999999999999</v>
      </c>
      <c r="I3392" s="28">
        <v>2.8472900000000001</v>
      </c>
      <c r="J3392" s="28">
        <v>41.232379999999999</v>
      </c>
      <c r="K3392" s="28">
        <v>1016.9029</v>
      </c>
      <c r="L3392" s="28">
        <v>27.0427</v>
      </c>
    </row>
    <row r="3393" spans="1:12" x14ac:dyDescent="0.25">
      <c r="A3393" t="s">
        <v>22</v>
      </c>
      <c r="B3393" s="3">
        <v>41164</v>
      </c>
      <c r="C3393" s="30">
        <v>0.59027777777777801</v>
      </c>
      <c r="D3393" s="28">
        <v>2.52</v>
      </c>
      <c r="E3393" s="28">
        <v>2.5</v>
      </c>
      <c r="F3393" s="28">
        <v>26.465900000000001</v>
      </c>
      <c r="G3393" s="28">
        <v>4.3398899999999996</v>
      </c>
      <c r="H3393" s="33">
        <v>6.7920999999999996</v>
      </c>
      <c r="I3393" s="28">
        <v>2.82605</v>
      </c>
      <c r="J3393" s="28">
        <v>40.91046</v>
      </c>
      <c r="K3393" s="28">
        <v>1016.9272999999999</v>
      </c>
      <c r="L3393" s="28">
        <v>27.0626</v>
      </c>
    </row>
    <row r="3394" spans="1:12" x14ac:dyDescent="0.25">
      <c r="A3394" t="s">
        <v>22</v>
      </c>
      <c r="B3394" s="3">
        <v>41164</v>
      </c>
      <c r="C3394" s="30">
        <v>0.59027777777777801</v>
      </c>
      <c r="D3394" s="28">
        <v>2.7719999999999998</v>
      </c>
      <c r="E3394" s="28">
        <v>2.75</v>
      </c>
      <c r="F3394" s="28">
        <v>26.4436</v>
      </c>
      <c r="G3394" s="28">
        <v>4.3400530000000002</v>
      </c>
      <c r="H3394" s="33">
        <v>6.2595999999999998</v>
      </c>
      <c r="I3394" s="28">
        <v>2.8059400000000001</v>
      </c>
      <c r="J3394" s="28">
        <v>40.607080000000003</v>
      </c>
      <c r="K3394" s="28">
        <v>1016.9459000000001</v>
      </c>
      <c r="L3394" s="28">
        <v>27.076799999999999</v>
      </c>
    </row>
    <row r="3395" spans="1:12" x14ac:dyDescent="0.25">
      <c r="A3395" t="s">
        <v>22</v>
      </c>
      <c r="B3395" s="3">
        <v>41164</v>
      </c>
      <c r="C3395" s="30">
        <v>0.59027777777777801</v>
      </c>
      <c r="D3395" s="28">
        <v>3.0230000000000001</v>
      </c>
      <c r="E3395" s="28">
        <v>3</v>
      </c>
      <c r="F3395" s="28">
        <v>26.406400000000001</v>
      </c>
      <c r="G3395" s="28">
        <v>4.3403080000000003</v>
      </c>
      <c r="H3395" s="33">
        <v>5.8285999999999998</v>
      </c>
      <c r="I3395" s="28">
        <v>2.7987700000000002</v>
      </c>
      <c r="J3395" s="28">
        <v>40.483029999999999</v>
      </c>
      <c r="K3395" s="28">
        <v>1016.9759</v>
      </c>
      <c r="L3395" s="28">
        <v>27.100200000000001</v>
      </c>
    </row>
    <row r="3396" spans="1:12" x14ac:dyDescent="0.25">
      <c r="A3396" t="s">
        <v>22</v>
      </c>
      <c r="B3396" s="3">
        <v>41164</v>
      </c>
      <c r="C3396" s="30">
        <v>0.59027777777777801</v>
      </c>
      <c r="D3396" s="28">
        <v>3.2759999999999998</v>
      </c>
      <c r="E3396" s="28">
        <v>3.25</v>
      </c>
      <c r="F3396" s="28">
        <v>26.3931</v>
      </c>
      <c r="G3396" s="28">
        <v>4.3404400000000001</v>
      </c>
      <c r="H3396" s="33">
        <v>5.3620000000000001</v>
      </c>
      <c r="I3396" s="28">
        <v>2.8036400000000001</v>
      </c>
      <c r="J3396" s="28">
        <v>40.546349999999997</v>
      </c>
      <c r="K3396" s="28">
        <v>1016.9875</v>
      </c>
      <c r="L3396" s="28">
        <v>27.108799999999999</v>
      </c>
    </row>
    <row r="3397" spans="1:12" x14ac:dyDescent="0.25">
      <c r="A3397" t="s">
        <v>17</v>
      </c>
      <c r="B3397" s="3">
        <v>41164</v>
      </c>
      <c r="C3397" s="30">
        <v>0.60069444444444442</v>
      </c>
      <c r="D3397" s="28">
        <v>0.252</v>
      </c>
      <c r="E3397" s="28">
        <v>0.25</v>
      </c>
      <c r="F3397" s="28">
        <v>23.166799999999999</v>
      </c>
      <c r="G3397" s="28">
        <v>1.089386</v>
      </c>
      <c r="H3397" s="33">
        <v>309.26</v>
      </c>
      <c r="I3397" s="28">
        <v>6.6226099999999999</v>
      </c>
      <c r="J3397" s="28">
        <v>79.908249999999995</v>
      </c>
      <c r="K3397" s="28">
        <v>1002.6034</v>
      </c>
      <c r="L3397" s="28">
        <v>6.7740999999999998</v>
      </c>
    </row>
    <row r="3398" spans="1:12" x14ac:dyDescent="0.25">
      <c r="A3398" t="s">
        <v>17</v>
      </c>
      <c r="B3398" s="3">
        <v>41164</v>
      </c>
      <c r="C3398" s="30">
        <v>0.60069444444444442</v>
      </c>
      <c r="D3398" s="28">
        <v>0.504</v>
      </c>
      <c r="E3398" s="28">
        <v>0.5</v>
      </c>
      <c r="F3398" s="28">
        <v>23.351900000000001</v>
      </c>
      <c r="G3398" s="28">
        <v>3.1217510000000002</v>
      </c>
      <c r="H3398" s="33">
        <v>313.69</v>
      </c>
      <c r="I3398" s="28">
        <v>4.4664900000000003</v>
      </c>
      <c r="J3398" s="28">
        <v>58.912460000000003</v>
      </c>
      <c r="K3398" s="28">
        <v>1012.5796</v>
      </c>
      <c r="L3398" s="28">
        <v>20.095800000000001</v>
      </c>
    </row>
    <row r="3399" spans="1:12" x14ac:dyDescent="0.25">
      <c r="A3399" t="s">
        <v>17</v>
      </c>
      <c r="B3399" s="3">
        <v>41164</v>
      </c>
      <c r="C3399" s="30">
        <v>0.60069444444444442</v>
      </c>
      <c r="D3399" s="28">
        <v>0.75600000000000001</v>
      </c>
      <c r="E3399" s="28">
        <v>0.75</v>
      </c>
      <c r="F3399" s="28">
        <v>23.587299999999999</v>
      </c>
      <c r="G3399" s="28">
        <v>3.3251520000000001</v>
      </c>
      <c r="H3399" s="33">
        <v>195.39</v>
      </c>
      <c r="I3399" s="28">
        <v>3.5224899999999999</v>
      </c>
      <c r="J3399" s="28">
        <v>46.937849999999997</v>
      </c>
      <c r="K3399" s="28">
        <v>1013.5438</v>
      </c>
      <c r="L3399" s="28">
        <v>21.460599999999999</v>
      </c>
    </row>
    <row r="3400" spans="1:12" x14ac:dyDescent="0.25">
      <c r="A3400" t="s">
        <v>17</v>
      </c>
      <c r="B3400" s="3">
        <v>41164</v>
      </c>
      <c r="C3400" s="30">
        <v>0.60069444444444398</v>
      </c>
      <c r="D3400" s="28">
        <v>1.008</v>
      </c>
      <c r="E3400" s="28">
        <v>1</v>
      </c>
      <c r="F3400" s="28">
        <v>23.748999999999999</v>
      </c>
      <c r="G3400" s="28">
        <v>3.480855</v>
      </c>
      <c r="H3400" s="33">
        <v>116.09</v>
      </c>
      <c r="I3400" s="28">
        <v>4.3504899999999997</v>
      </c>
      <c r="J3400" s="28">
        <v>58.521659999999997</v>
      </c>
      <c r="K3400" s="28">
        <v>1014.2765000000001</v>
      </c>
      <c r="L3400" s="28">
        <v>22.491599999999998</v>
      </c>
    </row>
    <row r="3401" spans="1:12" x14ac:dyDescent="0.25">
      <c r="A3401" t="s">
        <v>17</v>
      </c>
      <c r="B3401" s="3">
        <v>41164</v>
      </c>
      <c r="C3401" s="30">
        <v>0.60069444444444398</v>
      </c>
      <c r="D3401" s="28">
        <v>1.26</v>
      </c>
      <c r="E3401" s="28">
        <v>1.25</v>
      </c>
      <c r="F3401" s="28">
        <v>23.471699999999998</v>
      </c>
      <c r="G3401" s="28">
        <v>3.5114709999999998</v>
      </c>
      <c r="H3401" s="33">
        <v>98.233999999999995</v>
      </c>
      <c r="I3401" s="28">
        <v>4.5760100000000001</v>
      </c>
      <c r="J3401" s="28">
        <v>61.383679999999998</v>
      </c>
      <c r="K3401" s="28">
        <v>1014.6256</v>
      </c>
      <c r="L3401" s="28">
        <v>22.8522</v>
      </c>
    </row>
    <row r="3402" spans="1:12" x14ac:dyDescent="0.25">
      <c r="A3402" t="s">
        <v>17</v>
      </c>
      <c r="B3402" s="3">
        <v>41164</v>
      </c>
      <c r="C3402" s="30">
        <v>0.60069444444444398</v>
      </c>
      <c r="D3402" s="28">
        <v>1.512</v>
      </c>
      <c r="E3402" s="28">
        <v>1.5</v>
      </c>
      <c r="F3402" s="28">
        <v>23.163599999999999</v>
      </c>
      <c r="G3402" s="28">
        <v>3.6057769999999998</v>
      </c>
      <c r="H3402" s="33">
        <v>71.42</v>
      </c>
      <c r="I3402" s="28">
        <v>4.1536</v>
      </c>
      <c r="J3402" s="28">
        <v>55.679589999999997</v>
      </c>
      <c r="K3402" s="28">
        <v>1015.3478</v>
      </c>
      <c r="L3402" s="28">
        <v>23.6967</v>
      </c>
    </row>
    <row r="3403" spans="1:12" x14ac:dyDescent="0.25">
      <c r="A3403" t="s">
        <v>17</v>
      </c>
      <c r="B3403" s="3">
        <v>41164</v>
      </c>
      <c r="C3403" s="30">
        <v>0.60069444444444398</v>
      </c>
      <c r="D3403" s="28">
        <v>1.764</v>
      </c>
      <c r="E3403" s="28">
        <v>1.75</v>
      </c>
      <c r="F3403" s="28">
        <v>22.922899999999998</v>
      </c>
      <c r="G3403" s="28">
        <v>3.7951969999999999</v>
      </c>
      <c r="H3403" s="33">
        <v>55.695</v>
      </c>
      <c r="I3403" s="28">
        <v>3.9329999999999998</v>
      </c>
      <c r="J3403" s="28">
        <v>52.959000000000003</v>
      </c>
      <c r="K3403" s="28">
        <v>1016.5612</v>
      </c>
      <c r="L3403" s="28">
        <v>25.2163</v>
      </c>
    </row>
    <row r="3404" spans="1:12" x14ac:dyDescent="0.25">
      <c r="A3404" t="s">
        <v>17</v>
      </c>
      <c r="B3404" s="3">
        <v>41164</v>
      </c>
      <c r="C3404" s="30">
        <v>0.60069444444444398</v>
      </c>
      <c r="D3404" s="28">
        <v>2.016</v>
      </c>
      <c r="E3404" s="28">
        <v>2</v>
      </c>
      <c r="F3404" s="28">
        <v>22.770900000000001</v>
      </c>
      <c r="G3404" s="28">
        <v>3.8970060000000002</v>
      </c>
      <c r="H3404" s="33">
        <v>40.968000000000004</v>
      </c>
      <c r="I3404" s="28">
        <v>3.8632200000000001</v>
      </c>
      <c r="J3404" s="28">
        <v>52.131300000000003</v>
      </c>
      <c r="K3404" s="28">
        <v>1017.2386</v>
      </c>
      <c r="L3404" s="28">
        <v>26.056899999999999</v>
      </c>
    </row>
    <row r="3405" spans="1:12" x14ac:dyDescent="0.25">
      <c r="A3405" t="s">
        <v>17</v>
      </c>
      <c r="B3405" s="3">
        <v>41164</v>
      </c>
      <c r="C3405" s="30">
        <v>0.60069444444444398</v>
      </c>
      <c r="D3405" s="28">
        <v>2.2679999999999998</v>
      </c>
      <c r="E3405" s="28">
        <v>2.25</v>
      </c>
      <c r="F3405" s="28">
        <v>22.610900000000001</v>
      </c>
      <c r="G3405" s="28">
        <v>3.9704830000000002</v>
      </c>
      <c r="H3405" s="33">
        <v>28.478999999999999</v>
      </c>
      <c r="I3405" s="28">
        <v>3.8031799999999998</v>
      </c>
      <c r="J3405" s="28">
        <v>51.365020000000001</v>
      </c>
      <c r="K3405" s="28">
        <v>1017.7691</v>
      </c>
      <c r="L3405" s="28">
        <v>26.6998</v>
      </c>
    </row>
    <row r="3406" spans="1:12" x14ac:dyDescent="0.25">
      <c r="A3406" t="s">
        <v>17</v>
      </c>
      <c r="B3406" s="3">
        <v>41164</v>
      </c>
      <c r="C3406" s="30">
        <v>0.60069444444444398</v>
      </c>
      <c r="D3406" s="28">
        <v>2.52</v>
      </c>
      <c r="E3406" s="28">
        <v>2.5</v>
      </c>
      <c r="F3406" s="28">
        <v>22.6539</v>
      </c>
      <c r="G3406" s="28">
        <v>4.0065759999999999</v>
      </c>
      <c r="H3406" s="33">
        <v>20.966999999999999</v>
      </c>
      <c r="I3406" s="28">
        <v>3.7501199999999999</v>
      </c>
      <c r="J3406" s="28">
        <v>50.758540000000004</v>
      </c>
      <c r="K3406" s="28">
        <v>1017.9423</v>
      </c>
      <c r="L3406" s="28">
        <v>26.943100000000001</v>
      </c>
    </row>
    <row r="3407" spans="1:12" x14ac:dyDescent="0.25">
      <c r="A3407" t="s">
        <v>17</v>
      </c>
      <c r="B3407" s="3">
        <v>41164</v>
      </c>
      <c r="C3407" s="30">
        <v>0.60069444444444398</v>
      </c>
      <c r="D3407" s="28">
        <v>2.7719999999999998</v>
      </c>
      <c r="E3407" s="28">
        <v>2.75</v>
      </c>
      <c r="F3407" s="28">
        <v>22.778700000000001</v>
      </c>
      <c r="G3407" s="28">
        <v>4.0761349999999998</v>
      </c>
      <c r="H3407" s="33">
        <v>16.22</v>
      </c>
      <c r="I3407" s="28">
        <v>3.58711</v>
      </c>
      <c r="J3407" s="28">
        <v>48.785290000000003</v>
      </c>
      <c r="K3407" s="28">
        <v>1018.2436</v>
      </c>
      <c r="L3407" s="28">
        <v>27.3857</v>
      </c>
    </row>
    <row r="3408" spans="1:12" x14ac:dyDescent="0.25">
      <c r="A3408" t="s">
        <v>17</v>
      </c>
      <c r="B3408" s="3">
        <v>41164</v>
      </c>
      <c r="C3408" s="30">
        <v>0.60069444444444398</v>
      </c>
      <c r="D3408" s="28">
        <v>3.0230000000000001</v>
      </c>
      <c r="E3408" s="28">
        <v>3</v>
      </c>
      <c r="F3408" s="28">
        <v>22.824400000000001</v>
      </c>
      <c r="G3408" s="28">
        <v>4.1352799999999998</v>
      </c>
      <c r="H3408" s="33">
        <v>12.898</v>
      </c>
      <c r="I3408" s="28">
        <v>3.4546399999999999</v>
      </c>
      <c r="J3408" s="28">
        <v>47.135649999999998</v>
      </c>
      <c r="K3408" s="28">
        <v>1018.5445999999999</v>
      </c>
      <c r="L3408" s="28">
        <v>27.799199999999999</v>
      </c>
    </row>
    <row r="3409" spans="1:12" x14ac:dyDescent="0.25">
      <c r="A3409" t="s">
        <v>17</v>
      </c>
      <c r="B3409" s="3">
        <v>41164</v>
      </c>
      <c r="C3409" s="30">
        <v>0.60069444444444398</v>
      </c>
      <c r="D3409" s="28">
        <v>3.2749999999999999</v>
      </c>
      <c r="E3409" s="28">
        <v>3.25</v>
      </c>
      <c r="F3409" s="28">
        <v>22.7575</v>
      </c>
      <c r="G3409" s="28">
        <v>4.1569630000000002</v>
      </c>
      <c r="H3409" s="33">
        <v>10.365</v>
      </c>
      <c r="I3409" s="28">
        <v>3.4671400000000001</v>
      </c>
      <c r="J3409" s="28">
        <v>47.305779999999999</v>
      </c>
      <c r="K3409" s="28">
        <v>1018.7191</v>
      </c>
      <c r="L3409" s="28">
        <v>28.004000000000001</v>
      </c>
    </row>
    <row r="3410" spans="1:12" x14ac:dyDescent="0.25">
      <c r="A3410" t="s">
        <v>17</v>
      </c>
      <c r="B3410" s="3">
        <v>41164</v>
      </c>
      <c r="C3410" s="30">
        <v>0.60069444444444398</v>
      </c>
      <c r="D3410" s="28">
        <v>3.5270000000000001</v>
      </c>
      <c r="E3410" s="28">
        <v>3.5</v>
      </c>
      <c r="F3410" s="28">
        <v>22.6706</v>
      </c>
      <c r="G3410" s="28">
        <v>4.1668810000000001</v>
      </c>
      <c r="H3410" s="33">
        <v>8.4478000000000009</v>
      </c>
      <c r="I3410" s="28">
        <v>3.4757899999999999</v>
      </c>
      <c r="J3410" s="28">
        <v>47.385899999999999</v>
      </c>
      <c r="K3410" s="28">
        <v>1018.8424</v>
      </c>
      <c r="L3410" s="28">
        <v>28.133900000000001</v>
      </c>
    </row>
    <row r="3411" spans="1:12" x14ac:dyDescent="0.25">
      <c r="A3411" t="s">
        <v>17</v>
      </c>
      <c r="B3411" s="3">
        <v>41164</v>
      </c>
      <c r="C3411" s="30">
        <v>0.60069444444444398</v>
      </c>
      <c r="D3411" s="28">
        <v>3.7789999999999999</v>
      </c>
      <c r="E3411" s="28">
        <v>3.75</v>
      </c>
      <c r="F3411" s="28">
        <v>22.570900000000002</v>
      </c>
      <c r="G3411" s="28">
        <v>4.1806939999999999</v>
      </c>
      <c r="H3411" s="33">
        <v>7.0263999999999998</v>
      </c>
      <c r="I3411" s="28">
        <v>3.47159</v>
      </c>
      <c r="J3411" s="28">
        <v>47.29027</v>
      </c>
      <c r="K3411" s="28">
        <v>1018.9981</v>
      </c>
      <c r="L3411" s="28">
        <v>28.302</v>
      </c>
    </row>
    <row r="3412" spans="1:12" x14ac:dyDescent="0.25">
      <c r="A3412" t="s">
        <v>17</v>
      </c>
      <c r="B3412" s="3">
        <v>41164</v>
      </c>
      <c r="C3412" s="30">
        <v>0.60069444444444398</v>
      </c>
      <c r="D3412" s="28">
        <v>4.0309999999999997</v>
      </c>
      <c r="E3412" s="28">
        <v>4</v>
      </c>
      <c r="F3412" s="28">
        <v>22.497599999999998</v>
      </c>
      <c r="G3412" s="28">
        <v>4.1937360000000004</v>
      </c>
      <c r="H3412" s="33">
        <v>5.9005000000000001</v>
      </c>
      <c r="I3412" s="28">
        <v>3.4290799999999999</v>
      </c>
      <c r="J3412" s="28">
        <v>46.689579999999999</v>
      </c>
      <c r="K3412" s="28">
        <v>1019.1296</v>
      </c>
      <c r="L3412" s="28">
        <v>28.447800000000001</v>
      </c>
    </row>
    <row r="3413" spans="1:12" x14ac:dyDescent="0.25">
      <c r="A3413" t="s">
        <v>17</v>
      </c>
      <c r="B3413" s="3">
        <v>41164</v>
      </c>
      <c r="C3413" s="30">
        <v>0.60069444444444398</v>
      </c>
      <c r="D3413" s="28">
        <v>4.2830000000000004</v>
      </c>
      <c r="E3413" s="28">
        <v>4.25</v>
      </c>
      <c r="F3413" s="28">
        <v>22.449000000000002</v>
      </c>
      <c r="G3413" s="28">
        <v>4.207363</v>
      </c>
      <c r="H3413" s="33">
        <v>5.1870000000000003</v>
      </c>
      <c r="I3413" s="28">
        <v>3.3315100000000002</v>
      </c>
      <c r="J3413" s="28">
        <v>45.356909999999999</v>
      </c>
      <c r="K3413" s="28">
        <v>1019.246</v>
      </c>
      <c r="L3413" s="28">
        <v>28.5824</v>
      </c>
    </row>
    <row r="3414" spans="1:12" x14ac:dyDescent="0.25">
      <c r="A3414" t="s">
        <v>17</v>
      </c>
      <c r="B3414" s="3">
        <v>41164</v>
      </c>
      <c r="C3414" s="30">
        <v>0.60069444444444398</v>
      </c>
      <c r="D3414" s="28">
        <v>4.5350000000000001</v>
      </c>
      <c r="E3414" s="28">
        <v>4.5</v>
      </c>
      <c r="F3414" s="28">
        <v>22.413399999999999</v>
      </c>
      <c r="G3414" s="28">
        <v>4.2225070000000002</v>
      </c>
      <c r="H3414" s="33">
        <v>4.5570000000000004</v>
      </c>
      <c r="I3414" s="28">
        <v>3.2565900000000001</v>
      </c>
      <c r="J3414" s="28">
        <v>44.344180000000001</v>
      </c>
      <c r="K3414" s="28">
        <v>1019.3612000000001</v>
      </c>
      <c r="L3414" s="28">
        <v>28.720300000000002</v>
      </c>
    </row>
    <row r="3415" spans="1:12" x14ac:dyDescent="0.25">
      <c r="A3415" t="s">
        <v>17</v>
      </c>
      <c r="B3415" s="3">
        <v>41164</v>
      </c>
      <c r="C3415" s="30">
        <v>0.60069444444444398</v>
      </c>
      <c r="D3415" s="28">
        <v>4.7869999999999999</v>
      </c>
      <c r="E3415" s="28">
        <v>4.75</v>
      </c>
      <c r="F3415" s="28">
        <v>22.393799999999999</v>
      </c>
      <c r="G3415" s="28">
        <v>4.2326759999999997</v>
      </c>
      <c r="H3415" s="33">
        <v>3.9443000000000001</v>
      </c>
      <c r="I3415" s="28">
        <v>3.2130000000000001</v>
      </c>
      <c r="J3415" s="28">
        <v>43.758139999999997</v>
      </c>
      <c r="K3415" s="28">
        <v>1019.4358</v>
      </c>
      <c r="L3415" s="28">
        <v>28.810300000000002</v>
      </c>
    </row>
    <row r="3416" spans="1:12" x14ac:dyDescent="0.25">
      <c r="A3416" t="s">
        <v>17</v>
      </c>
      <c r="B3416" s="3">
        <v>41164</v>
      </c>
      <c r="C3416" s="30">
        <v>0.60069444444444398</v>
      </c>
      <c r="D3416" s="28">
        <v>5.0389999999999997</v>
      </c>
      <c r="E3416" s="28">
        <v>5</v>
      </c>
      <c r="F3416" s="28">
        <v>22.387799999999999</v>
      </c>
      <c r="G3416" s="28">
        <v>4.2427429999999999</v>
      </c>
      <c r="H3416" s="33">
        <v>3.3445999999999998</v>
      </c>
      <c r="I3416" s="28">
        <v>3.1053099999999998</v>
      </c>
      <c r="J3416" s="28">
        <v>42.306559999999998</v>
      </c>
      <c r="K3416" s="28">
        <v>1019.4992</v>
      </c>
      <c r="L3416" s="28">
        <v>28.890499999999999</v>
      </c>
    </row>
    <row r="3417" spans="1:12" x14ac:dyDescent="0.25">
      <c r="A3417" t="s">
        <v>17</v>
      </c>
      <c r="B3417" s="3">
        <v>41164</v>
      </c>
      <c r="C3417" s="30">
        <v>0.60069444444444398</v>
      </c>
      <c r="D3417" s="28">
        <v>5.2910000000000004</v>
      </c>
      <c r="E3417" s="28">
        <v>5.25</v>
      </c>
      <c r="F3417" s="28">
        <v>22.390699999999999</v>
      </c>
      <c r="G3417" s="28">
        <v>4.2609630000000003</v>
      </c>
      <c r="H3417" s="33">
        <v>2.8338999999999999</v>
      </c>
      <c r="I3417" s="28">
        <v>2.7807300000000001</v>
      </c>
      <c r="J3417" s="28">
        <v>37.916159999999998</v>
      </c>
      <c r="K3417" s="28">
        <v>1019.6027</v>
      </c>
      <c r="L3417" s="28">
        <v>29.026800000000001</v>
      </c>
    </row>
    <row r="3418" spans="1:12" x14ac:dyDescent="0.25">
      <c r="A3418" t="s">
        <v>17</v>
      </c>
      <c r="B3418" s="3">
        <v>41164</v>
      </c>
      <c r="C3418" s="30">
        <v>0.60069444444444398</v>
      </c>
      <c r="D3418" s="28">
        <v>5.5430000000000001</v>
      </c>
      <c r="E3418" s="28">
        <v>5.5</v>
      </c>
      <c r="F3418" s="28">
        <v>22.3279</v>
      </c>
      <c r="G3418" s="28">
        <v>4.3042590000000001</v>
      </c>
      <c r="H3418" s="33">
        <v>2.4502999999999999</v>
      </c>
      <c r="I3418" s="28">
        <v>2.6880099999999998</v>
      </c>
      <c r="J3418" s="28">
        <v>36.690170000000002</v>
      </c>
      <c r="K3418" s="28">
        <v>1019.9021</v>
      </c>
      <c r="L3418" s="28">
        <v>29.398099999999999</v>
      </c>
    </row>
    <row r="3419" spans="1:12" x14ac:dyDescent="0.25">
      <c r="A3419" t="s">
        <v>17</v>
      </c>
      <c r="B3419" s="3">
        <v>41164</v>
      </c>
      <c r="C3419" s="30">
        <v>0.60069444444444398</v>
      </c>
      <c r="D3419" s="28">
        <v>5.7949999999999999</v>
      </c>
      <c r="E3419" s="28">
        <v>5.75</v>
      </c>
      <c r="F3419" s="28">
        <v>22.170300000000001</v>
      </c>
      <c r="G3419" s="28">
        <v>4.3379320000000003</v>
      </c>
      <c r="H3419" s="33">
        <v>2.1366000000000001</v>
      </c>
      <c r="I3419" s="28">
        <v>2.6905800000000002</v>
      </c>
      <c r="J3419" s="28">
        <v>36.699210000000001</v>
      </c>
      <c r="K3419" s="28">
        <v>1020.2221</v>
      </c>
      <c r="L3419" s="28">
        <v>29.762</v>
      </c>
    </row>
    <row r="3420" spans="1:12" x14ac:dyDescent="0.25">
      <c r="A3420" t="s">
        <v>17</v>
      </c>
      <c r="B3420" s="3">
        <v>41164</v>
      </c>
      <c r="C3420" s="30">
        <v>0.60069444444444398</v>
      </c>
      <c r="D3420" s="28">
        <v>6.0469999999999997</v>
      </c>
      <c r="E3420" s="28">
        <v>6</v>
      </c>
      <c r="F3420" s="28">
        <v>22.0076</v>
      </c>
      <c r="G3420" s="28">
        <v>4.3599480000000002</v>
      </c>
      <c r="H3420" s="33">
        <v>1.8664000000000001</v>
      </c>
      <c r="I3420" s="28">
        <v>2.6707100000000001</v>
      </c>
      <c r="J3420" s="28">
        <v>36.381239999999998</v>
      </c>
      <c r="K3420" s="28">
        <v>1020.4803000000001</v>
      </c>
      <c r="L3420" s="28">
        <v>30.0427</v>
      </c>
    </row>
    <row r="3421" spans="1:12" x14ac:dyDescent="0.25">
      <c r="A3421" t="s">
        <v>17</v>
      </c>
      <c r="B3421" s="3">
        <v>41164</v>
      </c>
      <c r="C3421" s="30">
        <v>0.60069444444444398</v>
      </c>
      <c r="D3421" s="28">
        <v>6.2990000000000004</v>
      </c>
      <c r="E3421" s="28">
        <v>6.25</v>
      </c>
      <c r="F3421" s="28">
        <v>21.922000000000001</v>
      </c>
      <c r="G3421" s="28">
        <v>4.3723169999999998</v>
      </c>
      <c r="H3421" s="33">
        <v>1.595</v>
      </c>
      <c r="I3421" s="28">
        <v>2.65313</v>
      </c>
      <c r="J3421" s="28">
        <v>36.118830000000003</v>
      </c>
      <c r="K3421" s="28">
        <v>1020.6219</v>
      </c>
      <c r="L3421" s="28">
        <v>30.197099999999999</v>
      </c>
    </row>
    <row r="3422" spans="1:12" x14ac:dyDescent="0.25">
      <c r="A3422" t="s">
        <v>17</v>
      </c>
      <c r="B3422" s="3">
        <v>41164</v>
      </c>
      <c r="C3422" s="30">
        <v>0.60069444444444398</v>
      </c>
      <c r="D3422" s="28">
        <v>6.5510000000000002</v>
      </c>
      <c r="E3422" s="28">
        <v>6.5</v>
      </c>
      <c r="F3422" s="28">
        <v>21.874600000000001</v>
      </c>
      <c r="G3422" s="28">
        <v>4.3785080000000001</v>
      </c>
      <c r="H3422" s="33">
        <v>1.3275999999999999</v>
      </c>
      <c r="I3422" s="28">
        <v>2.6179700000000001</v>
      </c>
      <c r="J3422" s="28">
        <v>35.62641</v>
      </c>
      <c r="K3422" s="28">
        <v>1020.6971</v>
      </c>
      <c r="L3422" s="28">
        <v>30.277899999999999</v>
      </c>
    </row>
    <row r="3423" spans="1:12" x14ac:dyDescent="0.25">
      <c r="A3423" t="s">
        <v>17</v>
      </c>
      <c r="B3423" s="3">
        <v>41164</v>
      </c>
      <c r="C3423" s="30">
        <v>0.60069444444444398</v>
      </c>
      <c r="D3423" s="28">
        <v>6.8029999999999999</v>
      </c>
      <c r="E3423" s="28">
        <v>6.75</v>
      </c>
      <c r="F3423" s="28">
        <v>21.8644</v>
      </c>
      <c r="G3423" s="28">
        <v>4.3860679999999999</v>
      </c>
      <c r="H3423" s="33">
        <v>1.0925</v>
      </c>
      <c r="I3423" s="28">
        <v>2.57443</v>
      </c>
      <c r="J3423" s="28">
        <v>35.040959999999998</v>
      </c>
      <c r="K3423" s="28">
        <v>1020.7506</v>
      </c>
      <c r="L3423" s="28">
        <v>30.343299999999999</v>
      </c>
    </row>
    <row r="3424" spans="1:12" x14ac:dyDescent="0.25">
      <c r="A3424" t="s">
        <v>17</v>
      </c>
      <c r="B3424" s="3">
        <v>41164</v>
      </c>
      <c r="C3424" s="30">
        <v>0.60069444444444398</v>
      </c>
      <c r="D3424" s="28">
        <v>7.0549999999999997</v>
      </c>
      <c r="E3424" s="28">
        <v>7</v>
      </c>
      <c r="F3424" s="28">
        <v>21.837900000000001</v>
      </c>
      <c r="G3424" s="28">
        <v>4.393186</v>
      </c>
      <c r="H3424" s="33">
        <v>0.86563000000000001</v>
      </c>
      <c r="I3424" s="28">
        <v>2.5531999999999999</v>
      </c>
      <c r="J3424" s="28">
        <v>34.750239999999998</v>
      </c>
      <c r="K3424" s="28">
        <v>1020.8146</v>
      </c>
      <c r="L3424" s="28">
        <v>30.416799999999999</v>
      </c>
    </row>
    <row r="3425" spans="1:12" x14ac:dyDescent="0.25">
      <c r="A3425" t="s">
        <v>17</v>
      </c>
      <c r="B3425" s="3">
        <v>41164</v>
      </c>
      <c r="C3425" s="30">
        <v>0.60069444444444398</v>
      </c>
      <c r="D3425" s="28">
        <v>7.3070000000000004</v>
      </c>
      <c r="E3425" s="28">
        <v>7.25</v>
      </c>
      <c r="F3425" s="28">
        <v>21.794499999999999</v>
      </c>
      <c r="G3425" s="28">
        <v>4.3991670000000003</v>
      </c>
      <c r="H3425" s="33">
        <v>0.58304999999999996</v>
      </c>
      <c r="I3425" s="28">
        <v>2.58562</v>
      </c>
      <c r="J3425" s="28">
        <v>35.17989</v>
      </c>
      <c r="K3425" s="28">
        <v>1020.8857</v>
      </c>
      <c r="L3425" s="28">
        <v>30.493500000000001</v>
      </c>
    </row>
    <row r="3426" spans="1:12" x14ac:dyDescent="0.25">
      <c r="A3426" t="s">
        <v>28</v>
      </c>
      <c r="B3426" s="3">
        <v>41171</v>
      </c>
      <c r="C3426" s="4">
        <v>0.34166666666666667</v>
      </c>
      <c r="D3426" s="35">
        <v>0.252</v>
      </c>
      <c r="E3426" s="35">
        <v>0.25</v>
      </c>
      <c r="F3426" s="35">
        <v>20.39</v>
      </c>
      <c r="G3426" s="35">
        <v>3.4517280000000001</v>
      </c>
      <c r="H3426" s="36">
        <v>24.204000000000001</v>
      </c>
      <c r="I3426" s="35">
        <v>6.0026599999999997</v>
      </c>
      <c r="J3426" s="35">
        <v>76.416520000000006</v>
      </c>
      <c r="K3426" s="35">
        <v>1016.3603000000001</v>
      </c>
      <c r="L3426" s="35">
        <v>24.082599999999999</v>
      </c>
    </row>
    <row r="3427" spans="1:12" x14ac:dyDescent="0.25">
      <c r="A3427" t="s">
        <v>28</v>
      </c>
      <c r="B3427" s="3">
        <v>41171</v>
      </c>
      <c r="C3427" s="4">
        <v>0.34166666666666667</v>
      </c>
      <c r="D3427" s="35">
        <v>0.504</v>
      </c>
      <c r="E3427" s="35">
        <v>0.5</v>
      </c>
      <c r="F3427" s="35">
        <v>20.452000000000002</v>
      </c>
      <c r="G3427" s="35">
        <v>3.8894980000000001</v>
      </c>
      <c r="H3427" s="36">
        <v>19.654</v>
      </c>
      <c r="I3427" s="35">
        <v>4.8438699999999999</v>
      </c>
      <c r="J3427" s="35">
        <v>63.008629999999997</v>
      </c>
      <c r="K3427" s="35">
        <v>1018.8981</v>
      </c>
      <c r="L3427" s="35">
        <v>27.445699999999999</v>
      </c>
    </row>
    <row r="3428" spans="1:12" x14ac:dyDescent="0.25">
      <c r="A3428" t="s">
        <v>28</v>
      </c>
      <c r="B3428" s="3">
        <v>41171</v>
      </c>
      <c r="C3428" s="4">
        <v>0.34166666666666667</v>
      </c>
      <c r="D3428" s="35">
        <v>0.75600000000000001</v>
      </c>
      <c r="E3428" s="35">
        <v>0.75</v>
      </c>
      <c r="F3428" s="35">
        <v>21.228400000000001</v>
      </c>
      <c r="G3428" s="35">
        <v>4.1614000000000004</v>
      </c>
      <c r="H3428" s="36">
        <v>5.3650000000000002</v>
      </c>
      <c r="I3428" s="35">
        <v>5.2988799999999996</v>
      </c>
      <c r="J3428" s="35">
        <v>70.669399999999996</v>
      </c>
      <c r="K3428" s="35">
        <v>1019.913</v>
      </c>
      <c r="L3428" s="35">
        <v>29.0458</v>
      </c>
    </row>
    <row r="3429" spans="1:12" x14ac:dyDescent="0.25">
      <c r="A3429" t="s">
        <v>28</v>
      </c>
      <c r="B3429" s="3">
        <v>41171</v>
      </c>
      <c r="C3429" s="4">
        <v>0.34166666666666701</v>
      </c>
      <c r="D3429" s="35">
        <v>1.008</v>
      </c>
      <c r="E3429" s="35">
        <v>1</v>
      </c>
      <c r="F3429" s="35">
        <v>20.9495</v>
      </c>
      <c r="G3429" s="35">
        <v>4.1243550000000004</v>
      </c>
      <c r="H3429" s="36">
        <v>5.7991999999999999</v>
      </c>
      <c r="I3429" s="35">
        <v>5.3602400000000001</v>
      </c>
      <c r="J3429" s="35">
        <v>71.173400000000001</v>
      </c>
      <c r="K3429" s="35">
        <v>1019.9068</v>
      </c>
      <c r="L3429" s="35">
        <v>28.9419</v>
      </c>
    </row>
    <row r="3430" spans="1:12" x14ac:dyDescent="0.25">
      <c r="A3430" t="s">
        <v>28</v>
      </c>
      <c r="B3430" s="3">
        <v>41171</v>
      </c>
      <c r="C3430" s="4">
        <v>0.34166666666666701</v>
      </c>
      <c r="D3430" s="35">
        <v>1.26</v>
      </c>
      <c r="E3430" s="35">
        <v>1.25</v>
      </c>
      <c r="F3430" s="35">
        <v>20.959900000000001</v>
      </c>
      <c r="G3430" s="35">
        <v>4.1265400000000003</v>
      </c>
      <c r="H3430" s="36">
        <v>4.2713000000000001</v>
      </c>
      <c r="I3430" s="35">
        <v>5.4066700000000001</v>
      </c>
      <c r="J3430" s="35">
        <v>71.80547</v>
      </c>
      <c r="K3430" s="35">
        <v>1019.9127999999999</v>
      </c>
      <c r="L3430" s="35">
        <v>28.951899999999998</v>
      </c>
    </row>
    <row r="3431" spans="1:12" x14ac:dyDescent="0.25">
      <c r="A3431" t="s">
        <v>28</v>
      </c>
      <c r="B3431" s="3">
        <v>41171</v>
      </c>
      <c r="C3431" s="4">
        <v>0.34166666666666701</v>
      </c>
      <c r="D3431" s="35">
        <v>1.512</v>
      </c>
      <c r="E3431" s="35">
        <v>1.5</v>
      </c>
      <c r="F3431" s="35">
        <v>20.963200000000001</v>
      </c>
      <c r="G3431" s="35">
        <v>4.1284039999999997</v>
      </c>
      <c r="H3431" s="36">
        <v>3.1147999999999998</v>
      </c>
      <c r="I3431" s="35">
        <v>5.4170699999999998</v>
      </c>
      <c r="J3431" s="35">
        <v>71.953140000000005</v>
      </c>
      <c r="K3431" s="35">
        <v>1019.9224</v>
      </c>
      <c r="L3431" s="35">
        <v>28.964200000000002</v>
      </c>
    </row>
    <row r="3432" spans="1:12" x14ac:dyDescent="0.25">
      <c r="A3432" t="s">
        <v>28</v>
      </c>
      <c r="B3432" s="3">
        <v>41171</v>
      </c>
      <c r="C3432" s="4">
        <v>0.34166666666666701</v>
      </c>
      <c r="D3432" s="35">
        <v>1.764</v>
      </c>
      <c r="E3432" s="35">
        <v>1.75</v>
      </c>
      <c r="F3432" s="35">
        <v>20.967099999999999</v>
      </c>
      <c r="G3432" s="35">
        <v>4.1303320000000001</v>
      </c>
      <c r="H3432" s="36">
        <v>2.1993999999999998</v>
      </c>
      <c r="I3432" s="35">
        <v>5.4132699999999998</v>
      </c>
      <c r="J3432" s="35">
        <v>71.913020000000003</v>
      </c>
      <c r="K3432" s="35">
        <v>1019.9318</v>
      </c>
      <c r="L3432" s="35">
        <v>28.976500000000001</v>
      </c>
    </row>
    <row r="3433" spans="1:12" x14ac:dyDescent="0.25">
      <c r="A3433" t="s">
        <v>28</v>
      </c>
      <c r="B3433" s="3">
        <v>41171</v>
      </c>
      <c r="C3433" s="4">
        <v>0.34166666666666701</v>
      </c>
      <c r="D3433" s="35">
        <v>2.016</v>
      </c>
      <c r="E3433" s="35">
        <v>2</v>
      </c>
      <c r="F3433" s="35">
        <v>20.968699999999998</v>
      </c>
      <c r="G3433" s="35">
        <v>4.1309579999999997</v>
      </c>
      <c r="H3433" s="36">
        <v>1.5474000000000001</v>
      </c>
      <c r="I3433" s="35">
        <v>5.4120900000000001</v>
      </c>
      <c r="J3433" s="35">
        <v>71.900999999999996</v>
      </c>
      <c r="K3433" s="35">
        <v>1019.9354</v>
      </c>
      <c r="L3433" s="35">
        <v>28.9803</v>
      </c>
    </row>
    <row r="3434" spans="1:12" x14ac:dyDescent="0.25">
      <c r="A3434" t="s">
        <v>28</v>
      </c>
      <c r="B3434" s="3">
        <v>41171</v>
      </c>
      <c r="C3434" s="4">
        <v>0.34166666666666701</v>
      </c>
      <c r="D3434" s="35">
        <v>2.2679999999999998</v>
      </c>
      <c r="E3434" s="35">
        <v>2.25</v>
      </c>
      <c r="F3434" s="35">
        <v>20.9697</v>
      </c>
      <c r="G3434" s="35">
        <v>4.1315049999999998</v>
      </c>
      <c r="H3434" s="36">
        <v>1.0163</v>
      </c>
      <c r="I3434" s="35">
        <v>5.4204699999999999</v>
      </c>
      <c r="J3434" s="35">
        <v>72.015069999999994</v>
      </c>
      <c r="K3434" s="35">
        <v>1019.9389</v>
      </c>
      <c r="L3434" s="35">
        <v>28.983799999999999</v>
      </c>
    </row>
    <row r="3435" spans="1:12" x14ac:dyDescent="0.25">
      <c r="A3435" t="s">
        <v>28</v>
      </c>
      <c r="B3435" s="3">
        <v>41171</v>
      </c>
      <c r="C3435" s="4">
        <v>0.34166666666666701</v>
      </c>
      <c r="D3435" s="35">
        <v>2.52</v>
      </c>
      <c r="E3435" s="35">
        <v>2.5</v>
      </c>
      <c r="F3435" s="35">
        <v>20.971499999999999</v>
      </c>
      <c r="G3435" s="35">
        <v>4.1332899999999997</v>
      </c>
      <c r="H3435" s="36">
        <v>0.64231000000000005</v>
      </c>
      <c r="I3435" s="35">
        <v>5.4251199999999997</v>
      </c>
      <c r="J3435" s="35">
        <v>72.084559999999996</v>
      </c>
      <c r="K3435" s="35">
        <v>1019.9491</v>
      </c>
      <c r="L3435" s="35">
        <v>28.996400000000001</v>
      </c>
    </row>
    <row r="3436" spans="1:12" x14ac:dyDescent="0.25">
      <c r="A3436" t="s">
        <v>28</v>
      </c>
      <c r="B3436" s="3">
        <v>41171</v>
      </c>
      <c r="C3436" s="4">
        <v>0.34166666666666701</v>
      </c>
      <c r="D3436" s="35">
        <v>2.7719999999999998</v>
      </c>
      <c r="E3436" s="35">
        <v>2.75</v>
      </c>
      <c r="F3436" s="35">
        <v>20.9724</v>
      </c>
      <c r="G3436" s="35">
        <v>4.1343889999999996</v>
      </c>
      <c r="H3436" s="36">
        <v>0.34449999999999997</v>
      </c>
      <c r="I3436" s="35">
        <v>5.4534399999999996</v>
      </c>
      <c r="J3436" s="35">
        <v>72.46557</v>
      </c>
      <c r="K3436" s="35">
        <v>1019.956</v>
      </c>
      <c r="L3436" s="35">
        <v>29.004300000000001</v>
      </c>
    </row>
    <row r="3437" spans="1:12" x14ac:dyDescent="0.25">
      <c r="A3437" t="s">
        <v>28</v>
      </c>
      <c r="B3437" s="3">
        <v>41171</v>
      </c>
      <c r="C3437" s="4">
        <v>0.34166666666666701</v>
      </c>
      <c r="D3437" s="35">
        <v>3.0230000000000001</v>
      </c>
      <c r="E3437" s="35">
        <v>3</v>
      </c>
      <c r="F3437" s="35">
        <v>20.972799999999999</v>
      </c>
      <c r="G3437" s="35">
        <v>4.1373829999999998</v>
      </c>
      <c r="H3437" s="36">
        <v>8.8483000000000006E-2</v>
      </c>
      <c r="I3437" s="35">
        <v>5.4576000000000002</v>
      </c>
      <c r="J3437" s="35">
        <v>72.531080000000003</v>
      </c>
      <c r="K3437" s="35">
        <v>1019.9745</v>
      </c>
      <c r="L3437" s="35">
        <v>29.0274</v>
      </c>
    </row>
    <row r="3438" spans="1:12" x14ac:dyDescent="0.25">
      <c r="A3438" t="s">
        <v>28</v>
      </c>
      <c r="B3438" s="3">
        <v>41171</v>
      </c>
      <c r="C3438" s="4">
        <v>0.34166666666666701</v>
      </c>
      <c r="D3438" s="35">
        <v>3.2749999999999999</v>
      </c>
      <c r="E3438" s="35">
        <v>3.25</v>
      </c>
      <c r="F3438" s="35">
        <v>20.972100000000001</v>
      </c>
      <c r="G3438" s="35">
        <v>4.1398450000000002</v>
      </c>
      <c r="H3438" s="36">
        <v>2.2458999999999999E-3</v>
      </c>
      <c r="I3438" s="35">
        <v>5.5091200000000002</v>
      </c>
      <c r="J3438" s="35">
        <v>73.223320000000001</v>
      </c>
      <c r="K3438" s="35">
        <v>1019.9906999999999</v>
      </c>
      <c r="L3438" s="35">
        <v>29.047000000000001</v>
      </c>
    </row>
    <row r="3439" spans="1:12" x14ac:dyDescent="0.25">
      <c r="A3439" t="s">
        <v>28</v>
      </c>
      <c r="B3439" s="3">
        <v>41171</v>
      </c>
      <c r="C3439" s="4">
        <v>0.34166666666666701</v>
      </c>
      <c r="D3439" s="35">
        <v>3.5270000000000001</v>
      </c>
      <c r="E3439" s="35">
        <v>3.5</v>
      </c>
      <c r="F3439" s="35">
        <v>20.969000000000001</v>
      </c>
      <c r="G3439" s="35">
        <v>4.1435560000000002</v>
      </c>
      <c r="H3439" s="36">
        <v>9.9999999999999998E-13</v>
      </c>
      <c r="I3439" s="35">
        <v>5.5537299999999998</v>
      </c>
      <c r="J3439" s="35">
        <v>73.825410000000005</v>
      </c>
      <c r="K3439" s="35">
        <v>1020.0162</v>
      </c>
      <c r="L3439" s="35">
        <v>29.078099999999999</v>
      </c>
    </row>
    <row r="3440" spans="1:12" x14ac:dyDescent="0.25">
      <c r="A3440" t="s">
        <v>28</v>
      </c>
      <c r="B3440" s="3">
        <v>41171</v>
      </c>
      <c r="C3440" s="4">
        <v>0.34166666666666701</v>
      </c>
      <c r="D3440" s="35">
        <v>3.7789999999999999</v>
      </c>
      <c r="E3440" s="35">
        <v>3.75</v>
      </c>
      <c r="F3440" s="35">
        <v>20.9664</v>
      </c>
      <c r="G3440" s="35">
        <v>4.1450849999999999</v>
      </c>
      <c r="H3440" s="36">
        <v>9.9999999999999998E-13</v>
      </c>
      <c r="I3440" s="35">
        <v>5.5321400000000001</v>
      </c>
      <c r="J3440" s="35">
        <v>73.540779999999998</v>
      </c>
      <c r="K3440" s="35">
        <v>1020.0282999999999</v>
      </c>
      <c r="L3440" s="35">
        <v>29.091699999999999</v>
      </c>
    </row>
    <row r="3441" spans="1:12" x14ac:dyDescent="0.25">
      <c r="A3441" t="s">
        <v>28</v>
      </c>
      <c r="B3441" s="3">
        <v>41171</v>
      </c>
      <c r="C3441" s="4">
        <v>0.34166666666666701</v>
      </c>
      <c r="D3441" s="35">
        <v>4.0309999999999997</v>
      </c>
      <c r="E3441" s="35">
        <v>4</v>
      </c>
      <c r="F3441" s="35">
        <v>20.968800000000002</v>
      </c>
      <c r="G3441" s="35">
        <v>4.1436419999999998</v>
      </c>
      <c r="H3441" s="36">
        <v>9.9999999999999998E-13</v>
      </c>
      <c r="I3441" s="35">
        <v>5.5302100000000003</v>
      </c>
      <c r="J3441" s="35">
        <v>73.512839999999997</v>
      </c>
      <c r="K3441" s="35">
        <v>1020.0189</v>
      </c>
      <c r="L3441" s="35">
        <v>29.078700000000001</v>
      </c>
    </row>
    <row r="3442" spans="1:12" x14ac:dyDescent="0.25">
      <c r="A3442" t="s">
        <v>28</v>
      </c>
      <c r="B3442" s="3">
        <v>41171</v>
      </c>
      <c r="C3442" s="4">
        <v>0.34166666666666701</v>
      </c>
      <c r="D3442" s="35">
        <v>4.2830000000000004</v>
      </c>
      <c r="E3442" s="35">
        <v>4.25</v>
      </c>
      <c r="F3442" s="35">
        <v>20.969200000000001</v>
      </c>
      <c r="G3442" s="35">
        <v>4.1448489999999998</v>
      </c>
      <c r="H3442" s="36">
        <v>9.9999999999999998E-13</v>
      </c>
      <c r="I3442" s="35">
        <v>5.5565499999999997</v>
      </c>
      <c r="J3442" s="35">
        <v>73.867379999999997</v>
      </c>
      <c r="K3442" s="35">
        <v>1020.0269</v>
      </c>
      <c r="L3442" s="35">
        <v>29.087800000000001</v>
      </c>
    </row>
    <row r="3443" spans="1:12" x14ac:dyDescent="0.25">
      <c r="A3443" t="s">
        <v>28</v>
      </c>
      <c r="B3443" s="3">
        <v>41171</v>
      </c>
      <c r="C3443" s="4">
        <v>0.34166666666666701</v>
      </c>
      <c r="D3443" s="35">
        <v>4.5350000000000001</v>
      </c>
      <c r="E3443" s="35">
        <v>4.5</v>
      </c>
      <c r="F3443" s="35">
        <v>20.9664</v>
      </c>
      <c r="G3443" s="35">
        <v>4.1477060000000003</v>
      </c>
      <c r="H3443" s="36">
        <v>9.9999999999999998E-13</v>
      </c>
      <c r="I3443" s="35">
        <v>5.65801</v>
      </c>
      <c r="J3443" s="35">
        <v>75.222999999999999</v>
      </c>
      <c r="K3443" s="35">
        <v>1020.047</v>
      </c>
      <c r="L3443" s="35">
        <v>29.111999999999998</v>
      </c>
    </row>
    <row r="3444" spans="1:12" x14ac:dyDescent="0.25">
      <c r="A3444" t="s">
        <v>28</v>
      </c>
      <c r="B3444" s="3">
        <v>41171</v>
      </c>
      <c r="C3444" s="4">
        <v>0.34166666666666701</v>
      </c>
      <c r="D3444" s="35">
        <v>4.7869999999999999</v>
      </c>
      <c r="E3444" s="35">
        <v>4.75</v>
      </c>
      <c r="F3444" s="35">
        <v>20.965499999999999</v>
      </c>
      <c r="G3444" s="35">
        <v>4.1506759999999998</v>
      </c>
      <c r="H3444" s="36">
        <v>9.9999999999999998E-13</v>
      </c>
      <c r="I3444" s="35">
        <v>5.7093999999999996</v>
      </c>
      <c r="J3444" s="35">
        <v>75.915599999999998</v>
      </c>
      <c r="K3444" s="35">
        <v>1020.0664</v>
      </c>
      <c r="L3444" s="35">
        <v>29.1357</v>
      </c>
    </row>
    <row r="3445" spans="1:12" x14ac:dyDescent="0.25">
      <c r="A3445" t="s">
        <v>28</v>
      </c>
      <c r="B3445" s="3">
        <v>41171</v>
      </c>
      <c r="C3445" s="4">
        <v>0.34166666666666701</v>
      </c>
      <c r="D3445" s="35">
        <v>5.0389999999999997</v>
      </c>
      <c r="E3445" s="35">
        <v>5</v>
      </c>
      <c r="F3445" s="35">
        <v>20.967099999999999</v>
      </c>
      <c r="G3445" s="35">
        <v>4.1579139999999999</v>
      </c>
      <c r="H3445" s="36">
        <v>9.9999999999999998E-13</v>
      </c>
      <c r="I3445" s="35">
        <v>5.7193199999999997</v>
      </c>
      <c r="J3445" s="35">
        <v>76.074449999999999</v>
      </c>
      <c r="K3445" s="35">
        <v>1020.1092</v>
      </c>
      <c r="L3445" s="35">
        <v>29.191199999999998</v>
      </c>
    </row>
    <row r="3446" spans="1:12" x14ac:dyDescent="0.25">
      <c r="A3446" t="s">
        <v>28</v>
      </c>
      <c r="B3446" s="3">
        <v>41171</v>
      </c>
      <c r="C3446" s="4">
        <v>0.34166666666666701</v>
      </c>
      <c r="D3446" s="35">
        <v>5.2910000000000004</v>
      </c>
      <c r="E3446" s="35">
        <v>5.25</v>
      </c>
      <c r="F3446" s="35">
        <v>20.970600000000001</v>
      </c>
      <c r="G3446" s="35">
        <v>4.1664539999999999</v>
      </c>
      <c r="H3446" s="36">
        <v>9.9999999999999998E-13</v>
      </c>
      <c r="I3446" s="35">
        <v>5.7237</v>
      </c>
      <c r="J3446" s="35">
        <v>76.166460000000001</v>
      </c>
      <c r="K3446" s="35">
        <v>1020.1581</v>
      </c>
      <c r="L3446" s="35">
        <v>29.255500000000001</v>
      </c>
    </row>
    <row r="3447" spans="1:12" x14ac:dyDescent="0.25">
      <c r="A3447" t="s">
        <v>28</v>
      </c>
      <c r="B3447" s="3">
        <v>41171</v>
      </c>
      <c r="C3447" s="4">
        <v>0.34166666666666701</v>
      </c>
      <c r="D3447" s="35">
        <v>5.5430000000000001</v>
      </c>
      <c r="E3447" s="35">
        <v>5.5</v>
      </c>
      <c r="F3447" s="35">
        <v>20.976500000000001</v>
      </c>
      <c r="G3447" s="35">
        <v>4.1747880000000004</v>
      </c>
      <c r="H3447" s="36">
        <v>9.9999999999999998E-13</v>
      </c>
      <c r="I3447" s="35">
        <v>5.7302600000000004</v>
      </c>
      <c r="J3447" s="35">
        <v>76.289339999999996</v>
      </c>
      <c r="K3447" s="35">
        <v>1020.2041</v>
      </c>
      <c r="L3447" s="35">
        <v>29.316600000000001</v>
      </c>
    </row>
    <row r="3448" spans="1:12" x14ac:dyDescent="0.25">
      <c r="A3448" t="s">
        <v>28</v>
      </c>
      <c r="B3448" s="3">
        <v>41171</v>
      </c>
      <c r="C3448" s="4">
        <v>0.34166666666666701</v>
      </c>
      <c r="D3448" s="35">
        <v>5.7949999999999999</v>
      </c>
      <c r="E3448" s="35">
        <v>5.75</v>
      </c>
      <c r="F3448" s="35">
        <v>20.980499999999999</v>
      </c>
      <c r="G3448" s="35">
        <v>4.1794079999999996</v>
      </c>
      <c r="H3448" s="36">
        <v>9.9999999999999998E-13</v>
      </c>
      <c r="I3448" s="35">
        <v>5.7329999999999997</v>
      </c>
      <c r="J3448" s="35">
        <v>76.346220000000002</v>
      </c>
      <c r="K3448" s="35">
        <v>1020.2294000000001</v>
      </c>
      <c r="L3448" s="35">
        <v>29.349900000000002</v>
      </c>
    </row>
    <row r="3449" spans="1:12" x14ac:dyDescent="0.25">
      <c r="A3449" t="s">
        <v>28</v>
      </c>
      <c r="B3449" s="3">
        <v>41171</v>
      </c>
      <c r="C3449" s="4">
        <v>0.34166666666666701</v>
      </c>
      <c r="D3449" s="35">
        <v>6.0469999999999997</v>
      </c>
      <c r="E3449" s="35">
        <v>6</v>
      </c>
      <c r="F3449" s="35">
        <v>20.981000000000002</v>
      </c>
      <c r="G3449" s="35">
        <v>4.1798900000000003</v>
      </c>
      <c r="H3449" s="36">
        <v>9.9999999999999998E-13</v>
      </c>
      <c r="I3449" s="35">
        <v>5.7329100000000004</v>
      </c>
      <c r="J3449" s="35">
        <v>76.347219999999993</v>
      </c>
      <c r="K3449" s="35">
        <v>1020.2329</v>
      </c>
      <c r="L3449" s="35">
        <v>29.353300000000001</v>
      </c>
    </row>
    <row r="3450" spans="1:12" x14ac:dyDescent="0.25">
      <c r="A3450" t="s">
        <v>28</v>
      </c>
      <c r="B3450" s="3">
        <v>41171</v>
      </c>
      <c r="C3450" s="4">
        <v>0.34166666666666701</v>
      </c>
      <c r="D3450" s="35">
        <v>6.2990000000000004</v>
      </c>
      <c r="E3450" s="35">
        <v>6.25</v>
      </c>
      <c r="F3450" s="35">
        <v>20.981200000000001</v>
      </c>
      <c r="G3450" s="35">
        <v>4.1796850000000001</v>
      </c>
      <c r="H3450" s="36">
        <v>9.9999999999999998E-13</v>
      </c>
      <c r="I3450" s="35">
        <v>5.7345100000000002</v>
      </c>
      <c r="J3450" s="35">
        <v>76.368009999999998</v>
      </c>
      <c r="K3450" s="35">
        <v>1020.2326</v>
      </c>
      <c r="L3450" s="35">
        <v>29.351500000000001</v>
      </c>
    </row>
    <row r="3451" spans="1:12" x14ac:dyDescent="0.25">
      <c r="A3451" t="s">
        <v>28</v>
      </c>
      <c r="B3451" s="3">
        <v>41171</v>
      </c>
      <c r="C3451" s="4">
        <v>0.34166666666666701</v>
      </c>
      <c r="D3451" s="35">
        <v>6.5510000000000002</v>
      </c>
      <c r="E3451" s="35">
        <v>6.5</v>
      </c>
      <c r="F3451" s="35">
        <v>20.9832</v>
      </c>
      <c r="G3451" s="35">
        <v>4.1813520000000004</v>
      </c>
      <c r="H3451" s="36">
        <v>9.9999999999999998E-13</v>
      </c>
      <c r="I3451" s="35">
        <v>5.7336799999999997</v>
      </c>
      <c r="J3451" s="35">
        <v>76.364930000000001</v>
      </c>
      <c r="K3451" s="35">
        <v>1020.242</v>
      </c>
      <c r="L3451" s="35">
        <v>29.363</v>
      </c>
    </row>
    <row r="3452" spans="1:12" x14ac:dyDescent="0.25">
      <c r="A3452" t="s">
        <v>28</v>
      </c>
      <c r="B3452" s="3">
        <v>41171</v>
      </c>
      <c r="C3452" s="4">
        <v>0.34166666666666701</v>
      </c>
      <c r="D3452" s="35">
        <v>6.8029999999999999</v>
      </c>
      <c r="E3452" s="35">
        <v>6.75</v>
      </c>
      <c r="F3452" s="35">
        <v>20.9849</v>
      </c>
      <c r="G3452" s="35">
        <v>4.1825590000000004</v>
      </c>
      <c r="H3452" s="36">
        <v>9.9999999999999998E-13</v>
      </c>
      <c r="I3452" s="35">
        <v>5.7285700000000004</v>
      </c>
      <c r="J3452" s="35">
        <v>76.302970000000002</v>
      </c>
      <c r="K3452" s="35">
        <v>1020.2489</v>
      </c>
      <c r="L3452" s="35">
        <v>29.371200000000002</v>
      </c>
    </row>
    <row r="3453" spans="1:12" x14ac:dyDescent="0.25">
      <c r="A3453" t="s">
        <v>28</v>
      </c>
      <c r="B3453" s="3">
        <v>41171</v>
      </c>
      <c r="C3453" s="4">
        <v>0.34166666666666701</v>
      </c>
      <c r="D3453" s="35">
        <v>7.0549999999999997</v>
      </c>
      <c r="E3453" s="35">
        <v>7</v>
      </c>
      <c r="F3453" s="35">
        <v>20.985399999999998</v>
      </c>
      <c r="G3453" s="35">
        <v>4.1827329999999998</v>
      </c>
      <c r="H3453" s="36">
        <v>9.9999999999999998E-13</v>
      </c>
      <c r="I3453" s="35">
        <v>5.72248</v>
      </c>
      <c r="J3453" s="35">
        <v>76.223020000000005</v>
      </c>
      <c r="K3453" s="35">
        <v>1020.2505</v>
      </c>
      <c r="L3453" s="35">
        <v>29.372199999999999</v>
      </c>
    </row>
    <row r="3454" spans="1:12" x14ac:dyDescent="0.25">
      <c r="A3454" t="s">
        <v>28</v>
      </c>
      <c r="B3454" s="3">
        <v>41171</v>
      </c>
      <c r="C3454" s="4">
        <v>0.34166666666666701</v>
      </c>
      <c r="D3454" s="35">
        <v>7.3070000000000004</v>
      </c>
      <c r="E3454" s="35">
        <v>7.25</v>
      </c>
      <c r="F3454" s="35">
        <v>20.986000000000001</v>
      </c>
      <c r="G3454" s="35">
        <v>4.1831339999999999</v>
      </c>
      <c r="H3454" s="36">
        <v>9.9999999999999998E-13</v>
      </c>
      <c r="I3454" s="35">
        <v>5.71347</v>
      </c>
      <c r="J3454" s="35">
        <v>76.104910000000004</v>
      </c>
      <c r="K3454" s="35">
        <v>1020.2535</v>
      </c>
      <c r="L3454" s="35">
        <v>29.3748</v>
      </c>
    </row>
    <row r="3455" spans="1:12" x14ac:dyDescent="0.25">
      <c r="A3455" t="s">
        <v>28</v>
      </c>
      <c r="B3455" s="3">
        <v>41171</v>
      </c>
      <c r="C3455" s="4">
        <v>0.34166666666666701</v>
      </c>
      <c r="D3455" s="35">
        <v>7.5590000000000002</v>
      </c>
      <c r="E3455" s="35">
        <v>7.5</v>
      </c>
      <c r="F3455" s="35">
        <v>20.985900000000001</v>
      </c>
      <c r="G3455" s="35">
        <v>4.1834360000000004</v>
      </c>
      <c r="H3455" s="36">
        <v>9.9999999999999998E-13</v>
      </c>
      <c r="I3455" s="35">
        <v>5.7111000000000001</v>
      </c>
      <c r="J3455" s="35">
        <v>76.074299999999994</v>
      </c>
      <c r="K3455" s="35">
        <v>1020.2564</v>
      </c>
      <c r="L3455" s="35">
        <v>29.377199999999998</v>
      </c>
    </row>
    <row r="3456" spans="1:12" x14ac:dyDescent="0.25">
      <c r="A3456" t="s">
        <v>33</v>
      </c>
      <c r="B3456" s="3">
        <v>41171</v>
      </c>
      <c r="C3456" s="4">
        <v>0.3527777777777778</v>
      </c>
      <c r="D3456">
        <v>0.252</v>
      </c>
      <c r="E3456">
        <v>0.25</v>
      </c>
      <c r="F3456">
        <v>20.171600000000002</v>
      </c>
      <c r="G3456">
        <v>2.9641860000000002</v>
      </c>
      <c r="H3456" s="31">
        <v>29.248000000000001</v>
      </c>
      <c r="I3456">
        <v>6.7162199999999999</v>
      </c>
      <c r="J3456">
        <v>83.368700000000004</v>
      </c>
      <c r="K3456">
        <v>1013.7006</v>
      </c>
      <c r="L3456">
        <v>20.500800000000002</v>
      </c>
    </row>
    <row r="3457" spans="1:12" x14ac:dyDescent="0.25">
      <c r="A3457" t="s">
        <v>33</v>
      </c>
      <c r="B3457" s="3">
        <v>41171</v>
      </c>
      <c r="C3457" s="4">
        <v>0.3527777777777778</v>
      </c>
      <c r="D3457">
        <v>0.504</v>
      </c>
      <c r="E3457">
        <v>0.5</v>
      </c>
      <c r="F3457">
        <v>20.614599999999999</v>
      </c>
      <c r="G3457">
        <v>4.0015640000000001</v>
      </c>
      <c r="H3457" s="31">
        <v>22.33</v>
      </c>
      <c r="I3457">
        <v>5.7578800000000001</v>
      </c>
      <c r="J3457">
        <v>75.5471</v>
      </c>
      <c r="K3457">
        <v>1019.4472</v>
      </c>
      <c r="L3457">
        <v>28.223600000000001</v>
      </c>
    </row>
    <row r="3458" spans="1:12" x14ac:dyDescent="0.25">
      <c r="A3458" t="s">
        <v>33</v>
      </c>
      <c r="B3458" s="3">
        <v>41171</v>
      </c>
      <c r="C3458" s="4">
        <v>0.3527777777777778</v>
      </c>
      <c r="D3458">
        <v>0.75600000000000001</v>
      </c>
      <c r="E3458">
        <v>0.75</v>
      </c>
      <c r="F3458">
        <v>20.8047</v>
      </c>
      <c r="G3458">
        <v>4.1929350000000003</v>
      </c>
      <c r="H3458" s="31">
        <v>8.2812000000000001</v>
      </c>
      <c r="I3458">
        <v>5.1447099999999999</v>
      </c>
      <c r="J3458">
        <v>68.430859999999996</v>
      </c>
      <c r="K3458">
        <v>1020.4268</v>
      </c>
      <c r="L3458">
        <v>29.578299999999999</v>
      </c>
    </row>
    <row r="3459" spans="1:12" x14ac:dyDescent="0.25">
      <c r="A3459" t="s">
        <v>33</v>
      </c>
      <c r="B3459" s="3">
        <v>41171</v>
      </c>
      <c r="C3459" s="4">
        <v>0.35277777777777802</v>
      </c>
      <c r="D3459">
        <v>1.008</v>
      </c>
      <c r="E3459">
        <v>1</v>
      </c>
      <c r="F3459">
        <v>20.947199999999999</v>
      </c>
      <c r="G3459">
        <v>4.2110450000000004</v>
      </c>
      <c r="H3459" s="31">
        <v>8.0729000000000006</v>
      </c>
      <c r="I3459">
        <v>6.0844800000000001</v>
      </c>
      <c r="J3459">
        <v>81.103549999999998</v>
      </c>
      <c r="K3459">
        <v>1020.4238</v>
      </c>
      <c r="L3459">
        <v>29.6221</v>
      </c>
    </row>
    <row r="3460" spans="1:12" x14ac:dyDescent="0.25">
      <c r="A3460" t="s">
        <v>33</v>
      </c>
      <c r="B3460" s="3">
        <v>41171</v>
      </c>
      <c r="C3460" s="4">
        <v>0.35277777777777802</v>
      </c>
      <c r="D3460">
        <v>1.26</v>
      </c>
      <c r="E3460">
        <v>1.25</v>
      </c>
      <c r="F3460">
        <v>20.944700000000001</v>
      </c>
      <c r="G3460">
        <v>4.2106909999999997</v>
      </c>
      <c r="H3460" s="31">
        <v>6.4355000000000002</v>
      </c>
      <c r="I3460">
        <v>6.0538699999999999</v>
      </c>
      <c r="J3460">
        <v>80.694779999999994</v>
      </c>
      <c r="K3460">
        <v>1020.4247</v>
      </c>
      <c r="L3460">
        <v>29.620999999999999</v>
      </c>
    </row>
    <row r="3461" spans="1:12" x14ac:dyDescent="0.25">
      <c r="A3461" t="s">
        <v>33</v>
      </c>
      <c r="B3461" s="3">
        <v>41171</v>
      </c>
      <c r="C3461" s="4">
        <v>0.35277777777777802</v>
      </c>
      <c r="D3461">
        <v>1.512</v>
      </c>
      <c r="E3461">
        <v>1.5</v>
      </c>
      <c r="F3461">
        <v>20.953499999999998</v>
      </c>
      <c r="G3461">
        <v>4.2120179999999996</v>
      </c>
      <c r="H3461" s="31">
        <v>4.9245999999999999</v>
      </c>
      <c r="I3461">
        <v>6.0472700000000001</v>
      </c>
      <c r="J3461">
        <v>80.621889999999993</v>
      </c>
      <c r="K3461">
        <v>1020.4267</v>
      </c>
      <c r="L3461">
        <v>29.6252</v>
      </c>
    </row>
    <row r="3462" spans="1:12" x14ac:dyDescent="0.25">
      <c r="A3462" t="s">
        <v>33</v>
      </c>
      <c r="B3462" s="3">
        <v>41171</v>
      </c>
      <c r="C3462" s="4">
        <v>0.35277777777777802</v>
      </c>
      <c r="D3462">
        <v>1.764</v>
      </c>
      <c r="E3462">
        <v>1.75</v>
      </c>
      <c r="F3462">
        <v>20.951699999999999</v>
      </c>
      <c r="G3462">
        <v>4.2115390000000001</v>
      </c>
      <c r="H3462" s="31">
        <v>3.7391000000000001</v>
      </c>
      <c r="I3462">
        <v>6.0532599999999999</v>
      </c>
      <c r="J3462">
        <v>80.697909999999993</v>
      </c>
      <c r="K3462">
        <v>1020.4263999999999</v>
      </c>
      <c r="L3462">
        <v>29.622599999999998</v>
      </c>
    </row>
    <row r="3463" spans="1:12" x14ac:dyDescent="0.25">
      <c r="A3463" t="s">
        <v>33</v>
      </c>
      <c r="B3463" s="3">
        <v>41171</v>
      </c>
      <c r="C3463" s="4">
        <v>0.35277777777777802</v>
      </c>
      <c r="D3463">
        <v>2.016</v>
      </c>
      <c r="E3463">
        <v>2</v>
      </c>
      <c r="F3463">
        <v>20.950199999999999</v>
      </c>
      <c r="G3463">
        <v>4.2115989999999996</v>
      </c>
      <c r="H3463" s="31">
        <v>2.6602000000000001</v>
      </c>
      <c r="I3463">
        <v>6.04542</v>
      </c>
      <c r="J3463">
        <v>80.591840000000005</v>
      </c>
      <c r="K3463">
        <v>1020.4289</v>
      </c>
      <c r="L3463">
        <v>29.623999999999999</v>
      </c>
    </row>
    <row r="3464" spans="1:12" x14ac:dyDescent="0.25">
      <c r="A3464" t="s">
        <v>33</v>
      </c>
      <c r="B3464" s="3">
        <v>41171</v>
      </c>
      <c r="C3464" s="4">
        <v>0.35277777777777802</v>
      </c>
      <c r="D3464">
        <v>2.2679999999999998</v>
      </c>
      <c r="E3464">
        <v>2.25</v>
      </c>
      <c r="F3464">
        <v>20.9498</v>
      </c>
      <c r="G3464">
        <v>4.2115819999999999</v>
      </c>
      <c r="H3464" s="31">
        <v>1.9678</v>
      </c>
      <c r="I3464">
        <v>6.0431699999999999</v>
      </c>
      <c r="J3464">
        <v>80.561210000000003</v>
      </c>
      <c r="K3464">
        <v>1020.4302</v>
      </c>
      <c r="L3464">
        <v>29.624099999999999</v>
      </c>
    </row>
    <row r="3465" spans="1:12" x14ac:dyDescent="0.25">
      <c r="A3465" t="s">
        <v>33</v>
      </c>
      <c r="B3465" s="3">
        <v>41171</v>
      </c>
      <c r="C3465" s="4">
        <v>0.35277777777777802</v>
      </c>
      <c r="D3465">
        <v>2.5190000000000001</v>
      </c>
      <c r="E3465">
        <v>2.5</v>
      </c>
      <c r="F3465">
        <v>20.953299999999999</v>
      </c>
      <c r="G3465">
        <v>4.2123530000000002</v>
      </c>
      <c r="H3465" s="31">
        <v>1.3824000000000001</v>
      </c>
      <c r="I3465">
        <v>6.01675</v>
      </c>
      <c r="J3465">
        <v>80.215819999999994</v>
      </c>
      <c r="K3465">
        <v>1020.4331</v>
      </c>
      <c r="L3465">
        <v>29.627700000000001</v>
      </c>
    </row>
    <row r="3466" spans="1:12" x14ac:dyDescent="0.25">
      <c r="A3466" t="s">
        <v>33</v>
      </c>
      <c r="B3466" s="3">
        <v>41171</v>
      </c>
      <c r="C3466" s="4">
        <v>0.35277777777777802</v>
      </c>
      <c r="D3466">
        <v>2.7719999999999998</v>
      </c>
      <c r="E3466">
        <v>2.75</v>
      </c>
      <c r="F3466">
        <v>20.954899999999999</v>
      </c>
      <c r="G3466">
        <v>4.2136120000000004</v>
      </c>
      <c r="H3466" s="31">
        <v>0.93506</v>
      </c>
      <c r="I3466">
        <v>6.0148700000000002</v>
      </c>
      <c r="J3466">
        <v>80.197180000000003</v>
      </c>
      <c r="K3466">
        <v>1020.4403</v>
      </c>
      <c r="L3466">
        <v>29.636299999999999</v>
      </c>
    </row>
    <row r="3467" spans="1:12" x14ac:dyDescent="0.25">
      <c r="A3467" t="s">
        <v>33</v>
      </c>
      <c r="B3467" s="3">
        <v>41171</v>
      </c>
      <c r="C3467" s="4">
        <v>0.35277777777777802</v>
      </c>
      <c r="D3467">
        <v>3.0230000000000001</v>
      </c>
      <c r="E3467">
        <v>3</v>
      </c>
      <c r="F3467">
        <v>20.953800000000001</v>
      </c>
      <c r="G3467">
        <v>4.2136810000000002</v>
      </c>
      <c r="H3467" s="31">
        <v>0.57482999999999995</v>
      </c>
      <c r="I3467">
        <v>6.0309100000000004</v>
      </c>
      <c r="J3467">
        <v>80.410049999999998</v>
      </c>
      <c r="K3467">
        <v>1020.4426999999999</v>
      </c>
      <c r="L3467">
        <v>29.637599999999999</v>
      </c>
    </row>
    <row r="3468" spans="1:12" x14ac:dyDescent="0.25">
      <c r="A3468" t="s">
        <v>33</v>
      </c>
      <c r="B3468" s="3">
        <v>41171</v>
      </c>
      <c r="C3468" s="4">
        <v>0.35277777777777802</v>
      </c>
      <c r="D3468">
        <v>3.2749999999999999</v>
      </c>
      <c r="E3468">
        <v>3.25</v>
      </c>
      <c r="F3468">
        <v>20.9527</v>
      </c>
      <c r="G3468">
        <v>4.2126929999999998</v>
      </c>
      <c r="H3468" s="31">
        <v>0.29843999999999998</v>
      </c>
      <c r="I3468">
        <v>6.0405100000000003</v>
      </c>
      <c r="J3468">
        <v>80.533109999999994</v>
      </c>
      <c r="K3468">
        <v>1020.4387</v>
      </c>
      <c r="L3468">
        <v>29.630500000000001</v>
      </c>
    </row>
    <row r="3469" spans="1:12" x14ac:dyDescent="0.25">
      <c r="A3469" t="s">
        <v>33</v>
      </c>
      <c r="B3469" s="3">
        <v>41171</v>
      </c>
      <c r="C3469" s="4">
        <v>0.35277777777777802</v>
      </c>
      <c r="D3469">
        <v>3.5270000000000001</v>
      </c>
      <c r="E3469">
        <v>3.5</v>
      </c>
      <c r="F3469">
        <v>20.9496</v>
      </c>
      <c r="G3469">
        <v>4.2108480000000004</v>
      </c>
      <c r="H3469" s="31">
        <v>7.3152999999999996E-2</v>
      </c>
      <c r="I3469">
        <v>6.04955</v>
      </c>
      <c r="J3469">
        <v>80.643159999999995</v>
      </c>
      <c r="K3469">
        <v>1020.4312</v>
      </c>
      <c r="L3469">
        <v>29.618099999999998</v>
      </c>
    </row>
    <row r="3470" spans="1:12" x14ac:dyDescent="0.25">
      <c r="A3470" t="s">
        <v>33</v>
      </c>
      <c r="B3470" s="3">
        <v>41171</v>
      </c>
      <c r="C3470" s="4">
        <v>0.35277777777777802</v>
      </c>
      <c r="D3470">
        <v>3.7789999999999999</v>
      </c>
      <c r="E3470">
        <v>3.75</v>
      </c>
      <c r="F3470">
        <v>20.953499999999998</v>
      </c>
      <c r="G3470">
        <v>4.2124360000000003</v>
      </c>
      <c r="H3470" s="31">
        <v>6.491E-4</v>
      </c>
      <c r="I3470">
        <v>6.0217700000000001</v>
      </c>
      <c r="J3470">
        <v>80.28313</v>
      </c>
      <c r="K3470">
        <v>1020.4387</v>
      </c>
      <c r="L3470">
        <v>29.627800000000001</v>
      </c>
    </row>
    <row r="3471" spans="1:12" x14ac:dyDescent="0.25">
      <c r="A3471" t="s">
        <v>33</v>
      </c>
      <c r="B3471" s="3">
        <v>41171</v>
      </c>
      <c r="C3471" s="4">
        <v>0.35277777777777802</v>
      </c>
      <c r="D3471">
        <v>4.0309999999999997</v>
      </c>
      <c r="E3471">
        <v>4</v>
      </c>
      <c r="F3471">
        <v>20.957000000000001</v>
      </c>
      <c r="G3471">
        <v>4.214569</v>
      </c>
      <c r="H3471" s="31">
        <v>9.9999999999999998E-13</v>
      </c>
      <c r="I3471">
        <v>6.0005300000000004</v>
      </c>
      <c r="J3471">
        <v>80.011690000000002</v>
      </c>
      <c r="K3471">
        <v>1020.4496</v>
      </c>
      <c r="L3471">
        <v>29.641999999999999</v>
      </c>
    </row>
    <row r="3472" spans="1:12" x14ac:dyDescent="0.25">
      <c r="A3472" t="s">
        <v>33</v>
      </c>
      <c r="B3472" s="3">
        <v>41171</v>
      </c>
      <c r="C3472" s="4">
        <v>0.35277777777777802</v>
      </c>
      <c r="D3472">
        <v>4.2830000000000004</v>
      </c>
      <c r="E3472">
        <v>4.25</v>
      </c>
      <c r="F3472">
        <v>20.957699999999999</v>
      </c>
      <c r="G3472">
        <v>4.215198</v>
      </c>
      <c r="H3472" s="31">
        <v>9.9999999999999998E-13</v>
      </c>
      <c r="I3472">
        <v>6.0175900000000002</v>
      </c>
      <c r="J3472">
        <v>80.242329999999995</v>
      </c>
      <c r="K3472">
        <v>1020.4539</v>
      </c>
      <c r="L3472">
        <v>29.6464</v>
      </c>
    </row>
    <row r="3473" spans="1:12" x14ac:dyDescent="0.25">
      <c r="A3473" t="s">
        <v>33</v>
      </c>
      <c r="B3473" s="3">
        <v>41171</v>
      </c>
      <c r="C3473" s="4">
        <v>0.35277777777777802</v>
      </c>
      <c r="D3473">
        <v>4.5350000000000001</v>
      </c>
      <c r="E3473">
        <v>4.5</v>
      </c>
      <c r="F3473">
        <v>20.959299999999999</v>
      </c>
      <c r="G3473">
        <v>4.2158829999999998</v>
      </c>
      <c r="H3473" s="31">
        <v>9.9999999999999998E-13</v>
      </c>
      <c r="I3473">
        <v>6.0155000000000003</v>
      </c>
      <c r="J3473">
        <v>80.218829999999997</v>
      </c>
      <c r="K3473">
        <v>1020.4577</v>
      </c>
      <c r="L3473">
        <v>29.650600000000001</v>
      </c>
    </row>
    <row r="3474" spans="1:12" x14ac:dyDescent="0.25">
      <c r="A3474" t="s">
        <v>33</v>
      </c>
      <c r="B3474" s="3">
        <v>41171</v>
      </c>
      <c r="C3474" s="4">
        <v>0.35277777777777802</v>
      </c>
      <c r="D3474">
        <v>4.7869999999999999</v>
      </c>
      <c r="E3474">
        <v>4.75</v>
      </c>
      <c r="F3474">
        <v>20.9603</v>
      </c>
      <c r="G3474">
        <v>4.2163469999999998</v>
      </c>
      <c r="H3474" s="31">
        <v>9.9999999999999998E-13</v>
      </c>
      <c r="I3474">
        <v>6.0104300000000004</v>
      </c>
      <c r="J3474">
        <v>80.153989999999993</v>
      </c>
      <c r="K3474">
        <v>1020.4607</v>
      </c>
      <c r="L3474">
        <v>29.653400000000001</v>
      </c>
    </row>
    <row r="3475" spans="1:12" x14ac:dyDescent="0.25">
      <c r="A3475" t="s">
        <v>33</v>
      </c>
      <c r="B3475" s="3">
        <v>41171</v>
      </c>
      <c r="C3475" s="4">
        <v>0.35277777777777802</v>
      </c>
      <c r="D3475">
        <v>5.0389999999999997</v>
      </c>
      <c r="E3475">
        <v>5</v>
      </c>
      <c r="F3475">
        <v>20.960100000000001</v>
      </c>
      <c r="G3475">
        <v>4.2162319999999998</v>
      </c>
      <c r="H3475" s="31">
        <v>9.9999999999999998E-13</v>
      </c>
      <c r="I3475">
        <v>6.0045900000000003</v>
      </c>
      <c r="J3475">
        <v>80.075379999999996</v>
      </c>
      <c r="K3475">
        <v>1020.4612</v>
      </c>
      <c r="L3475">
        <v>29.6526</v>
      </c>
    </row>
    <row r="3476" spans="1:12" x14ac:dyDescent="0.25">
      <c r="A3476" t="s">
        <v>33</v>
      </c>
      <c r="B3476" s="3">
        <v>41171</v>
      </c>
      <c r="C3476" s="4">
        <v>0.35277777777777802</v>
      </c>
      <c r="D3476">
        <v>5.2910000000000004</v>
      </c>
      <c r="E3476">
        <v>5.25</v>
      </c>
      <c r="F3476">
        <v>20.96</v>
      </c>
      <c r="G3476">
        <v>4.2162449999999998</v>
      </c>
      <c r="H3476" s="31">
        <v>9.9999999999999998E-13</v>
      </c>
      <c r="I3476">
        <v>6.0003200000000003</v>
      </c>
      <c r="J3476">
        <v>80.018379999999993</v>
      </c>
      <c r="K3476">
        <v>1020.4624</v>
      </c>
      <c r="L3476">
        <v>29.652699999999999</v>
      </c>
    </row>
    <row r="3477" spans="1:12" x14ac:dyDescent="0.25">
      <c r="A3477" t="s">
        <v>33</v>
      </c>
      <c r="B3477" s="3">
        <v>41171</v>
      </c>
      <c r="C3477" s="4">
        <v>0.35277777777777802</v>
      </c>
      <c r="D3477">
        <v>5.5430000000000001</v>
      </c>
      <c r="E3477">
        <v>5.5</v>
      </c>
      <c r="F3477">
        <v>20.959599999999998</v>
      </c>
      <c r="G3477">
        <v>4.2161400000000002</v>
      </c>
      <c r="H3477" s="31">
        <v>9.9999999999999998E-13</v>
      </c>
      <c r="I3477">
        <v>6.0038200000000002</v>
      </c>
      <c r="J3477">
        <v>80.064120000000003</v>
      </c>
      <c r="K3477">
        <v>1020.4632</v>
      </c>
      <c r="L3477">
        <v>29.652100000000001</v>
      </c>
    </row>
    <row r="3478" spans="1:12" x14ac:dyDescent="0.25">
      <c r="A3478" t="s">
        <v>33</v>
      </c>
      <c r="B3478" s="3">
        <v>41171</v>
      </c>
      <c r="C3478" s="4">
        <v>0.35277777777777802</v>
      </c>
      <c r="D3478">
        <v>5.7949999999999999</v>
      </c>
      <c r="E3478">
        <v>5.75</v>
      </c>
      <c r="F3478">
        <v>20.959499999999998</v>
      </c>
      <c r="G3478">
        <v>4.216126</v>
      </c>
      <c r="H3478" s="31">
        <v>9.9999999999999998E-13</v>
      </c>
      <c r="I3478">
        <v>5.9972899999999996</v>
      </c>
      <c r="J3478">
        <v>79.976870000000005</v>
      </c>
      <c r="K3478">
        <v>1020.4643</v>
      </c>
      <c r="L3478">
        <v>29.652000000000001</v>
      </c>
    </row>
    <row r="3479" spans="1:12" x14ac:dyDescent="0.25">
      <c r="A3479" t="s">
        <v>33</v>
      </c>
      <c r="B3479" s="3">
        <v>41171</v>
      </c>
      <c r="C3479" s="4">
        <v>0.35277777777777802</v>
      </c>
      <c r="D3479">
        <v>6.0469999999999997</v>
      </c>
      <c r="E3479">
        <v>6</v>
      </c>
      <c r="F3479">
        <v>20.960100000000001</v>
      </c>
      <c r="G3479">
        <v>4.2163089999999999</v>
      </c>
      <c r="H3479" s="31">
        <v>9.9999999999999998E-13</v>
      </c>
      <c r="I3479">
        <v>6.00467</v>
      </c>
      <c r="J3479">
        <v>80.076660000000004</v>
      </c>
      <c r="K3479">
        <v>1020.4659</v>
      </c>
      <c r="L3479">
        <v>29.652899999999999</v>
      </c>
    </row>
    <row r="3480" spans="1:12" x14ac:dyDescent="0.25">
      <c r="A3480" t="s">
        <v>33</v>
      </c>
      <c r="B3480" s="3">
        <v>41171</v>
      </c>
      <c r="C3480" s="4">
        <v>0.35277777777777802</v>
      </c>
      <c r="D3480">
        <v>6.2990000000000004</v>
      </c>
      <c r="E3480">
        <v>6.25</v>
      </c>
      <c r="F3480">
        <v>20.962599999999998</v>
      </c>
      <c r="G3480">
        <v>4.2171099999999999</v>
      </c>
      <c r="H3480" s="31">
        <v>9.9999999999999998E-13</v>
      </c>
      <c r="I3480">
        <v>6.0073999999999996</v>
      </c>
      <c r="J3480">
        <v>80.118769999999998</v>
      </c>
      <c r="K3480">
        <v>1020.4698</v>
      </c>
      <c r="L3480">
        <v>29.657399999999999</v>
      </c>
    </row>
    <row r="3481" spans="1:12" x14ac:dyDescent="0.25">
      <c r="A3481" t="s">
        <v>33</v>
      </c>
      <c r="B3481" s="3">
        <v>41171</v>
      </c>
      <c r="C3481" s="4">
        <v>0.35277777777777802</v>
      </c>
      <c r="D3481">
        <v>6.5510000000000002</v>
      </c>
      <c r="E3481">
        <v>6.5</v>
      </c>
      <c r="F3481">
        <v>20.9636</v>
      </c>
      <c r="G3481">
        <v>4.2173340000000001</v>
      </c>
      <c r="H3481" s="31">
        <v>9.9999999999999998E-13</v>
      </c>
      <c r="I3481">
        <v>6.0142899999999999</v>
      </c>
      <c r="J3481">
        <v>80.212559999999996</v>
      </c>
      <c r="K3481">
        <v>1020.4713</v>
      </c>
      <c r="L3481">
        <v>29.6584</v>
      </c>
    </row>
    <row r="3482" spans="1:12" x14ac:dyDescent="0.25">
      <c r="A3482" t="s">
        <v>33</v>
      </c>
      <c r="B3482" s="3">
        <v>41171</v>
      </c>
      <c r="C3482" s="4">
        <v>0.35277777777777802</v>
      </c>
      <c r="D3482">
        <v>6.8029999999999999</v>
      </c>
      <c r="E3482">
        <v>6.75</v>
      </c>
      <c r="F3482">
        <v>20.964300000000001</v>
      </c>
      <c r="G3482">
        <v>4.2175349999999998</v>
      </c>
      <c r="H3482" s="31">
        <v>9.9999999999999998E-13</v>
      </c>
      <c r="I3482">
        <v>6.0060099999999998</v>
      </c>
      <c r="J3482">
        <v>80.103710000000007</v>
      </c>
      <c r="K3482">
        <v>1020.473</v>
      </c>
      <c r="L3482">
        <v>29.659300000000002</v>
      </c>
    </row>
    <row r="3483" spans="1:12" x14ac:dyDescent="0.25">
      <c r="A3483" t="s">
        <v>33</v>
      </c>
      <c r="B3483" s="3">
        <v>41171</v>
      </c>
      <c r="C3483" s="4">
        <v>0.35277777777777802</v>
      </c>
      <c r="D3483">
        <v>7.0549999999999997</v>
      </c>
      <c r="E3483">
        <v>7</v>
      </c>
      <c r="F3483">
        <v>20.9634</v>
      </c>
      <c r="G3483">
        <v>4.2172700000000001</v>
      </c>
      <c r="H3483" s="31">
        <v>9.9999999999999998E-13</v>
      </c>
      <c r="I3483">
        <v>6.0106099999999998</v>
      </c>
      <c r="J3483">
        <v>80.162949999999995</v>
      </c>
      <c r="K3483">
        <v>1020.4732</v>
      </c>
      <c r="L3483">
        <v>29.657800000000002</v>
      </c>
    </row>
    <row r="3484" spans="1:12" x14ac:dyDescent="0.25">
      <c r="A3484" t="s">
        <v>33</v>
      </c>
      <c r="B3484" s="3">
        <v>41171</v>
      </c>
      <c r="C3484" s="4">
        <v>0.35277777777777802</v>
      </c>
      <c r="D3484">
        <v>7.3070000000000004</v>
      </c>
      <c r="E3484">
        <v>7.25</v>
      </c>
      <c r="F3484">
        <v>20.961200000000002</v>
      </c>
      <c r="G3484">
        <v>4.2165119999999998</v>
      </c>
      <c r="H3484" s="31">
        <v>9.9999999999999998E-13</v>
      </c>
      <c r="I3484">
        <v>6.0054499999999997</v>
      </c>
      <c r="J3484">
        <v>80.088740000000001</v>
      </c>
      <c r="K3484">
        <v>1020.4715</v>
      </c>
      <c r="L3484">
        <v>29.653400000000001</v>
      </c>
    </row>
    <row r="3485" spans="1:12" x14ac:dyDescent="0.25">
      <c r="A3485" t="s">
        <v>33</v>
      </c>
      <c r="B3485" s="3">
        <v>41171</v>
      </c>
      <c r="C3485" s="4">
        <v>0.35277777777777802</v>
      </c>
      <c r="D3485">
        <v>7.5590000000000002</v>
      </c>
      <c r="E3485">
        <v>7.5</v>
      </c>
      <c r="F3485">
        <v>20.960699999999999</v>
      </c>
      <c r="G3485">
        <v>4.2163069999999996</v>
      </c>
      <c r="H3485" s="31">
        <v>9.9999999999999998E-13</v>
      </c>
      <c r="I3485">
        <v>5.9981900000000001</v>
      </c>
      <c r="J3485">
        <v>79.990639999999999</v>
      </c>
      <c r="K3485">
        <v>1020.4717000000001</v>
      </c>
      <c r="L3485">
        <v>29.652000000000001</v>
      </c>
    </row>
    <row r="3486" spans="1:12" x14ac:dyDescent="0.25">
      <c r="A3486" t="s">
        <v>33</v>
      </c>
      <c r="B3486" s="3">
        <v>41171</v>
      </c>
      <c r="C3486" s="4">
        <v>0.35277777777777802</v>
      </c>
      <c r="D3486">
        <v>7.8109999999999999</v>
      </c>
      <c r="E3486">
        <v>7.75</v>
      </c>
      <c r="F3486">
        <v>20.960999999999999</v>
      </c>
      <c r="G3486">
        <v>4.2163409999999999</v>
      </c>
      <c r="H3486" s="31">
        <v>9.9999999999999998E-13</v>
      </c>
      <c r="I3486">
        <v>5.9983700000000004</v>
      </c>
      <c r="J3486">
        <v>79.993489999999994</v>
      </c>
      <c r="K3486">
        <v>1020.4727</v>
      </c>
      <c r="L3486">
        <v>29.652000000000001</v>
      </c>
    </row>
    <row r="3487" spans="1:12" x14ac:dyDescent="0.25">
      <c r="A3487" t="s">
        <v>33</v>
      </c>
      <c r="B3487" s="3">
        <v>41171</v>
      </c>
      <c r="C3487" s="4">
        <v>0.35277777777777802</v>
      </c>
      <c r="D3487">
        <v>8.0630000000000006</v>
      </c>
      <c r="E3487">
        <v>8</v>
      </c>
      <c r="F3487">
        <v>20.9636</v>
      </c>
      <c r="G3487">
        <v>4.2172130000000001</v>
      </c>
      <c r="H3487" s="31">
        <v>9.9999999999999998E-13</v>
      </c>
      <c r="I3487">
        <v>6.0104300000000004</v>
      </c>
      <c r="J3487">
        <v>80.160420000000002</v>
      </c>
      <c r="K3487">
        <v>1020.477</v>
      </c>
      <c r="L3487">
        <v>29.657</v>
      </c>
    </row>
    <row r="3488" spans="1:12" x14ac:dyDescent="0.25">
      <c r="A3488" t="s">
        <v>33</v>
      </c>
      <c r="B3488" s="3">
        <v>41171</v>
      </c>
      <c r="C3488" s="4">
        <v>0.35277777777777802</v>
      </c>
      <c r="D3488">
        <v>8.3149999999999995</v>
      </c>
      <c r="E3488">
        <v>8.25</v>
      </c>
      <c r="F3488">
        <v>20.964600000000001</v>
      </c>
      <c r="G3488">
        <v>4.217543</v>
      </c>
      <c r="H3488" s="31">
        <v>9.9999999999999998E-13</v>
      </c>
      <c r="I3488">
        <v>6.0129200000000003</v>
      </c>
      <c r="J3488">
        <v>80.195949999999996</v>
      </c>
      <c r="K3488">
        <v>1020.4791</v>
      </c>
      <c r="L3488">
        <v>29.658799999999999</v>
      </c>
    </row>
    <row r="3489" spans="1:12" x14ac:dyDescent="0.25">
      <c r="A3489" t="s">
        <v>33</v>
      </c>
      <c r="B3489" s="3">
        <v>41171</v>
      </c>
      <c r="C3489" s="4">
        <v>0.35277777777777802</v>
      </c>
      <c r="D3489">
        <v>8.5670000000000002</v>
      </c>
      <c r="E3489">
        <v>8.5</v>
      </c>
      <c r="F3489">
        <v>20.964200000000002</v>
      </c>
      <c r="G3489">
        <v>4.2175630000000002</v>
      </c>
      <c r="H3489" s="31">
        <v>9.9999999999999998E-13</v>
      </c>
      <c r="I3489">
        <v>6.0154800000000002</v>
      </c>
      <c r="J3489">
        <v>80.229780000000005</v>
      </c>
      <c r="K3489">
        <v>1020.4806</v>
      </c>
      <c r="L3489">
        <v>29.659099999999999</v>
      </c>
    </row>
    <row r="3490" spans="1:12" x14ac:dyDescent="0.25">
      <c r="A3490" t="s">
        <v>33</v>
      </c>
      <c r="B3490" s="3">
        <v>41171</v>
      </c>
      <c r="C3490" s="4">
        <v>0.35277777777777802</v>
      </c>
      <c r="D3490">
        <v>8.8190000000000008</v>
      </c>
      <c r="E3490">
        <v>8.75</v>
      </c>
      <c r="F3490">
        <v>20.9636</v>
      </c>
      <c r="G3490">
        <v>4.2174849999999999</v>
      </c>
      <c r="H3490" s="31">
        <v>9.9999999999999998E-13</v>
      </c>
      <c r="I3490">
        <v>6.0013500000000004</v>
      </c>
      <c r="J3490">
        <v>80.040260000000004</v>
      </c>
      <c r="K3490">
        <v>1020.4817</v>
      </c>
      <c r="L3490">
        <v>29.658899999999999</v>
      </c>
    </row>
    <row r="3491" spans="1:12" x14ac:dyDescent="0.25">
      <c r="A3491" t="s">
        <v>22</v>
      </c>
      <c r="B3491" s="3">
        <v>41171</v>
      </c>
      <c r="C3491" s="4">
        <v>0.38194444444444442</v>
      </c>
      <c r="D3491">
        <v>0.252</v>
      </c>
      <c r="E3491">
        <v>0.25</v>
      </c>
      <c r="F3491">
        <v>20.2742</v>
      </c>
      <c r="G3491">
        <v>0.81246700000000005</v>
      </c>
      <c r="H3491" s="31">
        <v>78.787999999999997</v>
      </c>
      <c r="I3491">
        <v>6.8958399999999997</v>
      </c>
      <c r="J3491">
        <v>78.470550000000003</v>
      </c>
      <c r="K3491">
        <v>1001.9501</v>
      </c>
      <c r="L3491">
        <v>5.0041000000000002</v>
      </c>
    </row>
    <row r="3492" spans="1:12" x14ac:dyDescent="0.25">
      <c r="A3492" t="s">
        <v>22</v>
      </c>
      <c r="B3492" s="3">
        <v>41171</v>
      </c>
      <c r="C3492" s="4">
        <v>0.38194444444444442</v>
      </c>
      <c r="D3492">
        <v>0.504</v>
      </c>
      <c r="E3492">
        <v>0.5</v>
      </c>
      <c r="F3492">
        <v>21.142199999999999</v>
      </c>
      <c r="G3492">
        <v>1.134336</v>
      </c>
      <c r="H3492" s="31">
        <v>56.488</v>
      </c>
      <c r="I3492">
        <v>5.8292799999999998</v>
      </c>
      <c r="J3492">
        <v>68.15943</v>
      </c>
      <c r="K3492">
        <v>1003.2798</v>
      </c>
      <c r="L3492">
        <v>7.0210999999999997</v>
      </c>
    </row>
    <row r="3493" spans="1:12" x14ac:dyDescent="0.25">
      <c r="A3493" t="s">
        <v>22</v>
      </c>
      <c r="B3493" s="3">
        <v>41171</v>
      </c>
      <c r="C3493" s="4">
        <v>0.38194444444444442</v>
      </c>
      <c r="D3493">
        <v>0.75600000000000001</v>
      </c>
      <c r="E3493">
        <v>0.75</v>
      </c>
      <c r="F3493">
        <v>24.034099999999999</v>
      </c>
      <c r="G3493">
        <v>3.3132839999999999</v>
      </c>
      <c r="H3493" s="31">
        <v>18.16</v>
      </c>
      <c r="I3493">
        <v>4.2523499999999999</v>
      </c>
      <c r="J3493">
        <v>57.648200000000003</v>
      </c>
      <c r="K3493">
        <v>1013.2707</v>
      </c>
      <c r="L3493">
        <v>21.228999999999999</v>
      </c>
    </row>
    <row r="3494" spans="1:12" x14ac:dyDescent="0.25">
      <c r="A3494" t="s">
        <v>22</v>
      </c>
      <c r="B3494" s="3">
        <v>41171</v>
      </c>
      <c r="C3494" s="4">
        <v>0.38194444444444398</v>
      </c>
      <c r="D3494">
        <v>1.008</v>
      </c>
      <c r="E3494">
        <v>1</v>
      </c>
      <c r="F3494">
        <v>23.67</v>
      </c>
      <c r="G3494">
        <v>3.3809010000000002</v>
      </c>
      <c r="H3494" s="31">
        <v>13.747999999999999</v>
      </c>
      <c r="I3494">
        <v>4.5042099999999996</v>
      </c>
      <c r="J3494">
        <v>60.27852</v>
      </c>
      <c r="K3494">
        <v>1013.7897</v>
      </c>
      <c r="L3494">
        <v>21.815799999999999</v>
      </c>
    </row>
    <row r="3495" spans="1:12" x14ac:dyDescent="0.25">
      <c r="A3495" t="s">
        <v>22</v>
      </c>
      <c r="B3495" s="3">
        <v>41171</v>
      </c>
      <c r="C3495" s="4">
        <v>0.38194444444444398</v>
      </c>
      <c r="D3495">
        <v>1.26</v>
      </c>
      <c r="E3495">
        <v>1.25</v>
      </c>
      <c r="F3495">
        <v>23.751999999999999</v>
      </c>
      <c r="G3495">
        <v>3.4115389999999999</v>
      </c>
      <c r="H3495" s="31">
        <v>7.3305999999999996</v>
      </c>
      <c r="I3495">
        <v>4.4928600000000003</v>
      </c>
      <c r="J3495">
        <v>60.272739999999999</v>
      </c>
      <c r="K3495">
        <v>1013.9032999999999</v>
      </c>
      <c r="L3495">
        <v>21.9955</v>
      </c>
    </row>
    <row r="3496" spans="1:12" x14ac:dyDescent="0.25">
      <c r="A3496" t="s">
        <v>22</v>
      </c>
      <c r="B3496" s="3">
        <v>41171</v>
      </c>
      <c r="C3496" s="4">
        <v>0.38194444444444398</v>
      </c>
      <c r="D3496">
        <v>1.512</v>
      </c>
      <c r="E3496">
        <v>1.5</v>
      </c>
      <c r="F3496">
        <v>24.023399999999999</v>
      </c>
      <c r="G3496">
        <v>3.5671200000000001</v>
      </c>
      <c r="H3496" s="31">
        <v>4.4432</v>
      </c>
      <c r="I3496">
        <v>4.4161799999999998</v>
      </c>
      <c r="J3496">
        <v>59.863109999999999</v>
      </c>
      <c r="K3496">
        <v>1014.5602</v>
      </c>
      <c r="L3496">
        <v>22.967199999999998</v>
      </c>
    </row>
    <row r="3497" spans="1:12" x14ac:dyDescent="0.25">
      <c r="A3497" t="s">
        <v>22</v>
      </c>
      <c r="B3497" s="3">
        <v>41171</v>
      </c>
      <c r="C3497" s="4">
        <v>0.38194444444444398</v>
      </c>
      <c r="D3497">
        <v>1.764</v>
      </c>
      <c r="E3497">
        <v>1.75</v>
      </c>
      <c r="F3497">
        <v>24.1295</v>
      </c>
      <c r="G3497">
        <v>3.6532390000000001</v>
      </c>
      <c r="H3497" s="31">
        <v>2.8942000000000001</v>
      </c>
      <c r="I3497">
        <v>4.3742700000000001</v>
      </c>
      <c r="J3497">
        <v>59.598390000000002</v>
      </c>
      <c r="K3497">
        <v>1014.9521999999999</v>
      </c>
      <c r="L3497">
        <v>23.526299999999999</v>
      </c>
    </row>
    <row r="3498" spans="1:12" x14ac:dyDescent="0.25">
      <c r="A3498" t="s">
        <v>22</v>
      </c>
      <c r="B3498" s="3">
        <v>41171</v>
      </c>
      <c r="C3498" s="4">
        <v>0.38194444444444398</v>
      </c>
      <c r="D3498">
        <v>2.016</v>
      </c>
      <c r="E3498">
        <v>2</v>
      </c>
      <c r="F3498">
        <v>24.076799999999999</v>
      </c>
      <c r="G3498">
        <v>3.7213029999999998</v>
      </c>
      <c r="H3498" s="31">
        <v>1.9065000000000001</v>
      </c>
      <c r="I3498">
        <v>4.3697400000000002</v>
      </c>
      <c r="J3498">
        <v>59.656939999999999</v>
      </c>
      <c r="K3498">
        <v>1015.3552</v>
      </c>
      <c r="L3498">
        <v>24.040400000000002</v>
      </c>
    </row>
    <row r="3499" spans="1:12" x14ac:dyDescent="0.25">
      <c r="A3499" t="s">
        <v>22</v>
      </c>
      <c r="B3499" s="3">
        <v>41171</v>
      </c>
      <c r="C3499" s="4">
        <v>0.38194444444444398</v>
      </c>
      <c r="D3499">
        <v>2.2679999999999998</v>
      </c>
      <c r="E3499">
        <v>2.25</v>
      </c>
      <c r="F3499">
        <v>23.976900000000001</v>
      </c>
      <c r="G3499">
        <v>3.7837320000000001</v>
      </c>
      <c r="H3499" s="31">
        <v>1.2630999999999999</v>
      </c>
      <c r="I3499">
        <v>4.3592899999999997</v>
      </c>
      <c r="J3499">
        <v>59.580300000000001</v>
      </c>
      <c r="K3499">
        <v>1015.7623</v>
      </c>
      <c r="L3499">
        <v>24.542200000000001</v>
      </c>
    </row>
    <row r="3500" spans="1:12" x14ac:dyDescent="0.25">
      <c r="A3500" t="s">
        <v>22</v>
      </c>
      <c r="B3500" s="3">
        <v>41171</v>
      </c>
      <c r="C3500" s="4">
        <v>0.38194444444444398</v>
      </c>
      <c r="D3500">
        <v>2.52</v>
      </c>
      <c r="E3500">
        <v>2.5</v>
      </c>
      <c r="F3500">
        <v>23.915099999999999</v>
      </c>
      <c r="G3500">
        <v>3.8089409999999999</v>
      </c>
      <c r="H3500" s="31">
        <v>0.76300999999999997</v>
      </c>
      <c r="I3500">
        <v>4.35344</v>
      </c>
      <c r="J3500">
        <v>59.508800000000001</v>
      </c>
      <c r="K3500">
        <v>1015.943</v>
      </c>
      <c r="L3500">
        <v>24.7576</v>
      </c>
    </row>
    <row r="3501" spans="1:12" x14ac:dyDescent="0.25">
      <c r="A3501" t="s">
        <v>22</v>
      </c>
      <c r="B3501" s="3">
        <v>41171</v>
      </c>
      <c r="C3501" s="4">
        <v>0.38194444444444398</v>
      </c>
      <c r="D3501">
        <v>2.7719999999999998</v>
      </c>
      <c r="E3501">
        <v>2.75</v>
      </c>
      <c r="F3501">
        <v>23.782499999999999</v>
      </c>
      <c r="G3501">
        <v>3.8179020000000001</v>
      </c>
      <c r="H3501" s="31">
        <v>0.40503</v>
      </c>
      <c r="I3501">
        <v>4.3694600000000001</v>
      </c>
      <c r="J3501">
        <v>59.635019999999997</v>
      </c>
      <c r="K3501">
        <v>1016.0855</v>
      </c>
      <c r="L3501">
        <v>24.895800000000001</v>
      </c>
    </row>
    <row r="3502" spans="1:12" x14ac:dyDescent="0.25">
      <c r="A3502" t="s">
        <v>22</v>
      </c>
      <c r="B3502" s="3">
        <v>41171</v>
      </c>
      <c r="C3502" s="4">
        <v>0.38194444444444398</v>
      </c>
      <c r="D3502">
        <v>3.0230000000000001</v>
      </c>
      <c r="E3502">
        <v>3</v>
      </c>
      <c r="F3502">
        <v>23.721499999999999</v>
      </c>
      <c r="G3502">
        <v>3.8386499999999999</v>
      </c>
      <c r="H3502" s="31">
        <v>0.13519</v>
      </c>
      <c r="I3502">
        <v>4.3710599999999999</v>
      </c>
      <c r="J3502">
        <v>59.655520000000003</v>
      </c>
      <c r="K3502">
        <v>1016.2426</v>
      </c>
      <c r="L3502">
        <v>25.08</v>
      </c>
    </row>
    <row r="3503" spans="1:12" x14ac:dyDescent="0.25">
      <c r="A3503" t="s">
        <v>22</v>
      </c>
      <c r="B3503" s="3">
        <v>41171</v>
      </c>
      <c r="C3503" s="4">
        <v>0.38194444444444398</v>
      </c>
      <c r="D3503">
        <v>3.2749999999999999</v>
      </c>
      <c r="E3503">
        <v>3.25</v>
      </c>
      <c r="F3503">
        <v>23.708100000000002</v>
      </c>
      <c r="G3503">
        <v>3.8556509999999999</v>
      </c>
      <c r="H3503" s="31">
        <v>3.6486999999999999E-3</v>
      </c>
      <c r="I3503">
        <v>4.3669799999999999</v>
      </c>
      <c r="J3503">
        <v>59.630540000000003</v>
      </c>
      <c r="K3503">
        <v>1016.346</v>
      </c>
      <c r="L3503">
        <v>25.210799999999999</v>
      </c>
    </row>
    <row r="3504" spans="1:12" x14ac:dyDescent="0.25">
      <c r="A3504" t="s">
        <v>22</v>
      </c>
      <c r="B3504" s="3">
        <v>41171</v>
      </c>
      <c r="C3504" s="4">
        <v>0.38194444444444398</v>
      </c>
      <c r="D3504">
        <v>3.5270000000000001</v>
      </c>
      <c r="E3504">
        <v>3.5</v>
      </c>
      <c r="F3504">
        <v>23.6736</v>
      </c>
      <c r="G3504">
        <v>3.8625560000000001</v>
      </c>
      <c r="H3504" s="31">
        <v>3.3102000000000003E-5</v>
      </c>
      <c r="I3504">
        <v>4.3741899999999996</v>
      </c>
      <c r="J3504">
        <v>59.716369999999998</v>
      </c>
      <c r="K3504">
        <v>1016.4092000000001</v>
      </c>
      <c r="L3504">
        <v>25.2803</v>
      </c>
    </row>
    <row r="3505" spans="1:12" x14ac:dyDescent="0.25">
      <c r="A3505" t="s">
        <v>22</v>
      </c>
      <c r="B3505" s="3">
        <v>41171</v>
      </c>
      <c r="C3505" s="4">
        <v>0.38194444444444398</v>
      </c>
      <c r="D3505">
        <v>3.7789999999999999</v>
      </c>
      <c r="E3505">
        <v>3.75</v>
      </c>
      <c r="F3505">
        <v>23.582000000000001</v>
      </c>
      <c r="G3505">
        <v>3.865694</v>
      </c>
      <c r="H3505" s="31">
        <v>9.9999999999999998E-13</v>
      </c>
      <c r="I3505">
        <v>4.3742999999999999</v>
      </c>
      <c r="J3505">
        <v>59.64658</v>
      </c>
      <c r="K3505">
        <v>1016.4923</v>
      </c>
      <c r="L3505">
        <v>25.3551</v>
      </c>
    </row>
    <row r="3506" spans="1:12" x14ac:dyDescent="0.25">
      <c r="A3506" t="s">
        <v>22</v>
      </c>
      <c r="B3506" s="3">
        <v>41171</v>
      </c>
      <c r="C3506" s="4">
        <v>0.38194444444444398</v>
      </c>
      <c r="D3506">
        <v>4.0309999999999997</v>
      </c>
      <c r="E3506">
        <v>4</v>
      </c>
      <c r="F3506">
        <v>23.399899999999999</v>
      </c>
      <c r="G3506">
        <v>3.882228</v>
      </c>
      <c r="H3506" s="31">
        <v>9.9999999999999998E-13</v>
      </c>
      <c r="I3506">
        <v>4.3675100000000002</v>
      </c>
      <c r="J3506">
        <v>59.438630000000003</v>
      </c>
      <c r="K3506">
        <v>1016.7138</v>
      </c>
      <c r="L3506">
        <v>25.580100000000002</v>
      </c>
    </row>
    <row r="3507" spans="1:12" x14ac:dyDescent="0.25">
      <c r="A3507" t="s">
        <v>22</v>
      </c>
      <c r="B3507" s="3">
        <v>41171</v>
      </c>
      <c r="C3507" s="4">
        <v>0.38194444444444398</v>
      </c>
      <c r="D3507">
        <v>4.2830000000000004</v>
      </c>
      <c r="E3507">
        <v>4.25</v>
      </c>
      <c r="F3507">
        <v>22.886700000000001</v>
      </c>
      <c r="G3507">
        <v>3.8890359999999999</v>
      </c>
      <c r="H3507" s="31">
        <v>9.9999999999999998E-13</v>
      </c>
      <c r="I3507">
        <v>4.4397500000000001</v>
      </c>
      <c r="J3507">
        <v>59.991660000000003</v>
      </c>
      <c r="K3507">
        <v>1017.1196</v>
      </c>
      <c r="L3507">
        <v>25.928100000000001</v>
      </c>
    </row>
    <row r="3508" spans="1:12" x14ac:dyDescent="0.25">
      <c r="A3508" t="s">
        <v>17</v>
      </c>
      <c r="B3508" s="3">
        <v>41171</v>
      </c>
      <c r="C3508" s="4">
        <v>0.39027777777777778</v>
      </c>
      <c r="D3508">
        <v>0.252</v>
      </c>
      <c r="E3508">
        <v>0.25</v>
      </c>
      <c r="F3508">
        <v>21.451799999999999</v>
      </c>
      <c r="G3508">
        <v>3.3447789999999999</v>
      </c>
      <c r="H3508" s="31">
        <v>138.63999999999999</v>
      </c>
      <c r="I3508">
        <v>4.82836</v>
      </c>
      <c r="J3508">
        <v>62.323</v>
      </c>
      <c r="K3508">
        <v>1015.0489</v>
      </c>
      <c r="L3508">
        <v>22.705100000000002</v>
      </c>
    </row>
    <row r="3509" spans="1:12" x14ac:dyDescent="0.25">
      <c r="A3509" t="s">
        <v>17</v>
      </c>
      <c r="B3509" s="3">
        <v>41171</v>
      </c>
      <c r="C3509" s="30">
        <v>0.39027777777777778</v>
      </c>
      <c r="D3509">
        <v>0.504</v>
      </c>
      <c r="E3509">
        <v>0.5</v>
      </c>
      <c r="F3509">
        <v>21.605499999999999</v>
      </c>
      <c r="G3509">
        <v>3.780983</v>
      </c>
      <c r="H3509" s="31">
        <v>111.8</v>
      </c>
      <c r="I3509">
        <v>4.2758599999999998</v>
      </c>
      <c r="J3509">
        <v>56.373600000000003</v>
      </c>
      <c r="K3509">
        <v>1017.4216</v>
      </c>
      <c r="L3509">
        <v>25.893000000000001</v>
      </c>
    </row>
    <row r="3510" spans="1:12" x14ac:dyDescent="0.25">
      <c r="A3510" t="s">
        <v>17</v>
      </c>
      <c r="B3510" s="3">
        <v>41171</v>
      </c>
      <c r="C3510" s="30">
        <v>0.39027777777777778</v>
      </c>
      <c r="D3510">
        <v>0.755</v>
      </c>
      <c r="E3510">
        <v>0.75</v>
      </c>
      <c r="F3510">
        <v>21.1157</v>
      </c>
      <c r="G3510">
        <v>3.9226860000000001</v>
      </c>
      <c r="H3510" s="31">
        <v>28.574999999999999</v>
      </c>
      <c r="I3510">
        <v>4.4804500000000003</v>
      </c>
      <c r="J3510">
        <v>59.15504</v>
      </c>
      <c r="K3510">
        <v>1018.59</v>
      </c>
      <c r="L3510">
        <v>27.264299999999999</v>
      </c>
    </row>
    <row r="3511" spans="1:12" x14ac:dyDescent="0.25">
      <c r="A3511" t="s">
        <v>17</v>
      </c>
      <c r="B3511" s="3">
        <v>41171</v>
      </c>
      <c r="C3511" s="30">
        <v>0.390277777777778</v>
      </c>
      <c r="D3511">
        <v>1.008</v>
      </c>
      <c r="E3511">
        <v>1</v>
      </c>
      <c r="F3511">
        <v>21.840499999999999</v>
      </c>
      <c r="G3511">
        <v>3.9857999999999998</v>
      </c>
      <c r="H3511" s="31">
        <v>36.027999999999999</v>
      </c>
      <c r="I3511">
        <v>4.9505800000000004</v>
      </c>
      <c r="J3511">
        <v>66.161460000000005</v>
      </c>
      <c r="K3511">
        <v>1018.4202</v>
      </c>
      <c r="L3511">
        <v>27.292200000000001</v>
      </c>
    </row>
    <row r="3512" spans="1:12" x14ac:dyDescent="0.25">
      <c r="A3512" t="s">
        <v>17</v>
      </c>
      <c r="B3512" s="3">
        <v>41171</v>
      </c>
      <c r="C3512" s="30">
        <v>0.390277777777778</v>
      </c>
      <c r="D3512">
        <v>1.26</v>
      </c>
      <c r="E3512">
        <v>1.25</v>
      </c>
      <c r="F3512">
        <v>21.811499999999999</v>
      </c>
      <c r="G3512">
        <v>3.987295</v>
      </c>
      <c r="H3512" s="31">
        <v>30.683</v>
      </c>
      <c r="I3512">
        <v>4.9569900000000002</v>
      </c>
      <c r="J3512">
        <v>66.228290000000001</v>
      </c>
      <c r="K3512">
        <v>1018.4512</v>
      </c>
      <c r="L3512">
        <v>27.3216</v>
      </c>
    </row>
    <row r="3513" spans="1:12" x14ac:dyDescent="0.25">
      <c r="A3513" t="s">
        <v>17</v>
      </c>
      <c r="B3513" s="3">
        <v>41171</v>
      </c>
      <c r="C3513" s="30">
        <v>0.390277777777778</v>
      </c>
      <c r="D3513">
        <v>1.512</v>
      </c>
      <c r="E3513">
        <v>1.5</v>
      </c>
      <c r="F3513">
        <v>21.766300000000001</v>
      </c>
      <c r="G3513">
        <v>3.995552</v>
      </c>
      <c r="H3513" s="31">
        <v>24.966000000000001</v>
      </c>
      <c r="I3513">
        <v>4.9556199999999997</v>
      </c>
      <c r="J3513">
        <v>66.190950000000001</v>
      </c>
      <c r="K3513">
        <v>1018.5337</v>
      </c>
      <c r="L3513">
        <v>27.413</v>
      </c>
    </row>
    <row r="3514" spans="1:12" x14ac:dyDescent="0.25">
      <c r="A3514" t="s">
        <v>17</v>
      </c>
      <c r="B3514" s="3">
        <v>41171</v>
      </c>
      <c r="C3514" s="30">
        <v>0.390277777777778</v>
      </c>
      <c r="D3514">
        <v>1.764</v>
      </c>
      <c r="E3514">
        <v>1.75</v>
      </c>
      <c r="F3514">
        <v>21.685700000000001</v>
      </c>
      <c r="G3514">
        <v>4.0110650000000003</v>
      </c>
      <c r="H3514" s="31">
        <v>20.253</v>
      </c>
      <c r="I3514">
        <v>4.9512499999999999</v>
      </c>
      <c r="J3514">
        <v>66.101119999999995</v>
      </c>
      <c r="K3514">
        <v>1018.6847</v>
      </c>
      <c r="L3514">
        <v>27.582699999999999</v>
      </c>
    </row>
    <row r="3515" spans="1:12" x14ac:dyDescent="0.25">
      <c r="A3515" t="s">
        <v>17</v>
      </c>
      <c r="B3515" s="3">
        <v>41171</v>
      </c>
      <c r="C3515" s="30">
        <v>0.390277777777778</v>
      </c>
      <c r="D3515">
        <v>2.016</v>
      </c>
      <c r="E3515">
        <v>2</v>
      </c>
      <c r="F3515">
        <v>21.645099999999999</v>
      </c>
      <c r="G3515">
        <v>4.0166589999999998</v>
      </c>
      <c r="H3515" s="31">
        <v>16.524000000000001</v>
      </c>
      <c r="I3515">
        <v>4.9539999999999997</v>
      </c>
      <c r="J3515">
        <v>66.115589999999997</v>
      </c>
      <c r="K3515">
        <v>1018.7487</v>
      </c>
      <c r="L3515">
        <v>27.651299999999999</v>
      </c>
    </row>
    <row r="3516" spans="1:12" x14ac:dyDescent="0.25">
      <c r="A3516" t="s">
        <v>17</v>
      </c>
      <c r="B3516" s="3">
        <v>41171</v>
      </c>
      <c r="C3516" s="30">
        <v>0.390277777777778</v>
      </c>
      <c r="D3516">
        <v>2.2679999999999998</v>
      </c>
      <c r="E3516">
        <v>2.25</v>
      </c>
      <c r="F3516">
        <v>21.629899999999999</v>
      </c>
      <c r="G3516">
        <v>4.0175210000000003</v>
      </c>
      <c r="H3516" s="31">
        <v>13.686</v>
      </c>
      <c r="I3516">
        <v>4.9058999999999999</v>
      </c>
      <c r="J3516">
        <v>65.461820000000003</v>
      </c>
      <c r="K3516">
        <v>1018.7661000000001</v>
      </c>
      <c r="L3516">
        <v>27.6675</v>
      </c>
    </row>
    <row r="3517" spans="1:12" x14ac:dyDescent="0.25">
      <c r="A3517" t="s">
        <v>17</v>
      </c>
      <c r="B3517" s="3">
        <v>41171</v>
      </c>
      <c r="C3517" s="30">
        <v>0.390277777777778</v>
      </c>
      <c r="D3517">
        <v>2.52</v>
      </c>
      <c r="E3517">
        <v>2.5</v>
      </c>
      <c r="F3517">
        <v>21.6098</v>
      </c>
      <c r="G3517">
        <v>4.0179400000000003</v>
      </c>
      <c r="H3517" s="31">
        <v>11.443</v>
      </c>
      <c r="I3517">
        <v>4.8585200000000004</v>
      </c>
      <c r="J3517">
        <v>64.812020000000004</v>
      </c>
      <c r="K3517">
        <v>1018.7847</v>
      </c>
      <c r="L3517">
        <v>27.683499999999999</v>
      </c>
    </row>
    <row r="3518" spans="1:12" x14ac:dyDescent="0.25">
      <c r="A3518" t="s">
        <v>17</v>
      </c>
      <c r="B3518" s="3">
        <v>41171</v>
      </c>
      <c r="C3518" s="30">
        <v>0.390277777777778</v>
      </c>
      <c r="D3518">
        <v>2.7709999999999999</v>
      </c>
      <c r="E3518">
        <v>2.75</v>
      </c>
      <c r="F3518">
        <v>21.5884</v>
      </c>
      <c r="G3518">
        <v>4.0198980000000004</v>
      </c>
      <c r="H3518" s="31">
        <v>9.6325000000000003</v>
      </c>
      <c r="I3518">
        <v>4.8268399999999998</v>
      </c>
      <c r="J3518">
        <v>64.375</v>
      </c>
      <c r="K3518">
        <v>1018.8132000000001</v>
      </c>
      <c r="L3518">
        <v>27.7121</v>
      </c>
    </row>
    <row r="3519" spans="1:12" x14ac:dyDescent="0.25">
      <c r="A3519" t="s">
        <v>17</v>
      </c>
      <c r="B3519" s="3">
        <v>41171</v>
      </c>
      <c r="C3519" s="30">
        <v>0.390277777777778</v>
      </c>
      <c r="D3519">
        <v>3.0230000000000001</v>
      </c>
      <c r="E3519">
        <v>3</v>
      </c>
      <c r="F3519">
        <v>21.5718</v>
      </c>
      <c r="G3519">
        <v>4.0249389999999998</v>
      </c>
      <c r="H3519" s="31">
        <v>8.0911000000000008</v>
      </c>
      <c r="I3519">
        <v>4.7979399999999996</v>
      </c>
      <c r="J3519">
        <v>63.988669999999999</v>
      </c>
      <c r="K3519">
        <v>1018.8561</v>
      </c>
      <c r="L3519">
        <v>27.761399999999998</v>
      </c>
    </row>
    <row r="3520" spans="1:12" x14ac:dyDescent="0.25">
      <c r="A3520" t="s">
        <v>17</v>
      </c>
      <c r="B3520" s="3">
        <v>41171</v>
      </c>
      <c r="C3520" s="30">
        <v>0.390277777777778</v>
      </c>
      <c r="D3520">
        <v>3.2759999999999998</v>
      </c>
      <c r="E3520">
        <v>3.25</v>
      </c>
      <c r="F3520">
        <v>21.5624</v>
      </c>
      <c r="G3520">
        <v>4.029617</v>
      </c>
      <c r="H3520" s="31">
        <v>6.8201000000000001</v>
      </c>
      <c r="I3520">
        <v>4.7742800000000001</v>
      </c>
      <c r="J3520">
        <v>63.677930000000003</v>
      </c>
      <c r="K3520">
        <v>1018.8913</v>
      </c>
      <c r="L3520">
        <v>27.8032</v>
      </c>
    </row>
    <row r="3521" spans="1:12" x14ac:dyDescent="0.25">
      <c r="A3521" t="s">
        <v>17</v>
      </c>
      <c r="B3521" s="3">
        <v>41171</v>
      </c>
      <c r="C3521" s="30">
        <v>0.390277777777778</v>
      </c>
      <c r="D3521">
        <v>3.5270000000000001</v>
      </c>
      <c r="E3521">
        <v>3.5</v>
      </c>
      <c r="F3521">
        <v>21.561199999999999</v>
      </c>
      <c r="G3521">
        <v>4.0318659999999999</v>
      </c>
      <c r="H3521" s="31">
        <v>5.6749999999999998</v>
      </c>
      <c r="I3521">
        <v>4.7559300000000002</v>
      </c>
      <c r="J3521">
        <v>63.438310000000001</v>
      </c>
      <c r="K3521">
        <v>1018.9064</v>
      </c>
      <c r="L3521">
        <v>27.821200000000001</v>
      </c>
    </row>
    <row r="3522" spans="1:12" x14ac:dyDescent="0.25">
      <c r="A3522" t="s">
        <v>17</v>
      </c>
      <c r="B3522" s="3">
        <v>41171</v>
      </c>
      <c r="C3522" s="30">
        <v>0.390277777777778</v>
      </c>
      <c r="D3522">
        <v>3.7789999999999999</v>
      </c>
      <c r="E3522">
        <v>3.75</v>
      </c>
      <c r="F3522">
        <v>21.561499999999999</v>
      </c>
      <c r="G3522">
        <v>4.0332270000000001</v>
      </c>
      <c r="H3522" s="31">
        <v>4.6665000000000001</v>
      </c>
      <c r="I3522">
        <v>4.7185199999999998</v>
      </c>
      <c r="J3522">
        <v>62.943429999999999</v>
      </c>
      <c r="K3522">
        <v>1018.9152</v>
      </c>
      <c r="L3522">
        <v>27.831399999999999</v>
      </c>
    </row>
    <row r="3523" spans="1:12" x14ac:dyDescent="0.25">
      <c r="A3523" t="s">
        <v>17</v>
      </c>
      <c r="B3523" s="3">
        <v>41171</v>
      </c>
      <c r="C3523" s="30">
        <v>0.390277777777778</v>
      </c>
      <c r="D3523">
        <v>4.0309999999999997</v>
      </c>
      <c r="E3523">
        <v>4</v>
      </c>
      <c r="F3523">
        <v>21.5608</v>
      </c>
      <c r="G3523">
        <v>4.0345550000000001</v>
      </c>
      <c r="H3523" s="31">
        <v>3.8224</v>
      </c>
      <c r="I3523">
        <v>4.7007000000000003</v>
      </c>
      <c r="J3523">
        <v>62.708770000000001</v>
      </c>
      <c r="K3523">
        <v>1018.9244</v>
      </c>
      <c r="L3523">
        <v>27.841999999999999</v>
      </c>
    </row>
    <row r="3524" spans="1:12" x14ac:dyDescent="0.25">
      <c r="A3524" t="s">
        <v>17</v>
      </c>
      <c r="B3524" s="3">
        <v>41171</v>
      </c>
      <c r="C3524" s="30">
        <v>0.390277777777778</v>
      </c>
      <c r="D3524">
        <v>4.2830000000000004</v>
      </c>
      <c r="E3524">
        <v>4.25</v>
      </c>
      <c r="F3524">
        <v>21.559000000000001</v>
      </c>
      <c r="G3524">
        <v>4.0368360000000001</v>
      </c>
      <c r="H3524" s="31">
        <v>3.0680000000000001</v>
      </c>
      <c r="I3524">
        <v>4.6862399999999997</v>
      </c>
      <c r="J3524">
        <v>62.52073</v>
      </c>
      <c r="K3524">
        <v>1018.9401</v>
      </c>
      <c r="L3524">
        <v>27.860499999999998</v>
      </c>
    </row>
    <row r="3525" spans="1:12" x14ac:dyDescent="0.25">
      <c r="A3525" t="s">
        <v>17</v>
      </c>
      <c r="B3525" s="3">
        <v>41171</v>
      </c>
      <c r="C3525" s="30">
        <v>0.390277777777778</v>
      </c>
      <c r="D3525">
        <v>4.5350000000000001</v>
      </c>
      <c r="E3525">
        <v>4.5</v>
      </c>
      <c r="F3525">
        <v>21.556799999999999</v>
      </c>
      <c r="G3525">
        <v>4.0383139999999997</v>
      </c>
      <c r="H3525" s="31">
        <v>2.4306999999999999</v>
      </c>
      <c r="I3525">
        <v>4.6809099999999999</v>
      </c>
      <c r="J3525">
        <v>62.451720000000002</v>
      </c>
      <c r="K3525">
        <v>1018.9514</v>
      </c>
      <c r="L3525">
        <v>27.8733</v>
      </c>
    </row>
    <row r="3526" spans="1:12" x14ac:dyDescent="0.25">
      <c r="A3526" t="s">
        <v>17</v>
      </c>
      <c r="B3526" s="3">
        <v>41171</v>
      </c>
      <c r="C3526" s="30">
        <v>0.390277777777778</v>
      </c>
      <c r="D3526">
        <v>4.7869999999999999</v>
      </c>
      <c r="E3526">
        <v>4.75</v>
      </c>
      <c r="F3526">
        <v>21.555599999999998</v>
      </c>
      <c r="G3526">
        <v>4.0392229999999998</v>
      </c>
      <c r="H3526" s="31">
        <v>1.8976</v>
      </c>
      <c r="I3526">
        <v>4.6775099999999998</v>
      </c>
      <c r="J3526">
        <v>62.40775</v>
      </c>
      <c r="K3526">
        <v>1018.9587</v>
      </c>
      <c r="L3526">
        <v>27.8809</v>
      </c>
    </row>
    <row r="3527" spans="1:12" x14ac:dyDescent="0.25">
      <c r="A3527" t="s">
        <v>17</v>
      </c>
      <c r="B3527" s="3">
        <v>41171</v>
      </c>
      <c r="C3527" s="30">
        <v>0.390277777777778</v>
      </c>
      <c r="D3527">
        <v>5.0389999999999997</v>
      </c>
      <c r="E3527">
        <v>5</v>
      </c>
      <c r="F3527">
        <v>21.555499999999999</v>
      </c>
      <c r="G3527">
        <v>4.0395649999999996</v>
      </c>
      <c r="H3527" s="31">
        <v>1.4614</v>
      </c>
      <c r="I3527">
        <v>4.6777800000000003</v>
      </c>
      <c r="J3527">
        <v>62.412170000000003</v>
      </c>
      <c r="K3527">
        <v>1018.9618</v>
      </c>
      <c r="L3527">
        <v>27.883600000000001</v>
      </c>
    </row>
    <row r="3528" spans="1:12" x14ac:dyDescent="0.25">
      <c r="A3528" t="s">
        <v>17</v>
      </c>
      <c r="B3528" s="3">
        <v>41171</v>
      </c>
      <c r="C3528" s="30">
        <v>0.390277777777778</v>
      </c>
      <c r="D3528">
        <v>5.2910000000000004</v>
      </c>
      <c r="E3528">
        <v>5.25</v>
      </c>
      <c r="F3528">
        <v>21.555700000000002</v>
      </c>
      <c r="G3528">
        <v>4.0396599999999996</v>
      </c>
      <c r="H3528" s="31">
        <v>1.1086</v>
      </c>
      <c r="I3528">
        <v>4.6690300000000002</v>
      </c>
      <c r="J3528">
        <v>62.295929999999998</v>
      </c>
      <c r="K3528">
        <v>1018.9633</v>
      </c>
      <c r="L3528">
        <v>27.8841</v>
      </c>
    </row>
    <row r="3529" spans="1:12" x14ac:dyDescent="0.25">
      <c r="A3529" t="s">
        <v>17</v>
      </c>
      <c r="B3529" s="3">
        <v>41171</v>
      </c>
      <c r="C3529" s="30">
        <v>0.390277777777778</v>
      </c>
      <c r="D3529">
        <v>5.5430000000000001</v>
      </c>
      <c r="E3529">
        <v>5.5</v>
      </c>
      <c r="F3529">
        <v>21.555599999999998</v>
      </c>
      <c r="G3529">
        <v>4.0396989999999997</v>
      </c>
      <c r="H3529" s="31">
        <v>0.80771999999999999</v>
      </c>
      <c r="I3529">
        <v>4.67136</v>
      </c>
      <c r="J3529">
        <v>62.326990000000002</v>
      </c>
      <c r="K3529">
        <v>1018.9646</v>
      </c>
      <c r="L3529">
        <v>27.884399999999999</v>
      </c>
    </row>
    <row r="3530" spans="1:12" x14ac:dyDescent="0.25">
      <c r="A3530" t="s">
        <v>17</v>
      </c>
      <c r="B3530" s="3">
        <v>41171</v>
      </c>
      <c r="C3530" s="30">
        <v>0.390277777777778</v>
      </c>
      <c r="D3530">
        <v>5.7949999999999999</v>
      </c>
      <c r="E3530">
        <v>5.75</v>
      </c>
      <c r="F3530">
        <v>21.555800000000001</v>
      </c>
      <c r="G3530">
        <v>4.0397319999999999</v>
      </c>
      <c r="H3530" s="31">
        <v>0.51185999999999998</v>
      </c>
      <c r="I3530">
        <v>4.6751399999999999</v>
      </c>
      <c r="J3530">
        <v>62.377589999999998</v>
      </c>
      <c r="K3530">
        <v>1018.9657</v>
      </c>
      <c r="L3530">
        <v>27.884399999999999</v>
      </c>
    </row>
    <row r="3531" spans="1:12" x14ac:dyDescent="0.25">
      <c r="A3531" t="s">
        <v>18</v>
      </c>
      <c r="B3531" s="3">
        <v>41171</v>
      </c>
      <c r="C3531" s="30">
        <v>0.40555555555555556</v>
      </c>
      <c r="D3531">
        <v>0.252</v>
      </c>
      <c r="E3531">
        <v>0.25</v>
      </c>
      <c r="F3531">
        <v>19.992599999999999</v>
      </c>
      <c r="G3531">
        <v>1.9607650000000001</v>
      </c>
      <c r="H3531" s="31">
        <v>121.04</v>
      </c>
      <c r="I3531">
        <v>7.00868</v>
      </c>
      <c r="J3531">
        <v>83.128029999999995</v>
      </c>
      <c r="K3531">
        <v>1008.111</v>
      </c>
      <c r="L3531">
        <v>13.0639</v>
      </c>
    </row>
    <row r="3532" spans="1:12" x14ac:dyDescent="0.25">
      <c r="A3532" t="s">
        <v>18</v>
      </c>
      <c r="B3532" s="3">
        <v>41171</v>
      </c>
      <c r="C3532" s="30">
        <v>0.40555555555555556</v>
      </c>
      <c r="D3532">
        <v>0.504</v>
      </c>
      <c r="E3532">
        <v>0.5</v>
      </c>
      <c r="F3532">
        <v>20.401399999999999</v>
      </c>
      <c r="G3532">
        <v>2.1757469999999999</v>
      </c>
      <c r="H3532" s="31">
        <v>95.01</v>
      </c>
      <c r="I3532">
        <v>6.1026699999999998</v>
      </c>
      <c r="J3532">
        <v>73.629739999999998</v>
      </c>
      <c r="K3532">
        <v>1009.0983</v>
      </c>
      <c r="L3532">
        <v>14.4916</v>
      </c>
    </row>
    <row r="3533" spans="1:12" x14ac:dyDescent="0.25">
      <c r="A3533" t="s">
        <v>18</v>
      </c>
      <c r="B3533" s="3">
        <v>41171</v>
      </c>
      <c r="C3533" s="30">
        <v>0.40555555555555556</v>
      </c>
      <c r="D3533">
        <v>0.75600000000000001</v>
      </c>
      <c r="E3533">
        <v>0.75</v>
      </c>
      <c r="F3533">
        <v>20.520399999999999</v>
      </c>
      <c r="G3533">
        <v>2.3836040000000001</v>
      </c>
      <c r="H3533" s="31">
        <v>46.113999999999997</v>
      </c>
      <c r="I3533">
        <v>4.4161900000000003</v>
      </c>
      <c r="J3533">
        <v>53.99156</v>
      </c>
      <c r="K3533">
        <v>1010.181</v>
      </c>
      <c r="L3533">
        <v>15.9617</v>
      </c>
    </row>
    <row r="3534" spans="1:12" x14ac:dyDescent="0.25">
      <c r="A3534" t="s">
        <v>18</v>
      </c>
      <c r="B3534" s="3">
        <v>41171</v>
      </c>
      <c r="C3534" s="30">
        <v>0.405555555555556</v>
      </c>
      <c r="D3534">
        <v>1.008</v>
      </c>
      <c r="E3534">
        <v>1</v>
      </c>
      <c r="F3534">
        <v>21.515899999999998</v>
      </c>
      <c r="G3534">
        <v>3.2311269999999999</v>
      </c>
      <c r="H3534" s="31">
        <v>30.288</v>
      </c>
      <c r="I3534">
        <v>4.78</v>
      </c>
      <c r="J3534">
        <v>61.501069999999999</v>
      </c>
      <c r="K3534">
        <v>1014.3465</v>
      </c>
      <c r="L3534">
        <v>21.7944</v>
      </c>
    </row>
    <row r="3535" spans="1:12" x14ac:dyDescent="0.25">
      <c r="A3535" t="s">
        <v>18</v>
      </c>
      <c r="B3535" s="3">
        <v>41171</v>
      </c>
      <c r="C3535" s="30">
        <v>0.405555555555556</v>
      </c>
      <c r="D3535">
        <v>1.26</v>
      </c>
      <c r="E3535">
        <v>1.25</v>
      </c>
      <c r="F3535">
        <v>21.586500000000001</v>
      </c>
      <c r="G3535">
        <v>3.3012779999999999</v>
      </c>
      <c r="H3535" s="31">
        <v>19.632000000000001</v>
      </c>
      <c r="I3535">
        <v>4.7250300000000003</v>
      </c>
      <c r="J3535">
        <v>61.047620000000002</v>
      </c>
      <c r="K3535">
        <v>1014.6973</v>
      </c>
      <c r="L3535">
        <v>22.280899999999999</v>
      </c>
    </row>
    <row r="3536" spans="1:12" x14ac:dyDescent="0.25">
      <c r="A3536" t="s">
        <v>18</v>
      </c>
      <c r="B3536" s="3">
        <v>41171</v>
      </c>
      <c r="C3536" s="30">
        <v>0.405555555555556</v>
      </c>
      <c r="D3536">
        <v>1.512</v>
      </c>
      <c r="E3536">
        <v>1.5</v>
      </c>
      <c r="F3536">
        <v>21.6371</v>
      </c>
      <c r="G3536">
        <v>3.3532069999999998</v>
      </c>
      <c r="H3536" s="31">
        <v>11.965</v>
      </c>
      <c r="I3536">
        <v>4.67997</v>
      </c>
      <c r="J3536">
        <v>60.649259999999998</v>
      </c>
      <c r="K3536">
        <v>1014.9580999999999</v>
      </c>
      <c r="L3536">
        <v>22.6418</v>
      </c>
    </row>
    <row r="3537" spans="1:12" x14ac:dyDescent="0.25">
      <c r="A3537" t="s">
        <v>18</v>
      </c>
      <c r="B3537" s="3">
        <v>41171</v>
      </c>
      <c r="C3537" s="30">
        <v>0.405555555555556</v>
      </c>
      <c r="D3537">
        <v>1.764</v>
      </c>
      <c r="E3537">
        <v>1.75</v>
      </c>
      <c r="F3537">
        <v>21.6843</v>
      </c>
      <c r="G3537">
        <v>3.4012910000000001</v>
      </c>
      <c r="H3537" s="31">
        <v>6.8087999999999997</v>
      </c>
      <c r="I3537">
        <v>4.6113400000000002</v>
      </c>
      <c r="J3537">
        <v>59.928519999999999</v>
      </c>
      <c r="K3537">
        <v>1015.1994</v>
      </c>
      <c r="L3537">
        <v>22.9757</v>
      </c>
    </row>
    <row r="3538" spans="1:12" x14ac:dyDescent="0.25">
      <c r="A3538" t="s">
        <v>18</v>
      </c>
      <c r="B3538" s="3">
        <v>41171</v>
      </c>
      <c r="C3538" s="30">
        <v>0.405555555555556</v>
      </c>
      <c r="D3538">
        <v>2.016</v>
      </c>
      <c r="E3538">
        <v>2</v>
      </c>
      <c r="F3538">
        <v>21.7212</v>
      </c>
      <c r="G3538">
        <v>3.443155</v>
      </c>
      <c r="H3538" s="31">
        <v>4.3525999999999998</v>
      </c>
      <c r="I3538">
        <v>4.5854799999999996</v>
      </c>
      <c r="J3538">
        <v>59.734969999999997</v>
      </c>
      <c r="K3538">
        <v>1015.4123</v>
      </c>
      <c r="L3538">
        <v>23.268599999999999</v>
      </c>
    </row>
    <row r="3539" spans="1:12" x14ac:dyDescent="0.25">
      <c r="A3539" t="s">
        <v>18</v>
      </c>
      <c r="B3539" s="3">
        <v>41171</v>
      </c>
      <c r="C3539" s="30">
        <v>0.405555555555556</v>
      </c>
      <c r="D3539">
        <v>2.2669999999999999</v>
      </c>
      <c r="E3539">
        <v>2.25</v>
      </c>
      <c r="F3539">
        <v>21.7425</v>
      </c>
      <c r="G3539">
        <v>3.473719</v>
      </c>
      <c r="H3539" s="31">
        <v>2.9782999999999999</v>
      </c>
      <c r="I3539">
        <v>4.5598599999999996</v>
      </c>
      <c r="J3539">
        <v>59.499560000000002</v>
      </c>
      <c r="K3539">
        <v>1015.5718000000001</v>
      </c>
      <c r="L3539">
        <v>23.485600000000002</v>
      </c>
    </row>
    <row r="3540" spans="1:12" x14ac:dyDescent="0.25">
      <c r="A3540" t="s">
        <v>18</v>
      </c>
      <c r="B3540" s="3">
        <v>41171</v>
      </c>
      <c r="C3540" s="30">
        <v>0.405555555555556</v>
      </c>
      <c r="D3540">
        <v>2.52</v>
      </c>
      <c r="E3540">
        <v>2.5</v>
      </c>
      <c r="F3540">
        <v>21.7592</v>
      </c>
      <c r="G3540">
        <v>3.4981900000000001</v>
      </c>
      <c r="H3540" s="31">
        <v>1.9516</v>
      </c>
      <c r="I3540">
        <v>4.5395899999999996</v>
      </c>
      <c r="J3540">
        <v>59.313380000000002</v>
      </c>
      <c r="K3540">
        <v>1015.7</v>
      </c>
      <c r="L3540">
        <v>23.659400000000002</v>
      </c>
    </row>
    <row r="3541" spans="1:12" x14ac:dyDescent="0.25">
      <c r="A3541" t="s">
        <v>18</v>
      </c>
      <c r="B3541" s="3">
        <v>41171</v>
      </c>
      <c r="C3541" s="30">
        <v>0.405555555555556</v>
      </c>
      <c r="D3541">
        <v>2.7719999999999998</v>
      </c>
      <c r="E3541">
        <v>2.75</v>
      </c>
      <c r="F3541">
        <v>21.770299999999999</v>
      </c>
      <c r="G3541">
        <v>3.5157430000000001</v>
      </c>
      <c r="H3541" s="31">
        <v>1.2361</v>
      </c>
      <c r="I3541">
        <v>4.5296799999999999</v>
      </c>
      <c r="J3541">
        <v>59.239150000000002</v>
      </c>
      <c r="K3541">
        <v>1015.7929</v>
      </c>
      <c r="L3541">
        <v>23.784700000000001</v>
      </c>
    </row>
    <row r="3542" spans="1:12" x14ac:dyDescent="0.25">
      <c r="A3542" t="s">
        <v>18</v>
      </c>
      <c r="B3542" s="3">
        <v>41171</v>
      </c>
      <c r="C3542" s="30">
        <v>0.405555555555556</v>
      </c>
      <c r="D3542">
        <v>3.024</v>
      </c>
      <c r="E3542">
        <v>3</v>
      </c>
      <c r="F3542">
        <v>21.7834</v>
      </c>
      <c r="G3542">
        <v>3.5354909999999999</v>
      </c>
      <c r="H3542" s="31">
        <v>0.70101000000000002</v>
      </c>
      <c r="I3542">
        <v>4.5126499999999998</v>
      </c>
      <c r="J3542">
        <v>59.079009999999997</v>
      </c>
      <c r="K3542">
        <v>1015.8969</v>
      </c>
      <c r="L3542">
        <v>23.9253</v>
      </c>
    </row>
    <row r="3543" spans="1:12" x14ac:dyDescent="0.25">
      <c r="A3543" t="s">
        <v>18</v>
      </c>
      <c r="B3543" s="3">
        <v>41171</v>
      </c>
      <c r="C3543" s="30">
        <v>0.405555555555556</v>
      </c>
      <c r="D3543">
        <v>3.2749999999999999</v>
      </c>
      <c r="E3543">
        <v>3.25</v>
      </c>
      <c r="F3543">
        <v>21.7958</v>
      </c>
      <c r="G3543">
        <v>3.5548760000000001</v>
      </c>
      <c r="H3543" s="31">
        <v>0.30258000000000002</v>
      </c>
      <c r="I3543">
        <v>4.4906300000000003</v>
      </c>
      <c r="J3543">
        <v>58.85136</v>
      </c>
      <c r="K3543">
        <v>1015.9992999999999</v>
      </c>
      <c r="L3543">
        <v>24.063600000000001</v>
      </c>
    </row>
    <row r="3544" spans="1:12" x14ac:dyDescent="0.25">
      <c r="A3544" t="s">
        <v>18</v>
      </c>
      <c r="B3544" s="3">
        <v>41171</v>
      </c>
      <c r="C3544" s="30">
        <v>0.405555555555556</v>
      </c>
      <c r="D3544">
        <v>3.5270000000000001</v>
      </c>
      <c r="E3544">
        <v>3.5</v>
      </c>
      <c r="F3544">
        <v>21.8049</v>
      </c>
      <c r="G3544">
        <v>3.5692179999999998</v>
      </c>
      <c r="H3544" s="31">
        <v>3.7161E-2</v>
      </c>
      <c r="I3544">
        <v>4.4691299999999998</v>
      </c>
      <c r="J3544">
        <v>58.614339999999999</v>
      </c>
      <c r="K3544">
        <v>1016.0753999999999</v>
      </c>
      <c r="L3544">
        <v>24.165900000000001</v>
      </c>
    </row>
    <row r="3545" spans="1:12" x14ac:dyDescent="0.25">
      <c r="A3545" t="s">
        <v>18</v>
      </c>
      <c r="B3545" s="3">
        <v>41171</v>
      </c>
      <c r="C3545" s="30">
        <v>0.405555555555556</v>
      </c>
      <c r="D3545">
        <v>3.7789999999999999</v>
      </c>
      <c r="E3545">
        <v>3.75</v>
      </c>
      <c r="F3545">
        <v>21.811199999999999</v>
      </c>
      <c r="G3545">
        <v>3.5773069999999998</v>
      </c>
      <c r="H3545" s="31">
        <v>2.5244999999999998E-4</v>
      </c>
      <c r="I3545">
        <v>4.4685100000000002</v>
      </c>
      <c r="J3545">
        <v>58.632579999999997</v>
      </c>
      <c r="K3545">
        <v>1016.1180000000001</v>
      </c>
      <c r="L3545">
        <v>24.222999999999999</v>
      </c>
    </row>
    <row r="3546" spans="1:12" x14ac:dyDescent="0.25">
      <c r="A3546" t="s">
        <v>18</v>
      </c>
      <c r="B3546" s="3">
        <v>41171</v>
      </c>
      <c r="C3546" s="30">
        <v>0.405555555555556</v>
      </c>
      <c r="D3546">
        <v>4.0309999999999997</v>
      </c>
      <c r="E3546">
        <v>4</v>
      </c>
      <c r="F3546">
        <v>21.8156</v>
      </c>
      <c r="G3546">
        <v>3.5820530000000002</v>
      </c>
      <c r="H3546" s="31">
        <v>9.9999999999999998E-13</v>
      </c>
      <c r="I3546">
        <v>4.4595399999999996</v>
      </c>
      <c r="J3546">
        <v>58.53087</v>
      </c>
      <c r="K3546">
        <v>1016.1429000000001</v>
      </c>
      <c r="L3546">
        <v>24.256</v>
      </c>
    </row>
    <row r="3547" spans="1:12" x14ac:dyDescent="0.25">
      <c r="A3547" t="s">
        <v>18</v>
      </c>
      <c r="B3547" s="3">
        <v>41171</v>
      </c>
      <c r="C3547" s="30">
        <v>0.405555555555556</v>
      </c>
      <c r="D3547">
        <v>4.2830000000000004</v>
      </c>
      <c r="E3547">
        <v>4.25</v>
      </c>
      <c r="F3547">
        <v>21.82</v>
      </c>
      <c r="G3547">
        <v>3.5848710000000001</v>
      </c>
      <c r="H3547" s="31">
        <v>9.9999999999999998E-13</v>
      </c>
      <c r="I3547">
        <v>4.4388899999999998</v>
      </c>
      <c r="J3547">
        <v>58.270699999999998</v>
      </c>
      <c r="K3547">
        <v>1016.157</v>
      </c>
      <c r="L3547">
        <v>24.2746</v>
      </c>
    </row>
    <row r="3548" spans="1:12" x14ac:dyDescent="0.25">
      <c r="A3548" t="s">
        <v>18</v>
      </c>
      <c r="B3548" s="3">
        <v>41171</v>
      </c>
      <c r="C3548" s="30">
        <v>0.405555555555556</v>
      </c>
      <c r="D3548">
        <v>4.5350000000000001</v>
      </c>
      <c r="E3548">
        <v>4.5</v>
      </c>
      <c r="F3548">
        <v>21.8246</v>
      </c>
      <c r="G3548">
        <v>3.5878169999999998</v>
      </c>
      <c r="H3548" s="31">
        <v>9.9999999999999998E-13</v>
      </c>
      <c r="I3548">
        <v>4.4380699999999997</v>
      </c>
      <c r="J3548">
        <v>58.271520000000002</v>
      </c>
      <c r="K3548">
        <v>1016.1716</v>
      </c>
      <c r="L3548">
        <v>24.2941</v>
      </c>
    </row>
    <row r="3549" spans="1:12" x14ac:dyDescent="0.25">
      <c r="A3549" t="s">
        <v>18</v>
      </c>
      <c r="B3549" s="3">
        <v>41171</v>
      </c>
      <c r="C3549" s="30">
        <v>0.405555555555556</v>
      </c>
      <c r="D3549">
        <v>4.7869999999999999</v>
      </c>
      <c r="E3549">
        <v>4.75</v>
      </c>
      <c r="F3549">
        <v>21.826499999999999</v>
      </c>
      <c r="G3549">
        <v>3.5889289999999998</v>
      </c>
      <c r="H3549" s="31">
        <v>9.9999999999999998E-13</v>
      </c>
      <c r="I3549">
        <v>4.4229399999999996</v>
      </c>
      <c r="J3549">
        <v>58.07723</v>
      </c>
      <c r="K3549">
        <v>1016.1777</v>
      </c>
      <c r="L3549">
        <v>24.301300000000001</v>
      </c>
    </row>
    <row r="3550" spans="1:12" x14ac:dyDescent="0.25">
      <c r="A3550" t="s">
        <v>18</v>
      </c>
      <c r="B3550" s="3">
        <v>41171</v>
      </c>
      <c r="C3550" s="30">
        <v>0.405555555555556</v>
      </c>
      <c r="D3550">
        <v>5.0389999999999997</v>
      </c>
      <c r="E3550">
        <v>5</v>
      </c>
      <c r="F3550">
        <v>21.827000000000002</v>
      </c>
      <c r="G3550">
        <v>3.5891250000000001</v>
      </c>
      <c r="H3550" s="31">
        <v>9.9999999999999998E-13</v>
      </c>
      <c r="I3550">
        <v>4.4252099999999999</v>
      </c>
      <c r="J3550">
        <v>58.108060000000002</v>
      </c>
      <c r="K3550">
        <v>1016.1795</v>
      </c>
      <c r="L3550">
        <v>24.302399999999999</v>
      </c>
    </row>
    <row r="3551" spans="1:12" x14ac:dyDescent="0.25">
      <c r="A3551" t="s">
        <v>18</v>
      </c>
      <c r="B3551" s="3">
        <v>41171</v>
      </c>
      <c r="C3551" s="30">
        <v>0.405555555555556</v>
      </c>
      <c r="D3551">
        <v>5.2910000000000004</v>
      </c>
      <c r="E3551">
        <v>5.25</v>
      </c>
      <c r="F3551">
        <v>21.827200000000001</v>
      </c>
      <c r="G3551">
        <v>3.5892590000000002</v>
      </c>
      <c r="H3551" s="31">
        <v>9.9999999999999998E-13</v>
      </c>
      <c r="I3551">
        <v>4.4279299999999999</v>
      </c>
      <c r="J3551">
        <v>58.144329999999997</v>
      </c>
      <c r="K3551">
        <v>1016.1811</v>
      </c>
      <c r="L3551">
        <v>24.3032</v>
      </c>
    </row>
    <row r="3552" spans="1:12" x14ac:dyDescent="0.25">
      <c r="A3552" t="s">
        <v>18</v>
      </c>
      <c r="B3552" s="3">
        <v>41171</v>
      </c>
      <c r="C3552" s="30">
        <v>0.405555555555556</v>
      </c>
      <c r="D3552">
        <v>5.5430000000000001</v>
      </c>
      <c r="E3552">
        <v>5.5</v>
      </c>
      <c r="F3552">
        <v>21.827500000000001</v>
      </c>
      <c r="G3552">
        <v>3.5894089999999998</v>
      </c>
      <c r="H3552" s="31">
        <v>9.9999999999999998E-13</v>
      </c>
      <c r="I3552">
        <v>4.4231800000000003</v>
      </c>
      <c r="J3552">
        <v>58.082419999999999</v>
      </c>
      <c r="K3552">
        <v>1016.1829</v>
      </c>
      <c r="L3552">
        <v>24.304200000000002</v>
      </c>
    </row>
    <row r="3553" spans="1:12" x14ac:dyDescent="0.25">
      <c r="A3553" t="s">
        <v>18</v>
      </c>
      <c r="B3553" s="3">
        <v>41171</v>
      </c>
      <c r="C3553" s="30">
        <v>0.405555555555556</v>
      </c>
      <c r="D3553">
        <v>5.7949999999999999</v>
      </c>
      <c r="E3553">
        <v>5.75</v>
      </c>
      <c r="F3553">
        <v>21.826799999999999</v>
      </c>
      <c r="G3553">
        <v>3.5895999999999999</v>
      </c>
      <c r="H3553" s="31">
        <v>9.9999999999999998E-13</v>
      </c>
      <c r="I3553">
        <v>4.4141199999999996</v>
      </c>
      <c r="J3553">
        <v>57.963410000000003</v>
      </c>
      <c r="K3553">
        <v>1016.1855</v>
      </c>
      <c r="L3553">
        <v>24.305900000000001</v>
      </c>
    </row>
    <row r="3554" spans="1:12" x14ac:dyDescent="0.25">
      <c r="A3554" t="s">
        <v>31</v>
      </c>
      <c r="B3554" s="3">
        <v>41171</v>
      </c>
      <c r="C3554" s="30">
        <v>0.55208333333333337</v>
      </c>
      <c r="D3554">
        <v>0.252</v>
      </c>
      <c r="E3554">
        <v>0.25</v>
      </c>
      <c r="F3554">
        <v>21.252199999999998</v>
      </c>
      <c r="G3554">
        <v>1.3208169999999999</v>
      </c>
      <c r="H3554" s="31">
        <v>161.62</v>
      </c>
      <c r="I3554">
        <v>6.0659000000000001</v>
      </c>
      <c r="J3554">
        <v>71.744519999999994</v>
      </c>
      <c r="K3554">
        <v>1004.2091</v>
      </c>
      <c r="L3554">
        <v>8.2827999999999999</v>
      </c>
    </row>
    <row r="3555" spans="1:12" x14ac:dyDescent="0.25">
      <c r="A3555" t="s">
        <v>31</v>
      </c>
      <c r="B3555" s="3">
        <v>41171</v>
      </c>
      <c r="C3555" s="30">
        <v>0.55208333333333337</v>
      </c>
      <c r="D3555">
        <v>0.504</v>
      </c>
      <c r="E3555">
        <v>0.5</v>
      </c>
      <c r="F3555">
        <v>21.113600000000002</v>
      </c>
      <c r="G3555">
        <v>1.6184510000000001</v>
      </c>
      <c r="H3555" s="31">
        <v>74.281999999999996</v>
      </c>
      <c r="I3555">
        <v>5.5496699999999999</v>
      </c>
      <c r="J3555">
        <v>66.27355</v>
      </c>
      <c r="K3555">
        <v>1005.7877</v>
      </c>
      <c r="L3555">
        <v>10.3299</v>
      </c>
    </row>
    <row r="3556" spans="1:12" x14ac:dyDescent="0.25">
      <c r="A3556" t="s">
        <v>31</v>
      </c>
      <c r="B3556" s="3">
        <v>41171</v>
      </c>
      <c r="C3556" s="30">
        <v>0.55208333333333337</v>
      </c>
      <c r="D3556">
        <v>0.75600000000000001</v>
      </c>
      <c r="E3556">
        <v>0.75</v>
      </c>
      <c r="F3556">
        <v>21.453900000000001</v>
      </c>
      <c r="G3556">
        <v>2.7343519999999999</v>
      </c>
      <c r="H3556" s="31">
        <v>97.738</v>
      </c>
      <c r="I3556">
        <v>4.9599000000000002</v>
      </c>
      <c r="J3556">
        <v>62.544600000000003</v>
      </c>
      <c r="K3556">
        <v>1011.6231</v>
      </c>
      <c r="L3556">
        <v>18.1676</v>
      </c>
    </row>
    <row r="3557" spans="1:12" x14ac:dyDescent="0.25">
      <c r="A3557" t="s">
        <v>31</v>
      </c>
      <c r="B3557" s="3">
        <v>41171</v>
      </c>
      <c r="C3557" s="30">
        <v>0.55208333333333304</v>
      </c>
      <c r="D3557">
        <v>1.008</v>
      </c>
      <c r="E3557">
        <v>1</v>
      </c>
      <c r="F3557">
        <v>21.1815</v>
      </c>
      <c r="G3557">
        <v>3.3469000000000002</v>
      </c>
      <c r="H3557" s="31">
        <v>8.7803000000000004</v>
      </c>
      <c r="I3557">
        <v>5.2552899999999996</v>
      </c>
      <c r="J3557">
        <v>67.582189999999997</v>
      </c>
      <c r="K3557">
        <v>1015.2224</v>
      </c>
      <c r="L3557">
        <v>22.838999999999999</v>
      </c>
    </row>
    <row r="3558" spans="1:12" x14ac:dyDescent="0.25">
      <c r="A3558" t="s">
        <v>31</v>
      </c>
      <c r="B3558" s="3">
        <v>41171</v>
      </c>
      <c r="C3558" s="30">
        <v>0.55208333333333304</v>
      </c>
      <c r="D3558">
        <v>1.26</v>
      </c>
      <c r="E3558">
        <v>1.25</v>
      </c>
      <c r="F3558">
        <v>21.331900000000001</v>
      </c>
      <c r="G3558">
        <v>3.9186359999999998</v>
      </c>
      <c r="H3558" s="31">
        <v>6.8647999999999998</v>
      </c>
      <c r="I3558">
        <v>4.8567099999999996</v>
      </c>
      <c r="J3558">
        <v>64.231380000000001</v>
      </c>
      <c r="K3558">
        <v>1018.4118999999999</v>
      </c>
      <c r="L3558">
        <v>27.101500000000001</v>
      </c>
    </row>
    <row r="3559" spans="1:12" x14ac:dyDescent="0.25">
      <c r="A3559" t="s">
        <v>31</v>
      </c>
      <c r="B3559" s="3">
        <v>41171</v>
      </c>
      <c r="C3559" s="30">
        <v>0.55208333333333304</v>
      </c>
      <c r="D3559">
        <v>1.512</v>
      </c>
      <c r="E3559">
        <v>1.5</v>
      </c>
      <c r="F3559">
        <v>21.2836</v>
      </c>
      <c r="G3559">
        <v>4.0765279999999997</v>
      </c>
      <c r="H3559" s="31">
        <v>5.4255000000000004</v>
      </c>
      <c r="I3559">
        <v>4.8349399999999996</v>
      </c>
      <c r="J3559">
        <v>64.364750000000001</v>
      </c>
      <c r="K3559">
        <v>1019.3697</v>
      </c>
      <c r="L3559">
        <v>28.346900000000002</v>
      </c>
    </row>
    <row r="3560" spans="1:12" x14ac:dyDescent="0.25">
      <c r="A3560" t="s">
        <v>31</v>
      </c>
      <c r="B3560" s="3">
        <v>41171</v>
      </c>
      <c r="C3560" s="30">
        <v>0.55208333333333304</v>
      </c>
      <c r="D3560">
        <v>1.764</v>
      </c>
      <c r="E3560">
        <v>1.75</v>
      </c>
      <c r="F3560">
        <v>21.2577</v>
      </c>
      <c r="G3560">
        <v>4.0970800000000001</v>
      </c>
      <c r="H3560" s="31">
        <v>4.3582999999999998</v>
      </c>
      <c r="I3560">
        <v>4.8721699999999997</v>
      </c>
      <c r="J3560">
        <v>64.896519999999995</v>
      </c>
      <c r="K3560">
        <v>1019.5111000000001</v>
      </c>
      <c r="L3560">
        <v>28.523</v>
      </c>
    </row>
    <row r="3561" spans="1:12" x14ac:dyDescent="0.25">
      <c r="A3561" t="s">
        <v>31</v>
      </c>
      <c r="B3561" s="3">
        <v>41171</v>
      </c>
      <c r="C3561" s="30">
        <v>0.55208333333333304</v>
      </c>
      <c r="D3561">
        <v>2.016</v>
      </c>
      <c r="E3561">
        <v>2</v>
      </c>
      <c r="F3561">
        <v>21.255400000000002</v>
      </c>
      <c r="G3561">
        <v>4.0991970000000002</v>
      </c>
      <c r="H3561" s="31">
        <v>3.6905000000000001</v>
      </c>
      <c r="I3561">
        <v>4.86144</v>
      </c>
      <c r="J3561">
        <v>64.757559999999998</v>
      </c>
      <c r="K3561">
        <v>1019.5265000000001</v>
      </c>
      <c r="L3561">
        <v>28.540900000000001</v>
      </c>
    </row>
    <row r="3562" spans="1:12" x14ac:dyDescent="0.25">
      <c r="A3562" t="s">
        <v>31</v>
      </c>
      <c r="B3562" s="3">
        <v>41171</v>
      </c>
      <c r="C3562" s="30">
        <v>0.55208333333333304</v>
      </c>
      <c r="D3562">
        <v>2.2679999999999998</v>
      </c>
      <c r="E3562">
        <v>2.25</v>
      </c>
      <c r="F3562">
        <v>21.2546</v>
      </c>
      <c r="G3562">
        <v>4.1000930000000002</v>
      </c>
      <c r="H3562" s="31">
        <v>3.0762</v>
      </c>
      <c r="I3562">
        <v>4.8638199999999996</v>
      </c>
      <c r="J3562">
        <v>64.791200000000003</v>
      </c>
      <c r="K3562">
        <v>1019.5333000000001</v>
      </c>
      <c r="L3562">
        <v>28.548300000000001</v>
      </c>
    </row>
    <row r="3563" spans="1:12" x14ac:dyDescent="0.25">
      <c r="A3563" t="s">
        <v>31</v>
      </c>
      <c r="B3563" s="3">
        <v>41171</v>
      </c>
      <c r="C3563" s="30">
        <v>0.55208333333333304</v>
      </c>
      <c r="D3563">
        <v>2.5190000000000001</v>
      </c>
      <c r="E3563">
        <v>2.5</v>
      </c>
      <c r="F3563">
        <v>21.2544</v>
      </c>
      <c r="G3563">
        <v>4.0998640000000002</v>
      </c>
      <c r="H3563" s="31">
        <v>2.5819999999999999</v>
      </c>
      <c r="I3563">
        <v>4.8363699999999996</v>
      </c>
      <c r="J3563">
        <v>64.424639999999997</v>
      </c>
      <c r="K3563">
        <v>1019.5332</v>
      </c>
      <c r="L3563">
        <v>28.546600000000002</v>
      </c>
    </row>
    <row r="3564" spans="1:12" x14ac:dyDescent="0.25">
      <c r="A3564" t="s">
        <v>31</v>
      </c>
      <c r="B3564" s="3">
        <v>41171</v>
      </c>
      <c r="C3564" s="30">
        <v>0.55208333333333304</v>
      </c>
      <c r="D3564">
        <v>2.7709999999999999</v>
      </c>
      <c r="E3564">
        <v>2.75</v>
      </c>
      <c r="F3564">
        <v>21.252700000000001</v>
      </c>
      <c r="G3564">
        <v>4.1008699999999996</v>
      </c>
      <c r="H3564" s="31">
        <v>2.1947000000000001</v>
      </c>
      <c r="I3564">
        <v>4.7506700000000004</v>
      </c>
      <c r="J3564">
        <v>63.284350000000003</v>
      </c>
      <c r="K3564">
        <v>1019.5415</v>
      </c>
      <c r="L3564">
        <v>28.555399999999999</v>
      </c>
    </row>
    <row r="3565" spans="1:12" x14ac:dyDescent="0.25">
      <c r="A3565" t="s">
        <v>31</v>
      </c>
      <c r="B3565" s="3">
        <v>41171</v>
      </c>
      <c r="C3565" s="30">
        <v>0.55208333333333304</v>
      </c>
      <c r="D3565">
        <v>3.024</v>
      </c>
      <c r="E3565">
        <v>3</v>
      </c>
      <c r="F3565">
        <v>21.248799999999999</v>
      </c>
      <c r="G3565">
        <v>4.1038839999999999</v>
      </c>
      <c r="H3565" s="31">
        <v>1.8969</v>
      </c>
      <c r="I3565">
        <v>4.6616400000000002</v>
      </c>
      <c r="J3565">
        <v>62.103409999999997</v>
      </c>
      <c r="K3565">
        <v>1019.5633</v>
      </c>
      <c r="L3565">
        <v>28.581299999999999</v>
      </c>
    </row>
    <row r="3566" spans="1:12" x14ac:dyDescent="0.25">
      <c r="A3566" t="s">
        <v>31</v>
      </c>
      <c r="B3566" s="3">
        <v>41171</v>
      </c>
      <c r="C3566" s="30">
        <v>0.55208333333333304</v>
      </c>
      <c r="D3566">
        <v>3.2749999999999999</v>
      </c>
      <c r="E3566">
        <v>3.25</v>
      </c>
      <c r="F3566">
        <v>21.243099999999998</v>
      </c>
      <c r="G3566">
        <v>4.1056800000000004</v>
      </c>
      <c r="H3566" s="31">
        <v>1.6068</v>
      </c>
      <c r="I3566">
        <v>4.6325000000000003</v>
      </c>
      <c r="J3566">
        <v>61.715110000000003</v>
      </c>
      <c r="K3566">
        <v>1019.5793</v>
      </c>
      <c r="L3566">
        <v>28.599</v>
      </c>
    </row>
    <row r="3567" spans="1:12" x14ac:dyDescent="0.25">
      <c r="A3567" t="s">
        <v>31</v>
      </c>
      <c r="B3567" s="3">
        <v>41171</v>
      </c>
      <c r="C3567" s="30">
        <v>0.55208333333333304</v>
      </c>
      <c r="D3567">
        <v>3.5270000000000001</v>
      </c>
      <c r="E3567">
        <v>3.5</v>
      </c>
      <c r="F3567">
        <v>21.2425</v>
      </c>
      <c r="G3567">
        <v>4.1060610000000004</v>
      </c>
      <c r="H3567" s="31">
        <v>1.2818000000000001</v>
      </c>
      <c r="I3567">
        <v>4.6288200000000002</v>
      </c>
      <c r="J3567">
        <v>61.666640000000001</v>
      </c>
      <c r="K3567">
        <v>1019.583</v>
      </c>
      <c r="L3567">
        <v>28.6022</v>
      </c>
    </row>
    <row r="3568" spans="1:12" x14ac:dyDescent="0.25">
      <c r="A3568" t="s">
        <v>15</v>
      </c>
      <c r="B3568" s="3">
        <v>41171</v>
      </c>
      <c r="C3568" s="30">
        <v>0.55555555555555558</v>
      </c>
      <c r="D3568">
        <v>0.252</v>
      </c>
      <c r="E3568">
        <v>0.25</v>
      </c>
      <c r="F3568">
        <v>21.293900000000001</v>
      </c>
      <c r="G3568">
        <v>3.1500409999999999</v>
      </c>
      <c r="H3568" s="31">
        <v>324.23</v>
      </c>
      <c r="I3568">
        <v>6.0646599999999999</v>
      </c>
      <c r="J3568">
        <v>77.291120000000006</v>
      </c>
      <c r="K3568">
        <v>1014.0702</v>
      </c>
      <c r="L3568">
        <v>21.357299999999999</v>
      </c>
    </row>
    <row r="3569" spans="1:12" x14ac:dyDescent="0.25">
      <c r="A3569" t="s">
        <v>15</v>
      </c>
      <c r="B3569" s="3">
        <v>41171</v>
      </c>
      <c r="C3569" s="30">
        <v>0.55555555555555558</v>
      </c>
      <c r="D3569">
        <v>0.504</v>
      </c>
      <c r="E3569">
        <v>0.5</v>
      </c>
      <c r="F3569">
        <v>21.6418</v>
      </c>
      <c r="G3569">
        <v>3.8323480000000001</v>
      </c>
      <c r="H3569" s="31">
        <v>310.27999999999997</v>
      </c>
      <c r="I3569">
        <v>5.2712700000000003</v>
      </c>
      <c r="J3569">
        <v>69.726410000000001</v>
      </c>
      <c r="K3569">
        <v>1017.6856</v>
      </c>
      <c r="L3569">
        <v>26.254899999999999</v>
      </c>
    </row>
    <row r="3570" spans="1:12" x14ac:dyDescent="0.25">
      <c r="A3570" t="s">
        <v>15</v>
      </c>
      <c r="B3570" s="3">
        <v>41171</v>
      </c>
      <c r="C3570" s="30">
        <v>0.55555555555555558</v>
      </c>
      <c r="D3570">
        <v>0.75600000000000001</v>
      </c>
      <c r="E3570">
        <v>0.75</v>
      </c>
      <c r="F3570">
        <v>21.622199999999999</v>
      </c>
      <c r="G3570">
        <v>3.9181159999999999</v>
      </c>
      <c r="H3570" s="31">
        <v>148.03</v>
      </c>
      <c r="I3570">
        <v>4.8970799999999999</v>
      </c>
      <c r="J3570">
        <v>65.103219999999993</v>
      </c>
      <c r="K3570">
        <v>1018.1895</v>
      </c>
      <c r="L3570">
        <v>26.912600000000001</v>
      </c>
    </row>
    <row r="3571" spans="1:12" x14ac:dyDescent="0.25">
      <c r="A3571" t="s">
        <v>15</v>
      </c>
      <c r="B3571" s="3">
        <v>41171</v>
      </c>
      <c r="C3571" s="30">
        <v>0.55555555555555602</v>
      </c>
      <c r="D3571">
        <v>1.008</v>
      </c>
      <c r="E3571">
        <v>1</v>
      </c>
      <c r="F3571">
        <v>21.7364</v>
      </c>
      <c r="G3571">
        <v>3.9340639999999998</v>
      </c>
      <c r="H3571" s="31">
        <v>110.1</v>
      </c>
      <c r="I3571">
        <v>5.7479500000000003</v>
      </c>
      <c r="J3571">
        <v>76.530330000000006</v>
      </c>
      <c r="K3571">
        <v>1018.199</v>
      </c>
      <c r="L3571">
        <v>26.9633</v>
      </c>
    </row>
    <row r="3572" spans="1:12" x14ac:dyDescent="0.25">
      <c r="A3572" t="s">
        <v>15</v>
      </c>
      <c r="B3572" s="3">
        <v>41171</v>
      </c>
      <c r="C3572" s="30">
        <v>0.55555555555555602</v>
      </c>
      <c r="D3572">
        <v>1.26</v>
      </c>
      <c r="E3572">
        <v>1.25</v>
      </c>
      <c r="F3572">
        <v>21.711200000000002</v>
      </c>
      <c r="G3572">
        <v>3.9367649999999998</v>
      </c>
      <c r="H3572" s="31">
        <v>83.620999999999995</v>
      </c>
      <c r="I3572">
        <v>5.7016200000000001</v>
      </c>
      <c r="J3572">
        <v>75.895449999999997</v>
      </c>
      <c r="K3572">
        <v>1018.2342</v>
      </c>
      <c r="L3572">
        <v>26.999500000000001</v>
      </c>
    </row>
    <row r="3573" spans="1:12" x14ac:dyDescent="0.25">
      <c r="A3573" t="s">
        <v>15</v>
      </c>
      <c r="B3573" s="3">
        <v>41171</v>
      </c>
      <c r="C3573" s="30">
        <v>0.55555555555555602</v>
      </c>
      <c r="D3573">
        <v>1.512</v>
      </c>
      <c r="E3573">
        <v>1.5</v>
      </c>
      <c r="F3573">
        <v>21.668600000000001</v>
      </c>
      <c r="G3573">
        <v>3.942895</v>
      </c>
      <c r="H3573" s="31">
        <v>67.16</v>
      </c>
      <c r="I3573">
        <v>5.6490200000000002</v>
      </c>
      <c r="J3573">
        <v>75.169240000000002</v>
      </c>
      <c r="K3573">
        <v>1018.3021</v>
      </c>
      <c r="L3573">
        <v>27.072800000000001</v>
      </c>
    </row>
    <row r="3574" spans="1:12" x14ac:dyDescent="0.25">
      <c r="A3574" t="s">
        <v>15</v>
      </c>
      <c r="B3574" s="3">
        <v>41171</v>
      </c>
      <c r="C3574" s="30">
        <v>0.55555555555555602</v>
      </c>
      <c r="D3574">
        <v>1.764</v>
      </c>
      <c r="E3574">
        <v>1.75</v>
      </c>
      <c r="F3574">
        <v>21.619</v>
      </c>
      <c r="G3574">
        <v>3.9502480000000002</v>
      </c>
      <c r="H3574" s="31">
        <v>63.326999999999998</v>
      </c>
      <c r="I3574">
        <v>5.6176000000000004</v>
      </c>
      <c r="J3574">
        <v>74.721590000000006</v>
      </c>
      <c r="K3574">
        <v>1018.3824</v>
      </c>
      <c r="L3574">
        <v>27.16</v>
      </c>
    </row>
    <row r="3575" spans="1:12" x14ac:dyDescent="0.25">
      <c r="A3575" t="s">
        <v>15</v>
      </c>
      <c r="B3575" s="3">
        <v>41171</v>
      </c>
      <c r="C3575" s="30">
        <v>0.55555555555555602</v>
      </c>
      <c r="D3575">
        <v>2.016</v>
      </c>
      <c r="E3575">
        <v>2</v>
      </c>
      <c r="F3575">
        <v>21.584499999999998</v>
      </c>
      <c r="G3575">
        <v>3.9553579999999999</v>
      </c>
      <c r="H3575" s="31">
        <v>51.877000000000002</v>
      </c>
      <c r="I3575">
        <v>5.59171</v>
      </c>
      <c r="J3575">
        <v>74.356920000000002</v>
      </c>
      <c r="K3575">
        <v>1018.4386</v>
      </c>
      <c r="L3575">
        <v>27.220700000000001</v>
      </c>
    </row>
    <row r="3576" spans="1:12" x14ac:dyDescent="0.25">
      <c r="A3576" t="s">
        <v>15</v>
      </c>
      <c r="B3576" s="3">
        <v>41171</v>
      </c>
      <c r="C3576" s="30">
        <v>0.55555555555555602</v>
      </c>
      <c r="D3576">
        <v>2.2669999999999999</v>
      </c>
      <c r="E3576">
        <v>2.25</v>
      </c>
      <c r="F3576">
        <v>21.552700000000002</v>
      </c>
      <c r="G3576">
        <v>3.960601</v>
      </c>
      <c r="H3576" s="31">
        <v>44.189</v>
      </c>
      <c r="I3576">
        <v>5.5688399999999998</v>
      </c>
      <c r="J3576">
        <v>74.036060000000006</v>
      </c>
      <c r="K3576">
        <v>1018.4936</v>
      </c>
      <c r="L3576">
        <v>27.2807</v>
      </c>
    </row>
    <row r="3577" spans="1:12" x14ac:dyDescent="0.25">
      <c r="A3577" t="s">
        <v>15</v>
      </c>
      <c r="B3577" s="3">
        <v>41171</v>
      </c>
      <c r="C3577" s="30">
        <v>0.55555555555555602</v>
      </c>
      <c r="D3577">
        <v>2.52</v>
      </c>
      <c r="E3577">
        <v>2.5</v>
      </c>
      <c r="F3577">
        <v>21.528099999999998</v>
      </c>
      <c r="G3577">
        <v>3.9647009999999998</v>
      </c>
      <c r="H3577" s="31">
        <v>36.158000000000001</v>
      </c>
      <c r="I3577">
        <v>5.5404299999999997</v>
      </c>
      <c r="J3577">
        <v>73.64537</v>
      </c>
      <c r="K3577">
        <v>1018.5368</v>
      </c>
      <c r="L3577">
        <v>27.3276</v>
      </c>
    </row>
    <row r="3578" spans="1:12" x14ac:dyDescent="0.25">
      <c r="A3578" t="s">
        <v>15</v>
      </c>
      <c r="B3578" s="3">
        <v>41171</v>
      </c>
      <c r="C3578" s="30">
        <v>0.55555555555555602</v>
      </c>
      <c r="D3578">
        <v>2.7709999999999999</v>
      </c>
      <c r="E3578">
        <v>2.75</v>
      </c>
      <c r="F3578">
        <v>21.5</v>
      </c>
      <c r="G3578">
        <v>3.9710740000000002</v>
      </c>
      <c r="H3578" s="31">
        <v>28.498000000000001</v>
      </c>
      <c r="I3578">
        <v>5.4883600000000001</v>
      </c>
      <c r="J3578">
        <v>72.94435</v>
      </c>
      <c r="K3578">
        <v>1018.5958000000001</v>
      </c>
      <c r="L3578">
        <v>27.394200000000001</v>
      </c>
    </row>
    <row r="3579" spans="1:12" x14ac:dyDescent="0.25">
      <c r="A3579" t="s">
        <v>15</v>
      </c>
      <c r="B3579" s="3">
        <v>41171</v>
      </c>
      <c r="C3579" s="30">
        <v>0.55555555555555602</v>
      </c>
      <c r="D3579">
        <v>3.0230000000000001</v>
      </c>
      <c r="E3579">
        <v>3</v>
      </c>
      <c r="F3579">
        <v>21.456399999999999</v>
      </c>
      <c r="G3579">
        <v>3.981595</v>
      </c>
      <c r="H3579" s="31">
        <v>22.157</v>
      </c>
      <c r="I3579">
        <v>5.4235100000000003</v>
      </c>
      <c r="J3579">
        <v>72.070790000000002</v>
      </c>
      <c r="K3579">
        <v>1018.6906</v>
      </c>
      <c r="L3579">
        <v>27.502600000000001</v>
      </c>
    </row>
    <row r="3580" spans="1:12" x14ac:dyDescent="0.25">
      <c r="A3580" t="s">
        <v>15</v>
      </c>
      <c r="B3580" s="3">
        <v>41171</v>
      </c>
      <c r="C3580" s="30">
        <v>0.55555555555555602</v>
      </c>
      <c r="D3580">
        <v>3.2759999999999998</v>
      </c>
      <c r="E3580">
        <v>3.25</v>
      </c>
      <c r="F3580">
        <v>21.4114</v>
      </c>
      <c r="G3580">
        <v>3.9960909999999998</v>
      </c>
      <c r="H3580" s="31">
        <v>17.116</v>
      </c>
      <c r="I3580">
        <v>5.2185300000000003</v>
      </c>
      <c r="J3580">
        <v>69.34675</v>
      </c>
      <c r="K3580">
        <v>1018.8098</v>
      </c>
      <c r="L3580">
        <v>27.642800000000001</v>
      </c>
    </row>
    <row r="3581" spans="1:12" x14ac:dyDescent="0.25">
      <c r="A3581" t="s">
        <v>15</v>
      </c>
      <c r="B3581" s="3">
        <v>41171</v>
      </c>
      <c r="C3581" s="30">
        <v>0.55555555555555602</v>
      </c>
      <c r="D3581">
        <v>3.5270000000000001</v>
      </c>
      <c r="E3581">
        <v>3.5</v>
      </c>
      <c r="F3581">
        <v>21.315799999999999</v>
      </c>
      <c r="G3581">
        <v>4.032254</v>
      </c>
      <c r="H3581" s="31">
        <v>13.148</v>
      </c>
      <c r="I3581">
        <v>5.1575199999999999</v>
      </c>
      <c r="J3581">
        <v>68.553039999999996</v>
      </c>
      <c r="K3581">
        <v>1019.0941</v>
      </c>
      <c r="L3581">
        <v>27.983000000000001</v>
      </c>
    </row>
    <row r="3582" spans="1:12" x14ac:dyDescent="0.25">
      <c r="A3582" t="s">
        <v>15</v>
      </c>
      <c r="B3582" s="3">
        <v>41171</v>
      </c>
      <c r="C3582" s="30">
        <v>0.55555555555555602</v>
      </c>
      <c r="D3582">
        <v>3.7789999999999999</v>
      </c>
      <c r="E3582">
        <v>3.75</v>
      </c>
      <c r="F3582">
        <v>21.279199999999999</v>
      </c>
      <c r="G3582">
        <v>4.0435990000000004</v>
      </c>
      <c r="H3582" s="31">
        <v>10.08</v>
      </c>
      <c r="I3582">
        <v>5.1856999999999998</v>
      </c>
      <c r="J3582">
        <v>68.926479999999998</v>
      </c>
      <c r="K3582">
        <v>1019.1893</v>
      </c>
      <c r="L3582">
        <v>28.0944</v>
      </c>
    </row>
    <row r="3583" spans="1:12" x14ac:dyDescent="0.25">
      <c r="A3583" t="s">
        <v>15</v>
      </c>
      <c r="B3583" s="3">
        <v>41171</v>
      </c>
      <c r="C3583" s="30">
        <v>0.55555555555555602</v>
      </c>
      <c r="D3583">
        <v>4.0309999999999997</v>
      </c>
      <c r="E3583">
        <v>4</v>
      </c>
      <c r="F3583">
        <v>21.2653</v>
      </c>
      <c r="G3583">
        <v>4.0475320000000004</v>
      </c>
      <c r="H3583" s="31">
        <v>7.6881000000000004</v>
      </c>
      <c r="I3583">
        <v>5.22546</v>
      </c>
      <c r="J3583">
        <v>69.453379999999996</v>
      </c>
      <c r="K3583">
        <v>1019.224</v>
      </c>
      <c r="L3583">
        <v>28.133800000000001</v>
      </c>
    </row>
    <row r="3584" spans="1:12" x14ac:dyDescent="0.25">
      <c r="A3584" t="s">
        <v>15</v>
      </c>
      <c r="B3584" s="3">
        <v>41171</v>
      </c>
      <c r="C3584" s="30">
        <v>0.55555555555555602</v>
      </c>
      <c r="D3584">
        <v>4.2830000000000004</v>
      </c>
      <c r="E3584">
        <v>4.25</v>
      </c>
      <c r="F3584">
        <v>21.250599999999999</v>
      </c>
      <c r="G3584">
        <v>4.051221</v>
      </c>
      <c r="H3584" s="31">
        <v>5.8426999999999998</v>
      </c>
      <c r="I3584">
        <v>5.2346399999999997</v>
      </c>
      <c r="J3584">
        <v>69.572209999999998</v>
      </c>
      <c r="K3584">
        <v>1019.2578</v>
      </c>
      <c r="L3584">
        <v>28.171900000000001</v>
      </c>
    </row>
    <row r="3585" spans="1:12" x14ac:dyDescent="0.25">
      <c r="A3585" t="s">
        <v>15</v>
      </c>
      <c r="B3585" s="3">
        <v>41171</v>
      </c>
      <c r="C3585" s="30">
        <v>0.55555555555555602</v>
      </c>
      <c r="D3585">
        <v>4.5350000000000001</v>
      </c>
      <c r="E3585">
        <v>4.5</v>
      </c>
      <c r="F3585">
        <v>21.238</v>
      </c>
      <c r="G3585">
        <v>4.054964</v>
      </c>
      <c r="H3585" s="31">
        <v>4.4736000000000002</v>
      </c>
      <c r="I3585">
        <v>5.2125899999999996</v>
      </c>
      <c r="J3585">
        <v>69.278260000000003</v>
      </c>
      <c r="K3585">
        <v>1019.2905</v>
      </c>
      <c r="L3585">
        <v>28.209099999999999</v>
      </c>
    </row>
    <row r="3586" spans="1:12" x14ac:dyDescent="0.25">
      <c r="A3586" t="s">
        <v>15</v>
      </c>
      <c r="B3586" s="3">
        <v>41171</v>
      </c>
      <c r="C3586" s="30">
        <v>0.55555555555555602</v>
      </c>
      <c r="D3586">
        <v>4.7869999999999999</v>
      </c>
      <c r="E3586">
        <v>4.75</v>
      </c>
      <c r="F3586">
        <v>21.2239</v>
      </c>
      <c r="G3586">
        <v>4.0600820000000004</v>
      </c>
      <c r="H3586" s="31">
        <v>3.3999000000000001</v>
      </c>
      <c r="I3586">
        <v>5.2162899999999999</v>
      </c>
      <c r="J3586">
        <v>69.329440000000005</v>
      </c>
      <c r="K3586">
        <v>1019.3323</v>
      </c>
      <c r="L3586">
        <v>28.257899999999999</v>
      </c>
    </row>
    <row r="3587" spans="1:12" x14ac:dyDescent="0.25">
      <c r="A3587" t="s">
        <v>15</v>
      </c>
      <c r="B3587" s="3">
        <v>41171</v>
      </c>
      <c r="C3587" s="30">
        <v>0.55555555555555602</v>
      </c>
      <c r="D3587">
        <v>5.0389999999999997</v>
      </c>
      <c r="E3587">
        <v>5</v>
      </c>
      <c r="F3587">
        <v>21.209499999999998</v>
      </c>
      <c r="G3587">
        <v>4.06454</v>
      </c>
      <c r="H3587" s="31">
        <v>2.5678999999999998</v>
      </c>
      <c r="I3587">
        <v>5.2589199999999998</v>
      </c>
      <c r="J3587">
        <v>69.895709999999994</v>
      </c>
      <c r="K3587">
        <v>1019.3705</v>
      </c>
      <c r="L3587">
        <v>28.3018</v>
      </c>
    </row>
    <row r="3588" spans="1:12" x14ac:dyDescent="0.25">
      <c r="A3588" t="s">
        <v>15</v>
      </c>
      <c r="B3588" s="3">
        <v>41171</v>
      </c>
      <c r="C3588" s="30">
        <v>0.55555555555555602</v>
      </c>
      <c r="D3588">
        <v>5.2910000000000004</v>
      </c>
      <c r="E3588">
        <v>5.25</v>
      </c>
      <c r="F3588">
        <v>21.197399999999998</v>
      </c>
      <c r="G3588">
        <v>4.0685750000000001</v>
      </c>
      <c r="H3588" s="31">
        <v>1.9453</v>
      </c>
      <c r="I3588">
        <v>5.2580200000000001</v>
      </c>
      <c r="J3588">
        <v>69.884289999999993</v>
      </c>
      <c r="K3588">
        <v>1019.4046</v>
      </c>
      <c r="L3588">
        <v>28.341000000000001</v>
      </c>
    </row>
    <row r="3589" spans="1:12" x14ac:dyDescent="0.25">
      <c r="A3589" t="s">
        <v>15</v>
      </c>
      <c r="B3589" s="3">
        <v>41171</v>
      </c>
      <c r="C3589" s="30">
        <v>0.55555555555555602</v>
      </c>
      <c r="D3589">
        <v>5.5430000000000001</v>
      </c>
      <c r="E3589">
        <v>5.5</v>
      </c>
      <c r="F3589">
        <v>21.190999999999999</v>
      </c>
      <c r="G3589">
        <v>4.0720739999999997</v>
      </c>
      <c r="H3589" s="31">
        <v>1.4621999999999999</v>
      </c>
      <c r="I3589">
        <v>5.2670300000000001</v>
      </c>
      <c r="J3589">
        <v>70.008709999999994</v>
      </c>
      <c r="K3589">
        <v>1019.431</v>
      </c>
      <c r="L3589">
        <v>28.372199999999999</v>
      </c>
    </row>
    <row r="3590" spans="1:12" x14ac:dyDescent="0.25">
      <c r="A3590" t="s">
        <v>15</v>
      </c>
      <c r="B3590" s="3">
        <v>41171</v>
      </c>
      <c r="C3590" s="30">
        <v>0.55555555555555602</v>
      </c>
      <c r="D3590">
        <v>5.7949999999999999</v>
      </c>
      <c r="E3590">
        <v>5.75</v>
      </c>
      <c r="F3590">
        <v>21.179400000000001</v>
      </c>
      <c r="G3590">
        <v>4.0774790000000003</v>
      </c>
      <c r="H3590" s="31">
        <v>1.0963000000000001</v>
      </c>
      <c r="I3590">
        <v>5.2694099999999997</v>
      </c>
      <c r="J3590">
        <v>70.04589</v>
      </c>
      <c r="K3590">
        <v>1019.4728</v>
      </c>
      <c r="L3590">
        <v>28.421700000000001</v>
      </c>
    </row>
    <row r="3591" spans="1:12" x14ac:dyDescent="0.25">
      <c r="A3591" t="s">
        <v>15</v>
      </c>
      <c r="B3591" s="3">
        <v>41171</v>
      </c>
      <c r="C3591" s="30">
        <v>0.55555555555555602</v>
      </c>
      <c r="D3591">
        <v>6.0469999999999997</v>
      </c>
      <c r="E3591">
        <v>6</v>
      </c>
      <c r="F3591">
        <v>21.166399999999999</v>
      </c>
      <c r="G3591">
        <v>4.081747</v>
      </c>
      <c r="H3591" s="31">
        <v>0.81903999999999999</v>
      </c>
      <c r="I3591">
        <v>5.2872399999999997</v>
      </c>
      <c r="J3591">
        <v>70.283280000000005</v>
      </c>
      <c r="K3591">
        <v>1019.5089</v>
      </c>
      <c r="L3591">
        <v>28.4634</v>
      </c>
    </row>
    <row r="3592" spans="1:12" x14ac:dyDescent="0.25">
      <c r="A3592" t="s">
        <v>15</v>
      </c>
      <c r="B3592" s="3">
        <v>41171</v>
      </c>
      <c r="C3592" s="30">
        <v>0.55555555555555602</v>
      </c>
      <c r="D3592">
        <v>6.2990000000000004</v>
      </c>
      <c r="E3592">
        <v>6.25</v>
      </c>
      <c r="F3592">
        <v>21.147099999999998</v>
      </c>
      <c r="G3592">
        <v>4.0899200000000002</v>
      </c>
      <c r="H3592" s="31">
        <v>0.57418000000000002</v>
      </c>
      <c r="I3592">
        <v>5.2931999999999997</v>
      </c>
      <c r="J3592">
        <v>70.369209999999995</v>
      </c>
      <c r="K3592">
        <v>1019.5728</v>
      </c>
      <c r="L3592">
        <v>28.5396</v>
      </c>
    </row>
    <row r="3593" spans="1:12" x14ac:dyDescent="0.25">
      <c r="A3593" t="s">
        <v>15</v>
      </c>
      <c r="B3593" s="3">
        <v>41171</v>
      </c>
      <c r="C3593" s="30">
        <v>0.55555555555555602</v>
      </c>
      <c r="D3593">
        <v>6.5510000000000002</v>
      </c>
      <c r="E3593">
        <v>6.5</v>
      </c>
      <c r="F3593">
        <v>21.131</v>
      </c>
      <c r="G3593">
        <v>4.0960760000000001</v>
      </c>
      <c r="H3593" s="31">
        <v>0.35880000000000001</v>
      </c>
      <c r="I3593">
        <v>5.3018099999999997</v>
      </c>
      <c r="J3593">
        <v>70.487080000000006</v>
      </c>
      <c r="K3593">
        <v>1019.6226</v>
      </c>
      <c r="L3593">
        <v>28.598099999999999</v>
      </c>
    </row>
    <row r="3594" spans="1:12" x14ac:dyDescent="0.25">
      <c r="A3594" t="s">
        <v>15</v>
      </c>
      <c r="B3594" s="3">
        <v>41171</v>
      </c>
      <c r="C3594" s="30">
        <v>0.55555555555555602</v>
      </c>
      <c r="D3594">
        <v>6.8029999999999999</v>
      </c>
      <c r="E3594">
        <v>6.75</v>
      </c>
      <c r="F3594">
        <v>21.123799999999999</v>
      </c>
      <c r="G3594">
        <v>4.0984030000000002</v>
      </c>
      <c r="H3594" s="31">
        <v>0.17940999999999999</v>
      </c>
      <c r="I3594">
        <v>5.3240600000000002</v>
      </c>
      <c r="J3594">
        <v>70.782910000000001</v>
      </c>
      <c r="K3594">
        <v>1019.6429000000001</v>
      </c>
      <c r="L3594">
        <v>28.620899999999999</v>
      </c>
    </row>
    <row r="3595" spans="1:12" x14ac:dyDescent="0.25">
      <c r="A3595" t="s">
        <v>15</v>
      </c>
      <c r="B3595" s="3">
        <v>41171</v>
      </c>
      <c r="C3595" s="30">
        <v>0.55555555555555602</v>
      </c>
      <c r="D3595">
        <v>7.0549999999999997</v>
      </c>
      <c r="E3595">
        <v>7</v>
      </c>
      <c r="F3595">
        <v>21.121200000000002</v>
      </c>
      <c r="G3595">
        <v>4.0990190000000002</v>
      </c>
      <c r="H3595" s="31">
        <v>3.2310999999999999E-2</v>
      </c>
      <c r="I3595">
        <v>5.3446999999999996</v>
      </c>
      <c r="J3595">
        <v>71.05677</v>
      </c>
      <c r="K3595">
        <v>1019.6495</v>
      </c>
      <c r="L3595">
        <v>28.627300000000002</v>
      </c>
    </row>
    <row r="3596" spans="1:12" x14ac:dyDescent="0.25">
      <c r="A3596" t="s">
        <v>15</v>
      </c>
      <c r="B3596" s="3">
        <v>41171</v>
      </c>
      <c r="C3596" s="30">
        <v>0.55555555555555602</v>
      </c>
      <c r="D3596">
        <v>7.3070000000000004</v>
      </c>
      <c r="E3596">
        <v>7.25</v>
      </c>
      <c r="F3596">
        <v>21.119700000000002</v>
      </c>
      <c r="G3596">
        <v>4.0994109999999999</v>
      </c>
      <c r="H3596" s="31">
        <v>-7.4279999999999995E-4</v>
      </c>
      <c r="I3596">
        <v>5.3488499999999997</v>
      </c>
      <c r="J3596">
        <v>71.111519999999999</v>
      </c>
      <c r="K3596">
        <v>1019.6541</v>
      </c>
      <c r="L3596">
        <v>28.631399999999999</v>
      </c>
    </row>
    <row r="3597" spans="1:12" x14ac:dyDescent="0.25">
      <c r="A3597" t="s">
        <v>15</v>
      </c>
      <c r="B3597" s="3">
        <v>41171</v>
      </c>
      <c r="C3597" s="30">
        <v>0.55555555555555602</v>
      </c>
      <c r="D3597">
        <v>7.5590000000000002</v>
      </c>
      <c r="E3597">
        <v>7.5</v>
      </c>
      <c r="F3597">
        <v>21.119</v>
      </c>
      <c r="G3597">
        <v>4.0994570000000001</v>
      </c>
      <c r="H3597" s="31">
        <v>9.9999999999999998E-13</v>
      </c>
      <c r="I3597">
        <v>5.3422200000000002</v>
      </c>
      <c r="J3597">
        <v>71.022880000000001</v>
      </c>
      <c r="K3597">
        <v>1019.6559</v>
      </c>
      <c r="L3597">
        <v>28.632100000000001</v>
      </c>
    </row>
    <row r="3598" spans="1:12" x14ac:dyDescent="0.25">
      <c r="A3598" t="s">
        <v>15</v>
      </c>
      <c r="B3598" s="3">
        <v>41171</v>
      </c>
      <c r="C3598" s="30">
        <v>0.55555555555555602</v>
      </c>
      <c r="D3598">
        <v>7.8109999999999999</v>
      </c>
      <c r="E3598">
        <v>7.75</v>
      </c>
      <c r="F3598">
        <v>21.113199999999999</v>
      </c>
      <c r="G3598">
        <v>4.1011819999999997</v>
      </c>
      <c r="H3598" s="31">
        <v>9.9999999999999998E-13</v>
      </c>
      <c r="I3598">
        <v>5.31182</v>
      </c>
      <c r="J3598">
        <v>70.61833</v>
      </c>
      <c r="K3598">
        <v>1019.6716</v>
      </c>
      <c r="L3598">
        <v>28.6493</v>
      </c>
    </row>
    <row r="3599" spans="1:12" x14ac:dyDescent="0.25">
      <c r="A3599" t="s">
        <v>15</v>
      </c>
      <c r="B3599" s="3">
        <v>41171</v>
      </c>
      <c r="C3599" s="30">
        <v>0.55555555555555602</v>
      </c>
      <c r="D3599">
        <v>8.0630000000000006</v>
      </c>
      <c r="E3599">
        <v>8</v>
      </c>
      <c r="F3599">
        <v>21.098199999999999</v>
      </c>
      <c r="G3599">
        <v>4.1067869999999997</v>
      </c>
      <c r="H3599" s="31">
        <v>9.9999999999999998E-13</v>
      </c>
      <c r="I3599">
        <v>5.3029099999999998</v>
      </c>
      <c r="J3599">
        <v>70.502700000000004</v>
      </c>
      <c r="K3599">
        <v>1019.7173</v>
      </c>
      <c r="L3599">
        <v>28.7029</v>
      </c>
    </row>
    <row r="3600" spans="1:12" x14ac:dyDescent="0.25">
      <c r="A3600" t="s">
        <v>15</v>
      </c>
      <c r="B3600" s="3">
        <v>41171</v>
      </c>
      <c r="C3600" s="30">
        <v>0.55555555555555602</v>
      </c>
      <c r="D3600">
        <v>8.3149999999999995</v>
      </c>
      <c r="E3600">
        <v>8.25</v>
      </c>
      <c r="F3600">
        <v>21.0883</v>
      </c>
      <c r="G3600">
        <v>4.1112349999999998</v>
      </c>
      <c r="H3600" s="31">
        <v>9.9999999999999998E-13</v>
      </c>
      <c r="I3600">
        <v>5.2902199999999997</v>
      </c>
      <c r="J3600">
        <v>70.338269999999994</v>
      </c>
      <c r="K3600">
        <v>1019.7523</v>
      </c>
      <c r="L3600">
        <v>28.744</v>
      </c>
    </row>
    <row r="3601" spans="1:12" x14ac:dyDescent="0.25">
      <c r="A3601" t="s">
        <v>15</v>
      </c>
      <c r="B3601" s="3">
        <v>41171</v>
      </c>
      <c r="C3601" s="30">
        <v>0.55555555555555602</v>
      </c>
      <c r="D3601">
        <v>8.5670000000000002</v>
      </c>
      <c r="E3601">
        <v>8.5</v>
      </c>
      <c r="F3601">
        <v>21.0791</v>
      </c>
      <c r="G3601">
        <v>4.1165330000000004</v>
      </c>
      <c r="H3601" s="31">
        <v>9.9999999999999998E-13</v>
      </c>
      <c r="I3601">
        <v>5.2466699999999999</v>
      </c>
      <c r="J3601">
        <v>69.766859999999994</v>
      </c>
      <c r="K3601">
        <v>1019.7917</v>
      </c>
      <c r="L3601">
        <v>28.791399999999999</v>
      </c>
    </row>
    <row r="3602" spans="1:12" x14ac:dyDescent="0.25">
      <c r="A3602" t="s">
        <v>15</v>
      </c>
      <c r="B3602" s="3">
        <v>41171</v>
      </c>
      <c r="C3602" s="30">
        <v>0.55555555555555602</v>
      </c>
      <c r="D3602">
        <v>8.8190000000000008</v>
      </c>
      <c r="E3602">
        <v>8.75</v>
      </c>
      <c r="F3602">
        <v>21.066099999999999</v>
      </c>
      <c r="G3602">
        <v>4.1225889999999996</v>
      </c>
      <c r="H3602" s="31">
        <v>9.9999999999999998E-13</v>
      </c>
      <c r="I3602">
        <v>5.2724900000000003</v>
      </c>
      <c r="J3602">
        <v>70.116420000000005</v>
      </c>
      <c r="K3602">
        <v>1019.8387</v>
      </c>
      <c r="L3602">
        <v>28.847200000000001</v>
      </c>
    </row>
    <row r="3603" spans="1:12" x14ac:dyDescent="0.25">
      <c r="A3603" t="s">
        <v>15</v>
      </c>
      <c r="B3603" s="3">
        <v>41171</v>
      </c>
      <c r="C3603" s="30">
        <v>0.55555555555555602</v>
      </c>
      <c r="D3603">
        <v>9.0709999999999997</v>
      </c>
      <c r="E3603">
        <v>9</v>
      </c>
      <c r="F3603">
        <v>21.043600000000001</v>
      </c>
      <c r="G3603">
        <v>4.1283849999999997</v>
      </c>
      <c r="H3603" s="31">
        <v>9.9999999999999998E-13</v>
      </c>
      <c r="I3603">
        <v>5.3254900000000003</v>
      </c>
      <c r="J3603">
        <v>70.817139999999995</v>
      </c>
      <c r="K3603">
        <v>1019.8914</v>
      </c>
      <c r="L3603">
        <v>28.907499999999999</v>
      </c>
    </row>
    <row r="3604" spans="1:12" x14ac:dyDescent="0.25">
      <c r="A3604" t="s">
        <v>15</v>
      </c>
      <c r="B3604" s="3">
        <v>41171</v>
      </c>
      <c r="C3604" s="30">
        <v>0.55555555555555602</v>
      </c>
      <c r="D3604">
        <v>9.3230000000000004</v>
      </c>
      <c r="E3604">
        <v>9.25</v>
      </c>
      <c r="F3604">
        <v>21.010300000000001</v>
      </c>
      <c r="G3604">
        <v>4.1383029999999996</v>
      </c>
      <c r="H3604" s="31">
        <v>9.9999999999999998E-13</v>
      </c>
      <c r="I3604">
        <v>5.3661899999999996</v>
      </c>
      <c r="J3604">
        <v>71.356759999999994</v>
      </c>
      <c r="K3604">
        <v>1019.977</v>
      </c>
      <c r="L3604">
        <v>29.007300000000001</v>
      </c>
    </row>
    <row r="3605" spans="1:12" x14ac:dyDescent="0.25">
      <c r="A3605" t="s">
        <v>15</v>
      </c>
      <c r="B3605" s="3">
        <v>41171</v>
      </c>
      <c r="C3605" s="30">
        <v>0.55555555555555602</v>
      </c>
      <c r="D3605">
        <v>9.5749999999999993</v>
      </c>
      <c r="E3605">
        <v>9.5</v>
      </c>
      <c r="F3605">
        <v>20.994700000000002</v>
      </c>
      <c r="G3605">
        <v>4.1459440000000001</v>
      </c>
      <c r="H3605" s="31">
        <v>9.9999999999999998E-13</v>
      </c>
      <c r="I3605">
        <v>5.3705100000000003</v>
      </c>
      <c r="J3605">
        <v>71.423349999999999</v>
      </c>
      <c r="K3605">
        <v>1020.0355</v>
      </c>
      <c r="L3605">
        <v>29.077500000000001</v>
      </c>
    </row>
    <row r="3606" spans="1:12" x14ac:dyDescent="0.25">
      <c r="A3606" t="s">
        <v>15</v>
      </c>
      <c r="B3606" s="3">
        <v>41171</v>
      </c>
      <c r="C3606" s="30">
        <v>0.55555555555555602</v>
      </c>
      <c r="D3606">
        <v>9.8260000000000005</v>
      </c>
      <c r="E3606">
        <v>9.75</v>
      </c>
      <c r="F3606">
        <v>20.990200000000002</v>
      </c>
      <c r="G3606">
        <v>4.1479939999999997</v>
      </c>
      <c r="H3606" s="31">
        <v>9.9999999999999998E-13</v>
      </c>
      <c r="I3606">
        <v>5.3801600000000001</v>
      </c>
      <c r="J3606">
        <v>71.553659999999994</v>
      </c>
      <c r="K3606">
        <v>1020.0522</v>
      </c>
      <c r="L3606">
        <v>29.096499999999999</v>
      </c>
    </row>
    <row r="3607" spans="1:12" x14ac:dyDescent="0.25">
      <c r="A3607" t="s">
        <v>15</v>
      </c>
      <c r="B3607" s="3">
        <v>41171</v>
      </c>
      <c r="C3607" s="30">
        <v>0.55555555555555602</v>
      </c>
      <c r="D3607">
        <v>10.077999999999999</v>
      </c>
      <c r="E3607">
        <v>10</v>
      </c>
      <c r="F3607">
        <v>20.989899999999999</v>
      </c>
      <c r="G3607">
        <v>4.1501970000000004</v>
      </c>
      <c r="H3607" s="31">
        <v>9.9999999999999998E-13</v>
      </c>
      <c r="I3607">
        <v>5.4092200000000004</v>
      </c>
      <c r="J3607">
        <v>71.947059999999993</v>
      </c>
      <c r="K3607">
        <v>1020.0666</v>
      </c>
      <c r="L3607">
        <v>29.113800000000001</v>
      </c>
    </row>
    <row r="3608" spans="1:12" x14ac:dyDescent="0.25">
      <c r="A3608" t="s">
        <v>15</v>
      </c>
      <c r="B3608" s="3">
        <v>41171</v>
      </c>
      <c r="C3608" s="30">
        <v>0.55555555555555602</v>
      </c>
      <c r="D3608">
        <v>10.33</v>
      </c>
      <c r="E3608">
        <v>10.25</v>
      </c>
      <c r="F3608">
        <v>20.984999999999999</v>
      </c>
      <c r="G3608">
        <v>4.1559600000000003</v>
      </c>
      <c r="H3608" s="31">
        <v>9.9999999999999998E-13</v>
      </c>
      <c r="I3608">
        <v>5.43215</v>
      </c>
      <c r="J3608">
        <v>72.266130000000004</v>
      </c>
      <c r="K3608">
        <v>1020.1056</v>
      </c>
      <c r="L3608">
        <v>29.162099999999999</v>
      </c>
    </row>
    <row r="3609" spans="1:12" x14ac:dyDescent="0.25">
      <c r="A3609" t="s">
        <v>15</v>
      </c>
      <c r="B3609" s="3">
        <v>41171</v>
      </c>
      <c r="C3609" s="30">
        <v>0.55555555555555602</v>
      </c>
      <c r="D3609">
        <v>10.582000000000001</v>
      </c>
      <c r="E3609">
        <v>10.5</v>
      </c>
      <c r="F3609">
        <v>20.9818</v>
      </c>
      <c r="G3609">
        <v>4.1600320000000002</v>
      </c>
      <c r="H3609" s="31">
        <v>9.9999999999999998E-13</v>
      </c>
      <c r="I3609">
        <v>5.4259300000000001</v>
      </c>
      <c r="J3609">
        <v>72.193510000000003</v>
      </c>
      <c r="K3609">
        <v>1020.1333</v>
      </c>
      <c r="L3609">
        <v>29.196100000000001</v>
      </c>
    </row>
    <row r="3610" spans="1:12" x14ac:dyDescent="0.25">
      <c r="A3610" t="s">
        <v>16</v>
      </c>
      <c r="B3610" s="3">
        <v>41171</v>
      </c>
      <c r="C3610" s="30">
        <v>0.57013888888888886</v>
      </c>
      <c r="D3610">
        <v>0.252</v>
      </c>
      <c r="E3610">
        <v>0.25</v>
      </c>
      <c r="F3610">
        <v>21.281600000000001</v>
      </c>
      <c r="G3610">
        <v>3.3037070000000002</v>
      </c>
      <c r="H3610" s="31">
        <v>309.8</v>
      </c>
      <c r="I3610">
        <v>5.5426500000000001</v>
      </c>
      <c r="J3610">
        <v>71.105440000000002</v>
      </c>
      <c r="K3610">
        <v>1014.9441</v>
      </c>
      <c r="L3610">
        <v>22.507899999999999</v>
      </c>
    </row>
    <row r="3611" spans="1:12" x14ac:dyDescent="0.25">
      <c r="A3611" t="s">
        <v>16</v>
      </c>
      <c r="B3611" s="3">
        <v>41171</v>
      </c>
      <c r="C3611" s="30">
        <v>0.57013888888888886</v>
      </c>
      <c r="D3611">
        <v>0.504</v>
      </c>
      <c r="E3611">
        <v>0.5</v>
      </c>
      <c r="F3611">
        <v>21.5868</v>
      </c>
      <c r="G3611">
        <v>3.9838619999999998</v>
      </c>
      <c r="H3611" s="31">
        <v>277.49</v>
      </c>
      <c r="I3611">
        <v>4.76776</v>
      </c>
      <c r="J3611">
        <v>63.4741</v>
      </c>
      <c r="K3611">
        <v>1018.5969</v>
      </c>
      <c r="L3611">
        <v>27.4392</v>
      </c>
    </row>
    <row r="3612" spans="1:12" x14ac:dyDescent="0.25">
      <c r="A3612" t="s">
        <v>16</v>
      </c>
      <c r="B3612" s="3">
        <v>41171</v>
      </c>
      <c r="C3612" s="30">
        <v>0.57013888888888886</v>
      </c>
      <c r="D3612">
        <v>0.75600000000000001</v>
      </c>
      <c r="E3612">
        <v>0.75</v>
      </c>
      <c r="F3612">
        <v>21.494399999999999</v>
      </c>
      <c r="G3612">
        <v>4.0075659999999997</v>
      </c>
      <c r="H3612" s="31">
        <v>-27.82</v>
      </c>
      <c r="I3612">
        <v>4.0251200000000003</v>
      </c>
      <c r="J3612">
        <v>53.602580000000003</v>
      </c>
      <c r="K3612">
        <v>1018.8037</v>
      </c>
      <c r="L3612">
        <v>27.6784</v>
      </c>
    </row>
    <row r="3613" spans="1:12" x14ac:dyDescent="0.25">
      <c r="A3613" t="s">
        <v>16</v>
      </c>
      <c r="B3613" s="3">
        <v>41171</v>
      </c>
      <c r="C3613" s="30">
        <v>0.57013888888888897</v>
      </c>
      <c r="D3613">
        <v>1.008</v>
      </c>
      <c r="E3613">
        <v>1</v>
      </c>
      <c r="F3613">
        <v>21.5974</v>
      </c>
      <c r="G3613">
        <v>4.00617</v>
      </c>
      <c r="H3613" s="31">
        <v>10.372</v>
      </c>
      <c r="I3613">
        <v>5.2781500000000001</v>
      </c>
      <c r="J3613">
        <v>70.359300000000005</v>
      </c>
      <c r="K3613">
        <v>1018.7193</v>
      </c>
      <c r="L3613">
        <v>27.601600000000001</v>
      </c>
    </row>
    <row r="3614" spans="1:12" x14ac:dyDescent="0.25">
      <c r="A3614" t="s">
        <v>16</v>
      </c>
      <c r="B3614" s="3">
        <v>41171</v>
      </c>
      <c r="C3614" s="30">
        <v>0.57013888888888897</v>
      </c>
      <c r="D3614">
        <v>1.26</v>
      </c>
      <c r="E3614">
        <v>1.25</v>
      </c>
      <c r="F3614">
        <v>21.5837</v>
      </c>
      <c r="G3614">
        <v>4.0056240000000001</v>
      </c>
      <c r="H3614" s="31">
        <v>9.5319000000000003</v>
      </c>
      <c r="I3614">
        <v>5.2543300000000004</v>
      </c>
      <c r="J3614">
        <v>70.027079999999998</v>
      </c>
      <c r="K3614">
        <v>1018.7276000000001</v>
      </c>
      <c r="L3614">
        <v>27.606200000000001</v>
      </c>
    </row>
    <row r="3615" spans="1:12" x14ac:dyDescent="0.25">
      <c r="A3615" t="s">
        <v>16</v>
      </c>
      <c r="B3615" s="3">
        <v>41171</v>
      </c>
      <c r="C3615" s="30">
        <v>0.57013888888888897</v>
      </c>
      <c r="D3615">
        <v>1.512</v>
      </c>
      <c r="E3615">
        <v>1.5</v>
      </c>
      <c r="F3615">
        <v>21.564499999999999</v>
      </c>
      <c r="G3615">
        <v>4.0050429999999997</v>
      </c>
      <c r="H3615" s="31">
        <v>8.7377000000000002</v>
      </c>
      <c r="I3615">
        <v>5.2493100000000004</v>
      </c>
      <c r="J3615">
        <v>69.938929999999999</v>
      </c>
      <c r="K3615">
        <v>1018.7396</v>
      </c>
      <c r="L3615">
        <v>27.613900000000001</v>
      </c>
    </row>
    <row r="3616" spans="1:12" x14ac:dyDescent="0.25">
      <c r="A3616" t="s">
        <v>16</v>
      </c>
      <c r="B3616" s="3">
        <v>41171</v>
      </c>
      <c r="C3616" s="30">
        <v>0.57013888888888897</v>
      </c>
      <c r="D3616">
        <v>1.764</v>
      </c>
      <c r="E3616">
        <v>1.75</v>
      </c>
      <c r="F3616">
        <v>21.551300000000001</v>
      </c>
      <c r="G3616">
        <v>4.005287</v>
      </c>
      <c r="H3616" s="31">
        <v>7.7431999999999999</v>
      </c>
      <c r="I3616">
        <v>5.2483399999999998</v>
      </c>
      <c r="J3616">
        <v>69.913359999999997</v>
      </c>
      <c r="K3616">
        <v>1018.752</v>
      </c>
      <c r="L3616">
        <v>27.624199999999998</v>
      </c>
    </row>
    <row r="3617" spans="1:12" x14ac:dyDescent="0.25">
      <c r="A3617" t="s">
        <v>16</v>
      </c>
      <c r="B3617" s="3">
        <v>41171</v>
      </c>
      <c r="C3617" s="30">
        <v>0.57013888888888897</v>
      </c>
      <c r="D3617">
        <v>2.016</v>
      </c>
      <c r="E3617">
        <v>2</v>
      </c>
      <c r="F3617">
        <v>21.53</v>
      </c>
      <c r="G3617">
        <v>4.006024</v>
      </c>
      <c r="H3617" s="31">
        <v>7.1372</v>
      </c>
      <c r="I3617">
        <v>5.2531800000000004</v>
      </c>
      <c r="J3617">
        <v>69.958500000000001</v>
      </c>
      <c r="K3617">
        <v>1018.7732999999999</v>
      </c>
      <c r="L3617">
        <v>27.6434</v>
      </c>
    </row>
    <row r="3618" spans="1:12" x14ac:dyDescent="0.25">
      <c r="A3618" t="s">
        <v>16</v>
      </c>
      <c r="B3618" s="3">
        <v>41171</v>
      </c>
      <c r="C3618" s="30">
        <v>0.57013888888888897</v>
      </c>
      <c r="D3618">
        <v>2.2679999999999998</v>
      </c>
      <c r="E3618">
        <v>2.25</v>
      </c>
      <c r="F3618">
        <v>21.510899999999999</v>
      </c>
      <c r="G3618">
        <v>4.0070550000000003</v>
      </c>
      <c r="H3618" s="31">
        <v>6.8101000000000003</v>
      </c>
      <c r="I3618">
        <v>5.2522900000000003</v>
      </c>
      <c r="J3618">
        <v>69.930599999999998</v>
      </c>
      <c r="K3618">
        <v>1018.7947</v>
      </c>
      <c r="L3618">
        <v>27.663499999999999</v>
      </c>
    </row>
    <row r="3619" spans="1:12" x14ac:dyDescent="0.25">
      <c r="A3619" t="s">
        <v>16</v>
      </c>
      <c r="B3619" s="3">
        <v>41171</v>
      </c>
      <c r="C3619" s="30">
        <v>0.57013888888888897</v>
      </c>
      <c r="D3619">
        <v>2.52</v>
      </c>
      <c r="E3619">
        <v>2.5</v>
      </c>
      <c r="F3619">
        <v>21.472999999999999</v>
      </c>
      <c r="G3619">
        <v>4.0089430000000004</v>
      </c>
      <c r="H3619" s="31">
        <v>5.9206000000000003</v>
      </c>
      <c r="I3619">
        <v>5.2346000000000004</v>
      </c>
      <c r="J3619">
        <v>69.662779999999998</v>
      </c>
      <c r="K3619">
        <v>1018.8352</v>
      </c>
      <c r="L3619">
        <v>27.702200000000001</v>
      </c>
    </row>
    <row r="3620" spans="1:12" x14ac:dyDescent="0.25">
      <c r="A3620" t="s">
        <v>16</v>
      </c>
      <c r="B3620" s="3">
        <v>41171</v>
      </c>
      <c r="C3620" s="30">
        <v>0.57013888888888897</v>
      </c>
      <c r="D3620">
        <v>2.7719999999999998</v>
      </c>
      <c r="E3620">
        <v>2.75</v>
      </c>
      <c r="F3620">
        <v>21.416899999999998</v>
      </c>
      <c r="G3620">
        <v>4.0121039999999999</v>
      </c>
      <c r="H3620" s="31">
        <v>5.2148000000000003</v>
      </c>
      <c r="I3620">
        <v>5.1866199999999996</v>
      </c>
      <c r="J3620">
        <v>68.977969999999999</v>
      </c>
      <c r="K3620">
        <v>1018.8968</v>
      </c>
      <c r="L3620">
        <v>27.762499999999999</v>
      </c>
    </row>
    <row r="3621" spans="1:12" x14ac:dyDescent="0.25">
      <c r="A3621" t="s">
        <v>16</v>
      </c>
      <c r="B3621" s="3">
        <v>41171</v>
      </c>
      <c r="C3621" s="30">
        <v>0.57013888888888897</v>
      </c>
      <c r="D3621">
        <v>3.0230000000000001</v>
      </c>
      <c r="E3621">
        <v>3</v>
      </c>
      <c r="F3621">
        <v>21.354600000000001</v>
      </c>
      <c r="G3621">
        <v>4.0167039999999998</v>
      </c>
      <c r="H3621" s="31">
        <v>4.8304999999999998</v>
      </c>
      <c r="I3621">
        <v>5.1707000000000001</v>
      </c>
      <c r="J3621">
        <v>68.718540000000004</v>
      </c>
      <c r="K3621">
        <v>1018.9717000000001</v>
      </c>
      <c r="L3621">
        <v>27.838000000000001</v>
      </c>
    </row>
    <row r="3622" spans="1:12" x14ac:dyDescent="0.25">
      <c r="A3622" t="s">
        <v>16</v>
      </c>
      <c r="B3622" s="3">
        <v>41171</v>
      </c>
      <c r="C3622" s="30">
        <v>0.57013888888888897</v>
      </c>
      <c r="D3622">
        <v>3.2749999999999999</v>
      </c>
      <c r="E3622">
        <v>3.25</v>
      </c>
      <c r="F3622">
        <v>21.319299999999998</v>
      </c>
      <c r="G3622">
        <v>4.0190039999999998</v>
      </c>
      <c r="H3622" s="31">
        <v>4.3837999999999999</v>
      </c>
      <c r="I3622">
        <v>5.1732199999999997</v>
      </c>
      <c r="J3622">
        <v>68.724100000000007</v>
      </c>
      <c r="K3622">
        <v>1019.0128999999999</v>
      </c>
      <c r="L3622">
        <v>27.878499999999999</v>
      </c>
    </row>
    <row r="3623" spans="1:12" x14ac:dyDescent="0.25">
      <c r="A3623" t="s">
        <v>16</v>
      </c>
      <c r="B3623" s="3">
        <v>41171</v>
      </c>
      <c r="C3623" s="30">
        <v>0.57013888888888897</v>
      </c>
      <c r="D3623">
        <v>3.5270000000000001</v>
      </c>
      <c r="E3623">
        <v>3.5</v>
      </c>
      <c r="F3623">
        <v>21.283100000000001</v>
      </c>
      <c r="G3623">
        <v>4.0212289999999999</v>
      </c>
      <c r="H3623" s="31">
        <v>3.9081999999999999</v>
      </c>
      <c r="I3623">
        <v>5.10154</v>
      </c>
      <c r="J3623">
        <v>67.74315</v>
      </c>
      <c r="K3623">
        <v>1019.0543</v>
      </c>
      <c r="L3623">
        <v>27.9191</v>
      </c>
    </row>
    <row r="3624" spans="1:12" x14ac:dyDescent="0.25">
      <c r="A3624" t="s">
        <v>16</v>
      </c>
      <c r="B3624" s="3">
        <v>41171</v>
      </c>
      <c r="C3624" s="30">
        <v>0.57013888888888897</v>
      </c>
      <c r="D3624">
        <v>3.7789999999999999</v>
      </c>
      <c r="E3624">
        <v>3.75</v>
      </c>
      <c r="F3624">
        <v>21.255800000000001</v>
      </c>
      <c r="G3624">
        <v>4.0279470000000002</v>
      </c>
      <c r="H3624" s="31">
        <v>3.5047000000000001</v>
      </c>
      <c r="I3624">
        <v>4.9576200000000004</v>
      </c>
      <c r="J3624">
        <v>65.826049999999995</v>
      </c>
      <c r="K3624">
        <v>1019.1153</v>
      </c>
      <c r="L3624">
        <v>27.988700000000001</v>
      </c>
    </row>
    <row r="3625" spans="1:12" x14ac:dyDescent="0.25">
      <c r="A3625" t="s">
        <v>16</v>
      </c>
      <c r="B3625" s="3">
        <v>41171</v>
      </c>
      <c r="C3625" s="30">
        <v>0.57013888888888897</v>
      </c>
      <c r="D3625">
        <v>4.0309999999999997</v>
      </c>
      <c r="E3625">
        <v>4</v>
      </c>
      <c r="F3625">
        <v>21.220099999999999</v>
      </c>
      <c r="G3625">
        <v>4.0394670000000001</v>
      </c>
      <c r="H3625" s="31">
        <v>3.0200999999999998</v>
      </c>
      <c r="I3625">
        <v>4.8184300000000002</v>
      </c>
      <c r="J3625">
        <v>63.97822</v>
      </c>
      <c r="K3625">
        <v>1019.211</v>
      </c>
      <c r="L3625">
        <v>28.100999999999999</v>
      </c>
    </row>
    <row r="3626" spans="1:12" x14ac:dyDescent="0.25">
      <c r="A3626" t="s">
        <v>16</v>
      </c>
      <c r="B3626" s="3">
        <v>41171</v>
      </c>
      <c r="C3626" s="30">
        <v>0.57013888888888897</v>
      </c>
      <c r="D3626">
        <v>4.2830000000000004</v>
      </c>
      <c r="E3626">
        <v>4.25</v>
      </c>
      <c r="F3626">
        <v>21.184799999999999</v>
      </c>
      <c r="G3626">
        <v>4.0487500000000001</v>
      </c>
      <c r="H3626" s="31">
        <v>2.5661999999999998</v>
      </c>
      <c r="I3626">
        <v>4.7156700000000003</v>
      </c>
      <c r="J3626">
        <v>62.608229999999999</v>
      </c>
      <c r="K3626">
        <v>1019.2934</v>
      </c>
      <c r="L3626">
        <v>28.196000000000002</v>
      </c>
    </row>
    <row r="3627" spans="1:12" x14ac:dyDescent="0.25">
      <c r="A3627" t="s">
        <v>16</v>
      </c>
      <c r="B3627" s="3">
        <v>41171</v>
      </c>
      <c r="C3627" s="30">
        <v>0.57013888888888897</v>
      </c>
      <c r="D3627">
        <v>4.5350000000000001</v>
      </c>
      <c r="E3627">
        <v>4.5</v>
      </c>
      <c r="F3627">
        <v>21.172499999999999</v>
      </c>
      <c r="G3627">
        <v>4.054684</v>
      </c>
      <c r="H3627" s="31">
        <v>2.1002999999999998</v>
      </c>
      <c r="I3627">
        <v>4.6188000000000002</v>
      </c>
      <c r="J3627">
        <v>61.327770000000001</v>
      </c>
      <c r="K3627">
        <v>1019.3387</v>
      </c>
      <c r="L3627">
        <v>28.2499</v>
      </c>
    </row>
    <row r="3628" spans="1:12" x14ac:dyDescent="0.25">
      <c r="A3628" t="s">
        <v>16</v>
      </c>
      <c r="B3628" s="3">
        <v>41171</v>
      </c>
      <c r="C3628" s="30">
        <v>0.57013888888888897</v>
      </c>
      <c r="D3628">
        <v>4.7869999999999999</v>
      </c>
      <c r="E3628">
        <v>4.75</v>
      </c>
      <c r="F3628">
        <v>21.172699999999999</v>
      </c>
      <c r="G3628">
        <v>4.0624859999999998</v>
      </c>
      <c r="H3628" s="31">
        <v>1.48</v>
      </c>
      <c r="I3628">
        <v>4.69869</v>
      </c>
      <c r="J3628">
        <v>62.410699999999999</v>
      </c>
      <c r="K3628">
        <v>1019.3854</v>
      </c>
      <c r="L3628">
        <v>28.310099999999998</v>
      </c>
    </row>
    <row r="3629" spans="1:12" x14ac:dyDescent="0.25">
      <c r="A3629" t="s">
        <v>28</v>
      </c>
      <c r="B3629" s="3">
        <v>41178</v>
      </c>
      <c r="C3629" s="30">
        <v>0.3840277777777778</v>
      </c>
      <c r="D3629" s="28">
        <v>0.252</v>
      </c>
      <c r="E3629" s="28">
        <v>0.25</v>
      </c>
      <c r="F3629" s="28">
        <v>19.351900000000001</v>
      </c>
      <c r="G3629" s="28">
        <v>2.8688560000000001</v>
      </c>
      <c r="H3629" s="33">
        <v>102.34</v>
      </c>
      <c r="I3629" s="28">
        <v>7.3441700000000001</v>
      </c>
      <c r="J3629" s="28">
        <v>89.599270000000004</v>
      </c>
      <c r="K3629" s="28">
        <v>1013.7281</v>
      </c>
      <c r="L3629" s="28">
        <v>20.273599999999998</v>
      </c>
    </row>
    <row r="3630" spans="1:12" x14ac:dyDescent="0.25">
      <c r="A3630" t="s">
        <v>28</v>
      </c>
      <c r="B3630" s="3">
        <v>41178</v>
      </c>
      <c r="C3630" s="30">
        <v>0.3840277777777778</v>
      </c>
      <c r="D3630" s="28">
        <v>0.504</v>
      </c>
      <c r="E3630" s="28">
        <v>0.5</v>
      </c>
      <c r="F3630" s="28">
        <v>19.297499999999999</v>
      </c>
      <c r="G3630" s="28">
        <v>3.9177970000000002</v>
      </c>
      <c r="H3630" s="33">
        <v>80.974000000000004</v>
      </c>
      <c r="I3630" s="28">
        <v>5.8139000000000003</v>
      </c>
      <c r="J3630" s="28">
        <v>74.598979999999997</v>
      </c>
      <c r="K3630" s="28">
        <v>1019.9406</v>
      </c>
      <c r="L3630" s="28">
        <v>28.4344</v>
      </c>
    </row>
    <row r="3631" spans="1:12" x14ac:dyDescent="0.25">
      <c r="A3631" t="s">
        <v>28</v>
      </c>
      <c r="B3631" s="3">
        <v>41178</v>
      </c>
      <c r="C3631" s="30">
        <v>0.3840277777777778</v>
      </c>
      <c r="D3631" s="28">
        <v>0.75600000000000001</v>
      </c>
      <c r="E3631" s="28">
        <v>0.75</v>
      </c>
      <c r="F3631" s="28">
        <v>19.302499999999998</v>
      </c>
      <c r="G3631" s="28">
        <v>4.0076890000000001</v>
      </c>
      <c r="H3631" s="33">
        <v>43.359000000000002</v>
      </c>
      <c r="I3631" s="28">
        <v>6.1320399999999999</v>
      </c>
      <c r="J3631" s="28">
        <v>79.057680000000005</v>
      </c>
      <c r="K3631" s="28">
        <v>1020.4817</v>
      </c>
      <c r="L3631" s="28">
        <v>29.145900000000001</v>
      </c>
    </row>
    <row r="3632" spans="1:12" x14ac:dyDescent="0.25">
      <c r="A3632" t="s">
        <v>28</v>
      </c>
      <c r="B3632" s="3">
        <v>41178</v>
      </c>
      <c r="C3632" s="30">
        <v>0.38402777777777802</v>
      </c>
      <c r="D3632" s="28">
        <v>1.008</v>
      </c>
      <c r="E3632" s="28">
        <v>1</v>
      </c>
      <c r="F3632" s="28">
        <v>19.2789</v>
      </c>
      <c r="G3632" s="28">
        <v>3.9946730000000001</v>
      </c>
      <c r="H3632" s="33">
        <v>23.228999999999999</v>
      </c>
      <c r="I3632" s="28">
        <v>6.2370299999999999</v>
      </c>
      <c r="J3632" s="28">
        <v>80.340639999999993</v>
      </c>
      <c r="K3632" s="28">
        <v>1020.421</v>
      </c>
      <c r="L3632" s="28">
        <v>29.056999999999999</v>
      </c>
    </row>
    <row r="3633" spans="1:12" x14ac:dyDescent="0.25">
      <c r="A3633" t="s">
        <v>28</v>
      </c>
      <c r="B3633" s="3">
        <v>41178</v>
      </c>
      <c r="C3633" s="30">
        <v>0.38402777777777802</v>
      </c>
      <c r="D3633" s="28">
        <v>1.26</v>
      </c>
      <c r="E3633" s="28">
        <v>1.25</v>
      </c>
      <c r="F3633" s="28">
        <v>19.279</v>
      </c>
      <c r="G3633" s="28">
        <v>3.9947569999999999</v>
      </c>
      <c r="H3633" s="33">
        <v>19.684999999999999</v>
      </c>
      <c r="I3633" s="28">
        <v>6.2292899999999998</v>
      </c>
      <c r="J3633" s="28">
        <v>80.241200000000006</v>
      </c>
      <c r="K3633" s="28">
        <v>1020.4225</v>
      </c>
      <c r="L3633" s="28">
        <v>29.057500000000001</v>
      </c>
    </row>
    <row r="3634" spans="1:12" x14ac:dyDescent="0.25">
      <c r="A3634" t="s">
        <v>28</v>
      </c>
      <c r="B3634" s="3">
        <v>41178</v>
      </c>
      <c r="C3634" s="30">
        <v>0.38402777777777802</v>
      </c>
      <c r="D3634" s="28">
        <v>1.512</v>
      </c>
      <c r="E3634" s="28">
        <v>1.5</v>
      </c>
      <c r="F3634" s="28">
        <v>19.2791</v>
      </c>
      <c r="G3634" s="28">
        <v>3.9947370000000002</v>
      </c>
      <c r="H3634" s="33">
        <v>16.329000000000001</v>
      </c>
      <c r="I3634" s="28">
        <v>6.2307600000000001</v>
      </c>
      <c r="J3634" s="28">
        <v>80.260120000000001</v>
      </c>
      <c r="K3634" s="28">
        <v>1020.4234</v>
      </c>
      <c r="L3634" s="28">
        <v>29.057200000000002</v>
      </c>
    </row>
    <row r="3635" spans="1:12" x14ac:dyDescent="0.25">
      <c r="A3635" t="s">
        <v>28</v>
      </c>
      <c r="B3635" s="3">
        <v>41178</v>
      </c>
      <c r="C3635" s="30">
        <v>0.38402777777777802</v>
      </c>
      <c r="D3635" s="28">
        <v>1.764</v>
      </c>
      <c r="E3635" s="28">
        <v>1.75</v>
      </c>
      <c r="F3635" s="28">
        <v>19.2788</v>
      </c>
      <c r="G3635" s="28">
        <v>3.9947159999999999</v>
      </c>
      <c r="H3635" s="33">
        <v>13.781000000000001</v>
      </c>
      <c r="I3635" s="28">
        <v>6.2447600000000003</v>
      </c>
      <c r="J3635" s="28">
        <v>80.439989999999995</v>
      </c>
      <c r="K3635" s="28">
        <v>1020.4245</v>
      </c>
      <c r="L3635" s="28">
        <v>29.057200000000002</v>
      </c>
    </row>
    <row r="3636" spans="1:12" x14ac:dyDescent="0.25">
      <c r="A3636" t="s">
        <v>28</v>
      </c>
      <c r="B3636" s="3">
        <v>41178</v>
      </c>
      <c r="C3636" s="30">
        <v>0.38402777777777802</v>
      </c>
      <c r="D3636" s="28">
        <v>2.016</v>
      </c>
      <c r="E3636" s="28">
        <v>2</v>
      </c>
      <c r="F3636" s="28">
        <v>19.278600000000001</v>
      </c>
      <c r="G3636" s="28">
        <v>3.994704</v>
      </c>
      <c r="H3636" s="33">
        <v>11.295</v>
      </c>
      <c r="I3636" s="28">
        <v>6.2176999999999998</v>
      </c>
      <c r="J3636" s="28">
        <v>80.091220000000007</v>
      </c>
      <c r="K3636" s="28">
        <v>1020.4256</v>
      </c>
      <c r="L3636" s="28">
        <v>29.057200000000002</v>
      </c>
    </row>
    <row r="3637" spans="1:12" x14ac:dyDescent="0.25">
      <c r="A3637" t="s">
        <v>28</v>
      </c>
      <c r="B3637" s="3">
        <v>41178</v>
      </c>
      <c r="C3637" s="30">
        <v>0.38402777777777802</v>
      </c>
      <c r="D3637" s="28">
        <v>2.2679999999999998</v>
      </c>
      <c r="E3637" s="28">
        <v>2.25</v>
      </c>
      <c r="F3637" s="28">
        <v>19.2788</v>
      </c>
      <c r="G3637" s="28">
        <v>3.99485</v>
      </c>
      <c r="H3637" s="33">
        <v>9.3693000000000008</v>
      </c>
      <c r="I3637" s="28">
        <v>6.2271999999999998</v>
      </c>
      <c r="J3637" s="28">
        <v>80.214320000000001</v>
      </c>
      <c r="K3637" s="28">
        <v>1020.4274</v>
      </c>
      <c r="L3637" s="28">
        <v>29.0581</v>
      </c>
    </row>
    <row r="3638" spans="1:12" x14ac:dyDescent="0.25">
      <c r="A3638" t="s">
        <v>28</v>
      </c>
      <c r="B3638" s="3">
        <v>41178</v>
      </c>
      <c r="C3638" s="30">
        <v>0.38402777777777802</v>
      </c>
      <c r="D3638" s="28">
        <v>2.52</v>
      </c>
      <c r="E3638" s="28">
        <v>2.5</v>
      </c>
      <c r="F3638" s="28">
        <v>19.279699999999998</v>
      </c>
      <c r="G3638" s="28">
        <v>3.9950109999999999</v>
      </c>
      <c r="H3638" s="33">
        <v>7.9684999999999997</v>
      </c>
      <c r="I3638" s="28">
        <v>6.1971800000000004</v>
      </c>
      <c r="J3638" s="28">
        <v>79.829139999999995</v>
      </c>
      <c r="K3638" s="28">
        <v>1020.4288</v>
      </c>
      <c r="L3638" s="28">
        <v>29.058700000000002</v>
      </c>
    </row>
    <row r="3639" spans="1:12" x14ac:dyDescent="0.25">
      <c r="A3639" t="s">
        <v>28</v>
      </c>
      <c r="B3639" s="3">
        <v>41178</v>
      </c>
      <c r="C3639" s="30">
        <v>0.38402777777777802</v>
      </c>
      <c r="D3639" s="28">
        <v>2.7709999999999999</v>
      </c>
      <c r="E3639" s="28">
        <v>2.75</v>
      </c>
      <c r="F3639" s="28">
        <v>19.282699999999998</v>
      </c>
      <c r="G3639" s="28">
        <v>3.996121</v>
      </c>
      <c r="H3639" s="33">
        <v>6.6707999999999998</v>
      </c>
      <c r="I3639" s="28">
        <v>6.1709800000000001</v>
      </c>
      <c r="J3639" s="28">
        <v>79.499399999999994</v>
      </c>
      <c r="K3639" s="28">
        <v>1020.4344</v>
      </c>
      <c r="L3639" s="28">
        <v>29.0655</v>
      </c>
    </row>
    <row r="3640" spans="1:12" x14ac:dyDescent="0.25">
      <c r="A3640" t="s">
        <v>28</v>
      </c>
      <c r="B3640" s="3">
        <v>41178</v>
      </c>
      <c r="C3640" s="30">
        <v>0.38402777777777802</v>
      </c>
      <c r="D3640" s="28">
        <v>3.0230000000000001</v>
      </c>
      <c r="E3640" s="28">
        <v>3</v>
      </c>
      <c r="F3640" s="28">
        <v>19.2879</v>
      </c>
      <c r="G3640" s="28">
        <v>3.9977299999999998</v>
      </c>
      <c r="H3640" s="33">
        <v>5.6569000000000003</v>
      </c>
      <c r="I3640" s="28">
        <v>6.1698599999999999</v>
      </c>
      <c r="J3640" s="28">
        <v>79.497159999999994</v>
      </c>
      <c r="K3640" s="28">
        <v>1020.4412</v>
      </c>
      <c r="L3640" s="28">
        <v>29.0748</v>
      </c>
    </row>
    <row r="3641" spans="1:12" x14ac:dyDescent="0.25">
      <c r="A3641" t="s">
        <v>28</v>
      </c>
      <c r="B3641" s="3">
        <v>41178</v>
      </c>
      <c r="C3641" s="30">
        <v>0.38402777777777802</v>
      </c>
      <c r="D3641" s="28">
        <v>3.2749999999999999</v>
      </c>
      <c r="E3641" s="28">
        <v>3.25</v>
      </c>
      <c r="F3641" s="28">
        <v>19.291699999999999</v>
      </c>
      <c r="G3641" s="28">
        <v>3.9986790000000001</v>
      </c>
      <c r="H3641" s="33">
        <v>5.0125000000000002</v>
      </c>
      <c r="I3641" s="28">
        <v>6.1699599999999997</v>
      </c>
      <c r="J3641" s="28">
        <v>79.506339999999994</v>
      </c>
      <c r="K3641" s="28">
        <v>1020.4453</v>
      </c>
      <c r="L3641" s="28">
        <v>29.079799999999999</v>
      </c>
    </row>
    <row r="3642" spans="1:12" x14ac:dyDescent="0.25">
      <c r="A3642" t="s">
        <v>28</v>
      </c>
      <c r="B3642" s="3">
        <v>41178</v>
      </c>
      <c r="C3642" s="30">
        <v>0.38402777777777802</v>
      </c>
      <c r="D3642" s="28">
        <v>3.5270000000000001</v>
      </c>
      <c r="E3642" s="28">
        <v>3.5</v>
      </c>
      <c r="F3642" s="28">
        <v>19.291</v>
      </c>
      <c r="G3642" s="28">
        <v>3.9982449999999998</v>
      </c>
      <c r="H3642" s="33">
        <v>4.5603999999999996</v>
      </c>
      <c r="I3642" s="28">
        <v>6.0727500000000001</v>
      </c>
      <c r="J3642" s="28">
        <v>78.251390000000001</v>
      </c>
      <c r="K3642" s="28">
        <v>1020.4441</v>
      </c>
      <c r="L3642" s="28">
        <v>29.076699999999999</v>
      </c>
    </row>
    <row r="3643" spans="1:12" x14ac:dyDescent="0.25">
      <c r="A3643" t="s">
        <v>28</v>
      </c>
      <c r="B3643" s="3">
        <v>41178</v>
      </c>
      <c r="C3643" s="30">
        <v>0.38402777777777802</v>
      </c>
      <c r="D3643" s="28">
        <v>3.7789999999999999</v>
      </c>
      <c r="E3643" s="28">
        <v>3.75</v>
      </c>
      <c r="F3643" s="28">
        <v>19.347899999999999</v>
      </c>
      <c r="G3643" s="28">
        <v>4.0175390000000002</v>
      </c>
      <c r="H3643" s="33">
        <v>3.4253999999999998</v>
      </c>
      <c r="I3643" s="28">
        <v>5.9675099999999999</v>
      </c>
      <c r="J3643" s="28">
        <v>77.030709999999999</v>
      </c>
      <c r="K3643" s="28">
        <v>1020.5196999999999</v>
      </c>
      <c r="L3643" s="28">
        <v>29.193000000000001</v>
      </c>
    </row>
    <row r="3644" spans="1:12" x14ac:dyDescent="0.25">
      <c r="A3644" t="s">
        <v>28</v>
      </c>
      <c r="B3644" s="3">
        <v>41178</v>
      </c>
      <c r="C3644" s="30">
        <v>0.38402777777777802</v>
      </c>
      <c r="D3644" s="28">
        <v>4.0309999999999997</v>
      </c>
      <c r="E3644" s="28">
        <v>4</v>
      </c>
      <c r="F3644" s="28">
        <v>19.322299999999998</v>
      </c>
      <c r="G3644" s="28">
        <v>4.0069749999999997</v>
      </c>
      <c r="H3644" s="33">
        <v>2.3071000000000002</v>
      </c>
      <c r="I3644" s="28">
        <v>6.0602299999999998</v>
      </c>
      <c r="J3644" s="28">
        <v>78.158550000000005</v>
      </c>
      <c r="K3644" s="28">
        <v>1020.4757</v>
      </c>
      <c r="L3644" s="28">
        <v>29.125399999999999</v>
      </c>
    </row>
    <row r="3645" spans="1:12" x14ac:dyDescent="0.25">
      <c r="A3645" t="s">
        <v>28</v>
      </c>
      <c r="B3645" s="3">
        <v>41178</v>
      </c>
      <c r="C3645" s="30">
        <v>0.38402777777777802</v>
      </c>
      <c r="D3645" s="28">
        <v>4.2830000000000004</v>
      </c>
      <c r="E3645" s="28">
        <v>4.25</v>
      </c>
      <c r="F3645" s="28">
        <v>19.322099999999999</v>
      </c>
      <c r="G3645" s="28">
        <v>4.0076539999999996</v>
      </c>
      <c r="H3645" s="33">
        <v>1.6113999999999999</v>
      </c>
      <c r="I3645" s="28">
        <v>5.9881599999999997</v>
      </c>
      <c r="J3645" s="28">
        <v>77.231269999999995</v>
      </c>
      <c r="K3645" s="28">
        <v>1020.4811</v>
      </c>
      <c r="L3645" s="28">
        <v>29.1309</v>
      </c>
    </row>
    <row r="3646" spans="1:12" x14ac:dyDescent="0.25">
      <c r="A3646" t="s">
        <v>28</v>
      </c>
      <c r="B3646" s="3">
        <v>41178</v>
      </c>
      <c r="C3646" s="30">
        <v>0.38402777777777802</v>
      </c>
      <c r="D3646" s="28">
        <v>4.5350000000000001</v>
      </c>
      <c r="E3646" s="28">
        <v>4.5</v>
      </c>
      <c r="F3646" s="28">
        <v>19.352399999999999</v>
      </c>
      <c r="G3646" s="28">
        <v>4.0208209999999998</v>
      </c>
      <c r="H3646" s="33">
        <v>1.7732000000000001</v>
      </c>
      <c r="I3646" s="28">
        <v>5.9967100000000002</v>
      </c>
      <c r="J3646" s="28">
        <v>77.424719999999994</v>
      </c>
      <c r="K3646" s="28">
        <v>1020.5396</v>
      </c>
      <c r="L3646" s="28">
        <v>29.216200000000001</v>
      </c>
    </row>
    <row r="3647" spans="1:12" x14ac:dyDescent="0.25">
      <c r="A3647" t="s">
        <v>28</v>
      </c>
      <c r="B3647" s="3">
        <v>41178</v>
      </c>
      <c r="C3647" s="30">
        <v>0.38402777777777802</v>
      </c>
      <c r="D3647" s="28">
        <v>4.7869999999999999</v>
      </c>
      <c r="E3647" s="28">
        <v>4.75</v>
      </c>
      <c r="F3647" s="28">
        <v>19.374099999999999</v>
      </c>
      <c r="G3647" s="28">
        <v>4.0339130000000001</v>
      </c>
      <c r="H3647" s="33">
        <v>2.0072999999999999</v>
      </c>
      <c r="I3647" s="28">
        <v>5.99458</v>
      </c>
      <c r="J3647" s="28">
        <v>77.470609999999994</v>
      </c>
      <c r="K3647" s="28">
        <v>1020.6042</v>
      </c>
      <c r="L3647" s="28">
        <v>29.306799999999999</v>
      </c>
    </row>
    <row r="3648" spans="1:12" x14ac:dyDescent="0.25">
      <c r="A3648" t="s">
        <v>28</v>
      </c>
      <c r="B3648" s="3">
        <v>41178</v>
      </c>
      <c r="C3648" s="30">
        <v>0.38402777777777802</v>
      </c>
      <c r="D3648" s="28">
        <v>5.0389999999999997</v>
      </c>
      <c r="E3648" s="28">
        <v>5</v>
      </c>
      <c r="F3648" s="28">
        <v>19.3855</v>
      </c>
      <c r="G3648" s="28">
        <v>4.0404629999999999</v>
      </c>
      <c r="H3648" s="33">
        <v>1.9286000000000001</v>
      </c>
      <c r="I3648" s="28">
        <v>5.9949199999999996</v>
      </c>
      <c r="J3648" s="28">
        <v>77.512180000000001</v>
      </c>
      <c r="K3648" s="28">
        <v>1020.6366</v>
      </c>
      <c r="L3648" s="28">
        <v>29.351700000000001</v>
      </c>
    </row>
    <row r="3649" spans="1:12" x14ac:dyDescent="0.25">
      <c r="A3649" t="s">
        <v>28</v>
      </c>
      <c r="B3649" s="3">
        <v>41178</v>
      </c>
      <c r="C3649" s="30">
        <v>0.38402777777777802</v>
      </c>
      <c r="D3649" s="28">
        <v>5.2910000000000004</v>
      </c>
      <c r="E3649" s="28">
        <v>5.25</v>
      </c>
      <c r="F3649" s="28">
        <v>19.388100000000001</v>
      </c>
      <c r="G3649" s="28">
        <v>4.0411570000000001</v>
      </c>
      <c r="H3649" s="33">
        <v>1.7365999999999999</v>
      </c>
      <c r="I3649" s="28">
        <v>6.0068099999999998</v>
      </c>
      <c r="J3649" s="28">
        <v>77.671369999999996</v>
      </c>
      <c r="K3649" s="28">
        <v>1020.64</v>
      </c>
      <c r="L3649" s="28">
        <v>29.355399999999999</v>
      </c>
    </row>
    <row r="3650" spans="1:12" x14ac:dyDescent="0.25">
      <c r="A3650" t="s">
        <v>28</v>
      </c>
      <c r="B3650" s="3">
        <v>41178</v>
      </c>
      <c r="C3650" s="30">
        <v>0.38402777777777802</v>
      </c>
      <c r="D3650" s="28">
        <v>5.5430000000000001</v>
      </c>
      <c r="E3650" s="28">
        <v>5.5</v>
      </c>
      <c r="F3650" s="28">
        <v>19.3916</v>
      </c>
      <c r="G3650" s="28">
        <v>4.0443100000000003</v>
      </c>
      <c r="H3650" s="33">
        <v>1.3886000000000001</v>
      </c>
      <c r="I3650" s="28">
        <v>6.0100899999999999</v>
      </c>
      <c r="J3650" s="28">
        <v>77.729470000000006</v>
      </c>
      <c r="K3650" s="28">
        <v>1020.6577</v>
      </c>
      <c r="L3650" s="28">
        <v>29.378399999999999</v>
      </c>
    </row>
    <row r="3651" spans="1:12" x14ac:dyDescent="0.25">
      <c r="A3651" t="s">
        <v>28</v>
      </c>
      <c r="B3651" s="3">
        <v>41178</v>
      </c>
      <c r="C3651" s="30">
        <v>0.38402777777777802</v>
      </c>
      <c r="D3651" s="28">
        <v>5.7949999999999999</v>
      </c>
      <c r="E3651" s="28">
        <v>5.75</v>
      </c>
      <c r="F3651" s="28">
        <v>19.3932</v>
      </c>
      <c r="G3651" s="28">
        <v>4.0476260000000002</v>
      </c>
      <c r="H3651" s="33">
        <v>1.0367999999999999</v>
      </c>
      <c r="I3651" s="28">
        <v>6.0064799999999998</v>
      </c>
      <c r="J3651" s="28">
        <v>77.696910000000003</v>
      </c>
      <c r="K3651" s="28">
        <v>1020.678</v>
      </c>
      <c r="L3651" s="28">
        <v>29.404</v>
      </c>
    </row>
    <row r="3652" spans="1:12" x14ac:dyDescent="0.25">
      <c r="A3652" t="s">
        <v>28</v>
      </c>
      <c r="B3652" s="3">
        <v>41178</v>
      </c>
      <c r="C3652" s="30">
        <v>0.38402777777777802</v>
      </c>
      <c r="D3652" s="28">
        <v>6.0469999999999997</v>
      </c>
      <c r="E3652" s="28">
        <v>6</v>
      </c>
      <c r="F3652" s="28">
        <v>19.3932</v>
      </c>
      <c r="G3652" s="28">
        <v>4.0484549999999997</v>
      </c>
      <c r="H3652" s="33">
        <v>0.71625000000000005</v>
      </c>
      <c r="I3652" s="28">
        <v>5.9943600000000004</v>
      </c>
      <c r="J3652" s="28">
        <v>77.54316</v>
      </c>
      <c r="K3652" s="28">
        <v>1020.6840999999999</v>
      </c>
      <c r="L3652" s="28">
        <v>29.410699999999999</v>
      </c>
    </row>
    <row r="3653" spans="1:12" x14ac:dyDescent="0.25">
      <c r="A3653" t="s">
        <v>28</v>
      </c>
      <c r="B3653" s="3">
        <v>41178</v>
      </c>
      <c r="C3653" s="30">
        <v>0.38402777777777802</v>
      </c>
      <c r="D3653" s="28">
        <v>6.2990000000000004</v>
      </c>
      <c r="E3653" s="28">
        <v>6.25</v>
      </c>
      <c r="F3653" s="28">
        <v>19.3931</v>
      </c>
      <c r="G3653" s="28">
        <v>4.0484070000000001</v>
      </c>
      <c r="H3653" s="33">
        <v>0.44086999999999998</v>
      </c>
      <c r="I3653" s="28">
        <v>5.9871299999999996</v>
      </c>
      <c r="J3653" s="28">
        <v>77.449309999999997</v>
      </c>
      <c r="K3653" s="28">
        <v>1020.6849</v>
      </c>
      <c r="L3653" s="28">
        <v>29.4102</v>
      </c>
    </row>
    <row r="3654" spans="1:12" x14ac:dyDescent="0.25">
      <c r="A3654" t="s">
        <v>28</v>
      </c>
      <c r="B3654" s="3">
        <v>41178</v>
      </c>
      <c r="C3654" s="30">
        <v>0.38402777777777802</v>
      </c>
      <c r="D3654" s="28">
        <v>6.5510000000000002</v>
      </c>
      <c r="E3654" s="28">
        <v>6.5</v>
      </c>
      <c r="F3654" s="28">
        <v>19.392499999999998</v>
      </c>
      <c r="G3654" s="28">
        <v>4.0490690000000003</v>
      </c>
      <c r="H3654" s="33">
        <v>0.21865999999999999</v>
      </c>
      <c r="I3654" s="28">
        <v>5.9925499999999996</v>
      </c>
      <c r="J3654" s="28">
        <v>77.521180000000001</v>
      </c>
      <c r="K3654" s="28">
        <v>1020.6905</v>
      </c>
      <c r="L3654" s="28">
        <v>29.415900000000001</v>
      </c>
    </row>
    <row r="3655" spans="1:12" x14ac:dyDescent="0.25">
      <c r="A3655" t="s">
        <v>28</v>
      </c>
      <c r="B3655" s="3">
        <v>41178</v>
      </c>
      <c r="C3655" s="30">
        <v>0.38402777777777802</v>
      </c>
      <c r="D3655" s="28">
        <v>6.8029999999999999</v>
      </c>
      <c r="E3655" s="28">
        <v>6.75</v>
      </c>
      <c r="F3655" s="28">
        <v>19.392299999999999</v>
      </c>
      <c r="G3655" s="28">
        <v>4.0496509999999999</v>
      </c>
      <c r="H3655" s="33">
        <v>2.5103E-2</v>
      </c>
      <c r="I3655" s="28">
        <v>5.9903399999999998</v>
      </c>
      <c r="J3655" s="28">
        <v>77.494579999999999</v>
      </c>
      <c r="K3655" s="28">
        <v>1020.6953</v>
      </c>
      <c r="L3655" s="28">
        <v>29.4207</v>
      </c>
    </row>
    <row r="3656" spans="1:12" x14ac:dyDescent="0.25">
      <c r="A3656" t="s">
        <v>28</v>
      </c>
      <c r="B3656" s="3">
        <v>41178</v>
      </c>
      <c r="C3656" s="30">
        <v>0.38402777777777802</v>
      </c>
      <c r="D3656" s="28">
        <v>7.0549999999999997</v>
      </c>
      <c r="E3656" s="28">
        <v>7</v>
      </c>
      <c r="F3656" s="28">
        <v>19.392099999999999</v>
      </c>
      <c r="G3656" s="28">
        <v>4.0501909999999999</v>
      </c>
      <c r="H3656" s="33">
        <v>-9.4050000000000006E-6</v>
      </c>
      <c r="I3656" s="28">
        <v>5.9561900000000003</v>
      </c>
      <c r="J3656" s="28">
        <v>77.054450000000003</v>
      </c>
      <c r="K3656" s="28">
        <v>1020.6998</v>
      </c>
      <c r="L3656" s="28">
        <v>29.4251</v>
      </c>
    </row>
    <row r="3657" spans="1:12" x14ac:dyDescent="0.25">
      <c r="A3657" t="s">
        <v>28</v>
      </c>
      <c r="B3657" s="3">
        <v>41178</v>
      </c>
      <c r="C3657" s="30">
        <v>0.38402777777777802</v>
      </c>
      <c r="D3657" s="28">
        <v>7.3070000000000004</v>
      </c>
      <c r="E3657" s="28">
        <v>7.25</v>
      </c>
      <c r="F3657" s="28">
        <v>19.392299999999999</v>
      </c>
      <c r="G3657" s="28">
        <v>4.0507780000000002</v>
      </c>
      <c r="H3657" s="33">
        <v>9.9999999999999998E-13</v>
      </c>
      <c r="I3657" s="28">
        <v>5.9421499999999998</v>
      </c>
      <c r="J3657" s="28">
        <v>76.875159999999994</v>
      </c>
      <c r="K3657" s="28">
        <v>1020.7044</v>
      </c>
      <c r="L3657" s="28">
        <v>29.4297</v>
      </c>
    </row>
    <row r="3658" spans="1:12" x14ac:dyDescent="0.25">
      <c r="A3658" t="s">
        <v>33</v>
      </c>
      <c r="B3658" s="3">
        <v>41178</v>
      </c>
      <c r="C3658" s="30">
        <v>0.40625</v>
      </c>
      <c r="D3658" s="28">
        <v>0.252</v>
      </c>
      <c r="E3658" s="28">
        <v>0.25</v>
      </c>
      <c r="F3658" s="28">
        <v>19.2668</v>
      </c>
      <c r="G3658" s="28">
        <v>3.2237930000000001</v>
      </c>
      <c r="H3658" s="33">
        <v>133.86000000000001</v>
      </c>
      <c r="I3658" s="28">
        <v>7.1041600000000003</v>
      </c>
      <c r="J3658" s="28">
        <v>88.158590000000004</v>
      </c>
      <c r="K3658" s="28">
        <v>1015.8385</v>
      </c>
      <c r="L3658" s="28">
        <v>23.0273</v>
      </c>
    </row>
    <row r="3659" spans="1:12" x14ac:dyDescent="0.25">
      <c r="A3659" t="s">
        <v>33</v>
      </c>
      <c r="B3659" s="3">
        <v>41178</v>
      </c>
      <c r="C3659" s="30">
        <v>0.40625</v>
      </c>
      <c r="D3659" s="28">
        <v>0.504</v>
      </c>
      <c r="E3659" s="28">
        <v>0.5</v>
      </c>
      <c r="F3659" s="28">
        <v>19.254300000000001</v>
      </c>
      <c r="G3659" s="28">
        <v>3.9988589999999999</v>
      </c>
      <c r="H3659" s="33">
        <v>101</v>
      </c>
      <c r="I3659" s="28">
        <v>6.5418500000000002</v>
      </c>
      <c r="J3659" s="28">
        <v>84.248310000000004</v>
      </c>
      <c r="K3659" s="28">
        <v>1020.467</v>
      </c>
      <c r="L3659" s="28">
        <v>29.111999999999998</v>
      </c>
    </row>
    <row r="3660" spans="1:12" x14ac:dyDescent="0.25">
      <c r="A3660" t="s">
        <v>33</v>
      </c>
      <c r="B3660" s="3">
        <v>41178</v>
      </c>
      <c r="C3660" s="30">
        <v>0.40625</v>
      </c>
      <c r="D3660" s="28">
        <v>0.75600000000000001</v>
      </c>
      <c r="E3660" s="28">
        <v>0.75</v>
      </c>
      <c r="F3660" s="28">
        <v>19.2819</v>
      </c>
      <c r="G3660" s="28">
        <v>4.0605929999999999</v>
      </c>
      <c r="H3660" s="33">
        <v>49.68</v>
      </c>
      <c r="I3660" s="28">
        <v>6.6243400000000001</v>
      </c>
      <c r="J3660" s="28">
        <v>85.604960000000005</v>
      </c>
      <c r="K3660" s="28">
        <v>1020.8244999999999</v>
      </c>
      <c r="L3660" s="28">
        <v>29.589099999999998</v>
      </c>
    </row>
    <row r="3661" spans="1:12" x14ac:dyDescent="0.25">
      <c r="A3661" t="s">
        <v>33</v>
      </c>
      <c r="B3661" s="3">
        <v>41178</v>
      </c>
      <c r="C3661" s="30">
        <v>0.40625</v>
      </c>
      <c r="D3661" s="28">
        <v>1.008</v>
      </c>
      <c r="E3661" s="28">
        <v>1</v>
      </c>
      <c r="F3661" s="28">
        <v>19.287700000000001</v>
      </c>
      <c r="G3661" s="28">
        <v>4.0521510000000003</v>
      </c>
      <c r="H3661" s="33">
        <v>30.501000000000001</v>
      </c>
      <c r="I3661" s="28">
        <v>6.9182600000000001</v>
      </c>
      <c r="J3661" s="28">
        <v>89.374200000000002</v>
      </c>
      <c r="K3661" s="28">
        <v>1020.7688000000001</v>
      </c>
      <c r="L3661" s="28">
        <v>29.516500000000001</v>
      </c>
    </row>
    <row r="3662" spans="1:12" x14ac:dyDescent="0.25">
      <c r="A3662" t="s">
        <v>33</v>
      </c>
      <c r="B3662" s="3">
        <v>41178</v>
      </c>
      <c r="C3662" s="30">
        <v>0.40625</v>
      </c>
      <c r="D3662" s="28">
        <v>1.26</v>
      </c>
      <c r="E3662" s="28">
        <v>1.25</v>
      </c>
      <c r="F3662" s="28">
        <v>19.2835</v>
      </c>
      <c r="G3662" s="28">
        <v>4.0517700000000003</v>
      </c>
      <c r="H3662" s="33">
        <v>23.931000000000001</v>
      </c>
      <c r="I3662" s="28">
        <v>6.9325999999999999</v>
      </c>
      <c r="J3662" s="28">
        <v>89.552369999999996</v>
      </c>
      <c r="K3662" s="28">
        <v>1020.7708</v>
      </c>
      <c r="L3662" s="28">
        <v>29.516300000000001</v>
      </c>
    </row>
    <row r="3663" spans="1:12" x14ac:dyDescent="0.25">
      <c r="A3663" t="s">
        <v>33</v>
      </c>
      <c r="B3663" s="3">
        <v>41178</v>
      </c>
      <c r="C3663" s="30">
        <v>0.40625</v>
      </c>
      <c r="D3663" s="28">
        <v>1.512</v>
      </c>
      <c r="E3663" s="28">
        <v>1.5</v>
      </c>
      <c r="F3663" s="28">
        <v>19.282699999999998</v>
      </c>
      <c r="G3663" s="28">
        <v>4.0517089999999998</v>
      </c>
      <c r="H3663" s="33">
        <v>19.355</v>
      </c>
      <c r="I3663" s="28">
        <v>6.9251199999999997</v>
      </c>
      <c r="J3663" s="28">
        <v>89.454319999999996</v>
      </c>
      <c r="K3663" s="28">
        <v>1020.7722</v>
      </c>
      <c r="L3663" s="28">
        <v>29.516300000000001</v>
      </c>
    </row>
    <row r="3664" spans="1:12" x14ac:dyDescent="0.25">
      <c r="A3664" t="s">
        <v>33</v>
      </c>
      <c r="B3664" s="3">
        <v>41178</v>
      </c>
      <c r="C3664" s="30">
        <v>0.40625</v>
      </c>
      <c r="D3664" s="28">
        <v>1.764</v>
      </c>
      <c r="E3664" s="28">
        <v>1.75</v>
      </c>
      <c r="F3664" s="28">
        <v>19.282299999999999</v>
      </c>
      <c r="G3664" s="28">
        <v>4.0516870000000003</v>
      </c>
      <c r="H3664" s="33">
        <v>16.363</v>
      </c>
      <c r="I3664" s="28">
        <v>6.9260900000000003</v>
      </c>
      <c r="J3664" s="28">
        <v>89.466139999999996</v>
      </c>
      <c r="K3664" s="28">
        <v>1020.7734</v>
      </c>
      <c r="L3664" s="28">
        <v>29.516400000000001</v>
      </c>
    </row>
    <row r="3665" spans="1:12" x14ac:dyDescent="0.25">
      <c r="A3665" t="s">
        <v>33</v>
      </c>
      <c r="B3665" s="3">
        <v>41178</v>
      </c>
      <c r="C3665" s="30">
        <v>0.40625</v>
      </c>
      <c r="D3665" s="28">
        <v>2.016</v>
      </c>
      <c r="E3665" s="28">
        <v>2</v>
      </c>
      <c r="F3665" s="28">
        <v>19.2819</v>
      </c>
      <c r="G3665" s="28">
        <v>4.0516930000000002</v>
      </c>
      <c r="H3665" s="33">
        <v>13.256</v>
      </c>
      <c r="I3665" s="28">
        <v>6.9187900000000004</v>
      </c>
      <c r="J3665" s="28">
        <v>89.371390000000005</v>
      </c>
      <c r="K3665" s="28">
        <v>1020.7748</v>
      </c>
      <c r="L3665" s="28">
        <v>29.5166</v>
      </c>
    </row>
    <row r="3666" spans="1:12" x14ac:dyDescent="0.25">
      <c r="A3666" t="s">
        <v>33</v>
      </c>
      <c r="B3666" s="3">
        <v>41178</v>
      </c>
      <c r="C3666" s="30">
        <v>0.40625</v>
      </c>
      <c r="D3666" s="28">
        <v>2.2679999999999998</v>
      </c>
      <c r="E3666" s="28">
        <v>2.25</v>
      </c>
      <c r="F3666" s="28">
        <v>19.2807</v>
      </c>
      <c r="G3666" s="28">
        <v>4.0517719999999997</v>
      </c>
      <c r="H3666" s="33">
        <v>11.032999999999999</v>
      </c>
      <c r="I3666" s="28">
        <v>6.88178</v>
      </c>
      <c r="J3666" s="28">
        <v>88.892049999999998</v>
      </c>
      <c r="K3666" s="28">
        <v>1020.7773</v>
      </c>
      <c r="L3666" s="28">
        <v>29.518000000000001</v>
      </c>
    </row>
    <row r="3667" spans="1:12" x14ac:dyDescent="0.25">
      <c r="A3667" t="s">
        <v>33</v>
      </c>
      <c r="B3667" s="3">
        <v>41178</v>
      </c>
      <c r="C3667" s="30">
        <v>0.40625</v>
      </c>
      <c r="D3667" s="28">
        <v>2.52</v>
      </c>
      <c r="E3667" s="28">
        <v>2.5</v>
      </c>
      <c r="F3667" s="28">
        <v>19.275400000000001</v>
      </c>
      <c r="G3667" s="28">
        <v>4.0516040000000002</v>
      </c>
      <c r="H3667" s="33">
        <v>9.4661000000000008</v>
      </c>
      <c r="I3667" s="28">
        <v>6.8894399999999996</v>
      </c>
      <c r="J3667" s="28">
        <v>88.983379999999997</v>
      </c>
      <c r="K3667" s="28">
        <v>1020.7814</v>
      </c>
      <c r="L3667" s="28">
        <v>29.520299999999999</v>
      </c>
    </row>
    <row r="3668" spans="1:12" x14ac:dyDescent="0.25">
      <c r="A3668" t="s">
        <v>33</v>
      </c>
      <c r="B3668" s="3">
        <v>41178</v>
      </c>
      <c r="C3668" s="30">
        <v>0.40625</v>
      </c>
      <c r="D3668" s="28">
        <v>2.7709999999999999</v>
      </c>
      <c r="E3668" s="28">
        <v>2.75</v>
      </c>
      <c r="F3668" s="28">
        <v>19.274799999999999</v>
      </c>
      <c r="G3668" s="28">
        <v>4.0515169999999996</v>
      </c>
      <c r="H3668" s="33">
        <v>8.0626999999999995</v>
      </c>
      <c r="I3668" s="28">
        <v>6.8747999999999996</v>
      </c>
      <c r="J3668" s="28">
        <v>88.792940000000002</v>
      </c>
      <c r="K3668" s="28">
        <v>1020.7825</v>
      </c>
      <c r="L3668" s="28">
        <v>29.52</v>
      </c>
    </row>
    <row r="3669" spans="1:12" x14ac:dyDescent="0.25">
      <c r="A3669" t="s">
        <v>33</v>
      </c>
      <c r="B3669" s="3">
        <v>41178</v>
      </c>
      <c r="C3669" s="30">
        <v>0.40625</v>
      </c>
      <c r="D3669" s="28">
        <v>3.0230000000000001</v>
      </c>
      <c r="E3669" s="28">
        <v>3</v>
      </c>
      <c r="F3669" s="28">
        <v>19.2713</v>
      </c>
      <c r="G3669" s="28">
        <v>4.0513110000000001</v>
      </c>
      <c r="H3669" s="33">
        <v>6.8994</v>
      </c>
      <c r="I3669" s="28">
        <v>6.8670499999999999</v>
      </c>
      <c r="J3669" s="28">
        <v>88.687439999999995</v>
      </c>
      <c r="K3669" s="28">
        <v>1020.785</v>
      </c>
      <c r="L3669" s="28">
        <v>29.520700000000001</v>
      </c>
    </row>
    <row r="3670" spans="1:12" x14ac:dyDescent="0.25">
      <c r="A3670" t="s">
        <v>33</v>
      </c>
      <c r="B3670" s="3">
        <v>41178</v>
      </c>
      <c r="C3670" s="30">
        <v>0.40625</v>
      </c>
      <c r="D3670" s="28">
        <v>3.2749999999999999</v>
      </c>
      <c r="E3670" s="28">
        <v>3.25</v>
      </c>
      <c r="F3670" s="28">
        <v>19.270199999999999</v>
      </c>
      <c r="G3670" s="28">
        <v>4.0512050000000004</v>
      </c>
      <c r="H3670" s="33">
        <v>6.1031000000000004</v>
      </c>
      <c r="I3670" s="28">
        <v>6.8616400000000004</v>
      </c>
      <c r="J3670" s="28">
        <v>88.615750000000006</v>
      </c>
      <c r="K3670" s="28">
        <v>1020.7863</v>
      </c>
      <c r="L3670" s="28">
        <v>29.520600000000002</v>
      </c>
    </row>
    <row r="3671" spans="1:12" x14ac:dyDescent="0.25">
      <c r="A3671" t="s">
        <v>33</v>
      </c>
      <c r="B3671" s="3">
        <v>41178</v>
      </c>
      <c r="C3671" s="30">
        <v>0.40625</v>
      </c>
      <c r="D3671" s="28">
        <v>3.5270000000000001</v>
      </c>
      <c r="E3671" s="28">
        <v>3.5</v>
      </c>
      <c r="F3671" s="28">
        <v>19.267299999999999</v>
      </c>
      <c r="G3671" s="28">
        <v>4.0510140000000003</v>
      </c>
      <c r="H3671" s="33">
        <v>5.4198000000000004</v>
      </c>
      <c r="I3671" s="28">
        <v>6.8464200000000002</v>
      </c>
      <c r="J3671" s="28">
        <v>88.414510000000007</v>
      </c>
      <c r="K3671" s="28">
        <v>1020.7884</v>
      </c>
      <c r="L3671" s="28">
        <v>29.520900000000001</v>
      </c>
    </row>
    <row r="3672" spans="1:12" x14ac:dyDescent="0.25">
      <c r="A3672" t="s">
        <v>33</v>
      </c>
      <c r="B3672" s="3">
        <v>41178</v>
      </c>
      <c r="C3672" s="30">
        <v>0.40625</v>
      </c>
      <c r="D3672" s="28">
        <v>3.7789999999999999</v>
      </c>
      <c r="E3672" s="28">
        <v>3.75</v>
      </c>
      <c r="F3672" s="28">
        <v>19.264800000000001</v>
      </c>
      <c r="G3672" s="28">
        <v>4.0509630000000003</v>
      </c>
      <c r="H3672" s="33">
        <v>4.7903000000000002</v>
      </c>
      <c r="I3672" s="28">
        <v>6.8285099999999996</v>
      </c>
      <c r="J3672" s="28">
        <v>88.179869999999994</v>
      </c>
      <c r="K3672" s="28">
        <v>1020.7911</v>
      </c>
      <c r="L3672" s="28">
        <v>29.522200000000002</v>
      </c>
    </row>
    <row r="3673" spans="1:12" x14ac:dyDescent="0.25">
      <c r="A3673" t="s">
        <v>33</v>
      </c>
      <c r="B3673" s="3">
        <v>41178</v>
      </c>
      <c r="C3673" s="30">
        <v>0.40625</v>
      </c>
      <c r="D3673" s="28">
        <v>4.0309999999999997</v>
      </c>
      <c r="E3673" s="28">
        <v>4</v>
      </c>
      <c r="F3673" s="28">
        <v>19.264500000000002</v>
      </c>
      <c r="G3673" s="28">
        <v>4.0510330000000003</v>
      </c>
      <c r="H3673" s="33">
        <v>4.0857000000000001</v>
      </c>
      <c r="I3673" s="28">
        <v>6.8256399999999999</v>
      </c>
      <c r="J3673" s="28">
        <v>88.14264</v>
      </c>
      <c r="K3673" s="28">
        <v>1020.7928000000001</v>
      </c>
      <c r="L3673" s="28">
        <v>29.5229</v>
      </c>
    </row>
    <row r="3674" spans="1:12" x14ac:dyDescent="0.25">
      <c r="A3674" t="s">
        <v>33</v>
      </c>
      <c r="B3674" s="3">
        <v>41178</v>
      </c>
      <c r="C3674" s="30">
        <v>0.40625</v>
      </c>
      <c r="D3674" s="28">
        <v>4.2830000000000004</v>
      </c>
      <c r="E3674" s="28">
        <v>4.25</v>
      </c>
      <c r="F3674" s="28">
        <v>19.261399999999998</v>
      </c>
      <c r="G3674" s="28">
        <v>4.0509469999999999</v>
      </c>
      <c r="H3674" s="33">
        <v>3.5415000000000001</v>
      </c>
      <c r="I3674" s="28">
        <v>6.8067500000000001</v>
      </c>
      <c r="J3674" s="28">
        <v>87.89425</v>
      </c>
      <c r="K3674" s="28">
        <v>1020.7959</v>
      </c>
      <c r="L3674" s="28">
        <v>29.5244</v>
      </c>
    </row>
    <row r="3675" spans="1:12" x14ac:dyDescent="0.25">
      <c r="A3675" t="s">
        <v>33</v>
      </c>
      <c r="B3675" s="3">
        <v>41178</v>
      </c>
      <c r="C3675" s="30">
        <v>0.40625</v>
      </c>
      <c r="D3675" s="28">
        <v>4.5350000000000001</v>
      </c>
      <c r="E3675" s="28">
        <v>4.5</v>
      </c>
      <c r="F3675" s="28">
        <v>19.260100000000001</v>
      </c>
      <c r="G3675" s="28">
        <v>4.0508369999999996</v>
      </c>
      <c r="H3675" s="33">
        <v>3.0308000000000002</v>
      </c>
      <c r="I3675" s="28">
        <v>6.7803100000000001</v>
      </c>
      <c r="J3675" s="28">
        <v>87.55077</v>
      </c>
      <c r="K3675" s="28">
        <v>1020.7972</v>
      </c>
      <c r="L3675" s="28">
        <v>29.5243</v>
      </c>
    </row>
    <row r="3676" spans="1:12" x14ac:dyDescent="0.25">
      <c r="A3676" t="s">
        <v>33</v>
      </c>
      <c r="B3676" s="3">
        <v>41178</v>
      </c>
      <c r="C3676" s="30">
        <v>0.40625</v>
      </c>
      <c r="D3676" s="28">
        <v>4.7869999999999999</v>
      </c>
      <c r="E3676" s="28">
        <v>4.75</v>
      </c>
      <c r="F3676" s="28">
        <v>19.257100000000001</v>
      </c>
      <c r="G3676" s="28">
        <v>4.05077</v>
      </c>
      <c r="H3676" s="33">
        <v>2.5607000000000002</v>
      </c>
      <c r="I3676" s="28">
        <v>6.7623800000000003</v>
      </c>
      <c r="J3676" s="28">
        <v>87.315100000000001</v>
      </c>
      <c r="K3676" s="28">
        <v>1020.8002</v>
      </c>
      <c r="L3676" s="28">
        <v>29.5258</v>
      </c>
    </row>
    <row r="3677" spans="1:12" x14ac:dyDescent="0.25">
      <c r="A3677" t="s">
        <v>33</v>
      </c>
      <c r="B3677" s="3">
        <v>41178</v>
      </c>
      <c r="C3677" s="30">
        <v>0.40625</v>
      </c>
      <c r="D3677" s="28">
        <v>5.0389999999999997</v>
      </c>
      <c r="E3677" s="28">
        <v>5</v>
      </c>
      <c r="F3677" s="28">
        <v>19.255800000000001</v>
      </c>
      <c r="G3677" s="28">
        <v>4.0508879999999996</v>
      </c>
      <c r="H3677" s="33">
        <v>2.1842000000000001</v>
      </c>
      <c r="I3677" s="28">
        <v>6.7522000000000002</v>
      </c>
      <c r="J3677" s="28">
        <v>87.18244</v>
      </c>
      <c r="K3677" s="28">
        <v>1020.803</v>
      </c>
      <c r="L3677" s="28">
        <v>29.5276</v>
      </c>
    </row>
    <row r="3678" spans="1:12" x14ac:dyDescent="0.25">
      <c r="A3678" t="s">
        <v>33</v>
      </c>
      <c r="B3678" s="3">
        <v>41178</v>
      </c>
      <c r="C3678" s="30">
        <v>0.40625</v>
      </c>
      <c r="D3678" s="28">
        <v>5.2910000000000004</v>
      </c>
      <c r="E3678" s="28">
        <v>5.25</v>
      </c>
      <c r="F3678" s="28">
        <v>19.2578</v>
      </c>
      <c r="G3678" s="28">
        <v>4.0514029999999996</v>
      </c>
      <c r="H3678" s="33">
        <v>1.8266</v>
      </c>
      <c r="I3678" s="28">
        <v>6.7429699999999997</v>
      </c>
      <c r="J3678" s="28">
        <v>87.067930000000004</v>
      </c>
      <c r="K3678" s="28">
        <v>1020.8056</v>
      </c>
      <c r="L3678" s="28">
        <v>29.5303</v>
      </c>
    </row>
    <row r="3679" spans="1:12" x14ac:dyDescent="0.25">
      <c r="A3679" t="s">
        <v>33</v>
      </c>
      <c r="B3679" s="3">
        <v>41178</v>
      </c>
      <c r="C3679" s="30">
        <v>0.40625</v>
      </c>
      <c r="D3679" s="28">
        <v>5.5430000000000001</v>
      </c>
      <c r="E3679" s="28">
        <v>5.5</v>
      </c>
      <c r="F3679" s="28">
        <v>19.2592</v>
      </c>
      <c r="G3679" s="28">
        <v>4.0517609999999999</v>
      </c>
      <c r="H3679" s="33">
        <v>1.4981</v>
      </c>
      <c r="I3679" s="28">
        <v>6.7488799999999998</v>
      </c>
      <c r="J3679" s="28">
        <v>87.14743</v>
      </c>
      <c r="K3679" s="28">
        <v>1020.8079</v>
      </c>
      <c r="L3679" s="28">
        <v>29.5322</v>
      </c>
    </row>
    <row r="3680" spans="1:12" x14ac:dyDescent="0.25">
      <c r="A3680" t="s">
        <v>33</v>
      </c>
      <c r="B3680" s="3">
        <v>41178</v>
      </c>
      <c r="C3680" s="30">
        <v>0.40625</v>
      </c>
      <c r="D3680" s="28">
        <v>5.7949999999999999</v>
      </c>
      <c r="E3680" s="28">
        <v>5.75</v>
      </c>
      <c r="F3680" s="28">
        <v>19.258800000000001</v>
      </c>
      <c r="G3680" s="28">
        <v>4.05166</v>
      </c>
      <c r="H3680" s="33">
        <v>1.2199</v>
      </c>
      <c r="I3680" s="28">
        <v>6.7292100000000001</v>
      </c>
      <c r="J3680" s="28">
        <v>86.892529999999994</v>
      </c>
      <c r="K3680" s="28">
        <v>1020.8086</v>
      </c>
      <c r="L3680" s="28">
        <v>29.531500000000001</v>
      </c>
    </row>
    <row r="3681" spans="1:12" x14ac:dyDescent="0.25">
      <c r="A3681" t="s">
        <v>33</v>
      </c>
      <c r="B3681" s="3">
        <v>41178</v>
      </c>
      <c r="C3681" s="30">
        <v>0.40625</v>
      </c>
      <c r="D3681" s="28">
        <v>6.0469999999999997</v>
      </c>
      <c r="E3681" s="28">
        <v>6</v>
      </c>
      <c r="F3681" s="28">
        <v>19.258199999999999</v>
      </c>
      <c r="G3681" s="28">
        <v>4.051952</v>
      </c>
      <c r="H3681" s="33">
        <v>1.0062</v>
      </c>
      <c r="I3681" s="28">
        <v>6.7191700000000001</v>
      </c>
      <c r="J3681" s="28">
        <v>86.763210000000001</v>
      </c>
      <c r="K3681" s="28">
        <v>1020.8119</v>
      </c>
      <c r="L3681" s="28">
        <v>29.534199999999998</v>
      </c>
    </row>
    <row r="3682" spans="1:12" x14ac:dyDescent="0.25">
      <c r="A3682" t="s">
        <v>33</v>
      </c>
      <c r="B3682" s="3">
        <v>41178</v>
      </c>
      <c r="C3682" s="30">
        <v>0.40625</v>
      </c>
      <c r="D3682" s="28">
        <v>6.2990000000000004</v>
      </c>
      <c r="E3682" s="28">
        <v>6.25</v>
      </c>
      <c r="F3682" s="28">
        <v>19.255600000000001</v>
      </c>
      <c r="G3682" s="28">
        <v>4.051641</v>
      </c>
      <c r="H3682" s="33">
        <v>0.79256000000000004</v>
      </c>
      <c r="I3682" s="28">
        <v>6.6983499999999996</v>
      </c>
      <c r="J3682" s="28">
        <v>86.489720000000005</v>
      </c>
      <c r="K3682" s="28">
        <v>1020.8131</v>
      </c>
      <c r="L3682" s="28">
        <v>29.5335</v>
      </c>
    </row>
    <row r="3683" spans="1:12" x14ac:dyDescent="0.25">
      <c r="A3683" t="s">
        <v>33</v>
      </c>
      <c r="B3683" s="3">
        <v>41178</v>
      </c>
      <c r="C3683" s="30">
        <v>0.40625</v>
      </c>
      <c r="D3683" s="28">
        <v>6.5510000000000002</v>
      </c>
      <c r="E3683" s="28">
        <v>6.5</v>
      </c>
      <c r="F3683" s="28">
        <v>19.2562</v>
      </c>
      <c r="G3683" s="28">
        <v>4.0524399999999998</v>
      </c>
      <c r="H3683" s="33">
        <v>0.58923000000000003</v>
      </c>
      <c r="I3683" s="28">
        <v>6.5734399999999997</v>
      </c>
      <c r="J3683" s="28">
        <v>84.880840000000006</v>
      </c>
      <c r="K3683" s="28">
        <v>1020.8185999999999</v>
      </c>
      <c r="L3683" s="28">
        <v>29.539400000000001</v>
      </c>
    </row>
    <row r="3684" spans="1:12" x14ac:dyDescent="0.25">
      <c r="A3684" t="s">
        <v>33</v>
      </c>
      <c r="B3684" s="3">
        <v>41178</v>
      </c>
      <c r="C3684" s="30">
        <v>0.40625</v>
      </c>
      <c r="D3684" s="28">
        <v>6.8029999999999999</v>
      </c>
      <c r="E3684" s="28">
        <v>6.75</v>
      </c>
      <c r="F3684" s="28">
        <v>19.282499999999999</v>
      </c>
      <c r="G3684" s="28">
        <v>4.0581509999999996</v>
      </c>
      <c r="H3684" s="33">
        <v>0.44102999999999998</v>
      </c>
      <c r="I3684" s="28">
        <v>6.3877300000000004</v>
      </c>
      <c r="J3684" s="28">
        <v>82.537080000000003</v>
      </c>
      <c r="K3684" s="28">
        <v>1020.8342</v>
      </c>
      <c r="L3684" s="28">
        <v>29.5671</v>
      </c>
    </row>
    <row r="3685" spans="1:12" x14ac:dyDescent="0.25">
      <c r="A3685" t="s">
        <v>33</v>
      </c>
      <c r="B3685" s="3">
        <v>41178</v>
      </c>
      <c r="C3685" s="30">
        <v>0.40625</v>
      </c>
      <c r="D3685" s="28">
        <v>7.0549999999999997</v>
      </c>
      <c r="E3685" s="28">
        <v>7</v>
      </c>
      <c r="F3685" s="28">
        <v>19.321899999999999</v>
      </c>
      <c r="G3685" s="28">
        <v>4.0661579999999997</v>
      </c>
      <c r="H3685" s="33">
        <v>0.29894999999999999</v>
      </c>
      <c r="I3685" s="28">
        <v>6.2398600000000002</v>
      </c>
      <c r="J3685" s="28">
        <v>80.703789999999998</v>
      </c>
      <c r="K3685" s="28">
        <v>1020.8536</v>
      </c>
      <c r="L3685" s="28">
        <v>29.603999999999999</v>
      </c>
    </row>
    <row r="3686" spans="1:12" x14ac:dyDescent="0.25">
      <c r="A3686" t="s">
        <v>33</v>
      </c>
      <c r="B3686" s="3">
        <v>41178</v>
      </c>
      <c r="C3686" s="30">
        <v>0.40625</v>
      </c>
      <c r="D3686" s="28">
        <v>7.3070000000000004</v>
      </c>
      <c r="E3686" s="28">
        <v>7.25</v>
      </c>
      <c r="F3686" s="28">
        <v>19.3538</v>
      </c>
      <c r="G3686" s="28">
        <v>4.073391</v>
      </c>
      <c r="H3686" s="33">
        <v>0.17136999999999999</v>
      </c>
      <c r="I3686" s="28">
        <v>6.0460700000000003</v>
      </c>
      <c r="J3686" s="28">
        <v>78.26079</v>
      </c>
      <c r="K3686" s="28">
        <v>1020.8741</v>
      </c>
      <c r="L3686" s="28">
        <v>29.64</v>
      </c>
    </row>
    <row r="3687" spans="1:12" x14ac:dyDescent="0.25">
      <c r="A3687" t="s">
        <v>33</v>
      </c>
      <c r="B3687" s="3">
        <v>41178</v>
      </c>
      <c r="C3687" s="30">
        <v>0.40625</v>
      </c>
      <c r="D3687" s="28">
        <v>7.5590000000000002</v>
      </c>
      <c r="E3687" s="28">
        <v>7.5</v>
      </c>
      <c r="F3687" s="28">
        <v>19.379799999999999</v>
      </c>
      <c r="G3687" s="28">
        <v>4.0818149999999997</v>
      </c>
      <c r="H3687" s="33">
        <v>7.1989999999999998E-2</v>
      </c>
      <c r="I3687" s="28">
        <v>5.8438400000000001</v>
      </c>
      <c r="J3687" s="28">
        <v>75.70241</v>
      </c>
      <c r="K3687" s="28">
        <v>1020.9067</v>
      </c>
      <c r="L3687" s="28">
        <v>29.689699999999998</v>
      </c>
    </row>
    <row r="3688" spans="1:12" x14ac:dyDescent="0.25">
      <c r="A3688" t="s">
        <v>33</v>
      </c>
      <c r="B3688" s="3">
        <v>41178</v>
      </c>
      <c r="C3688" s="30">
        <v>0.40625</v>
      </c>
      <c r="D3688" s="28">
        <v>7.8109999999999999</v>
      </c>
      <c r="E3688" s="28">
        <v>7.75</v>
      </c>
      <c r="F3688" s="28">
        <v>19.3935</v>
      </c>
      <c r="G3688" s="28">
        <v>4.0903330000000002</v>
      </c>
      <c r="H3688" s="33">
        <v>1.027E-2</v>
      </c>
      <c r="I3688" s="28">
        <v>5.71577</v>
      </c>
      <c r="J3688" s="28">
        <v>74.0886</v>
      </c>
      <c r="K3688" s="28">
        <v>1020.9494</v>
      </c>
      <c r="L3688" s="28">
        <v>29.748899999999999</v>
      </c>
    </row>
    <row r="3689" spans="1:12" x14ac:dyDescent="0.25">
      <c r="A3689" t="s">
        <v>33</v>
      </c>
      <c r="B3689" s="3">
        <v>41178</v>
      </c>
      <c r="C3689" s="30">
        <v>0.40625</v>
      </c>
      <c r="D3689" s="28">
        <v>8.0630000000000006</v>
      </c>
      <c r="E3689" s="28">
        <v>8</v>
      </c>
      <c r="F3689" s="28">
        <v>19.392199999999999</v>
      </c>
      <c r="G3689" s="28">
        <v>4.0938330000000001</v>
      </c>
      <c r="H3689" s="33">
        <v>-2.0320000000000001E-4</v>
      </c>
      <c r="I3689" s="28">
        <v>5.6826100000000004</v>
      </c>
      <c r="J3689" s="28">
        <v>73.66968</v>
      </c>
      <c r="K3689" s="28">
        <v>1020.973</v>
      </c>
      <c r="L3689" s="28">
        <v>29.778099999999998</v>
      </c>
    </row>
    <row r="3690" spans="1:12" x14ac:dyDescent="0.25">
      <c r="A3690" t="s">
        <v>33</v>
      </c>
      <c r="B3690" s="3">
        <v>41178</v>
      </c>
      <c r="C3690" s="30">
        <v>0.40625</v>
      </c>
      <c r="D3690" s="28">
        <v>8.3149999999999995</v>
      </c>
      <c r="E3690" s="28">
        <v>8.25</v>
      </c>
      <c r="F3690" s="28">
        <v>19.3903</v>
      </c>
      <c r="G3690" s="28">
        <v>4.0943800000000001</v>
      </c>
      <c r="H3690" s="33">
        <v>9.9999999999999998E-13</v>
      </c>
      <c r="I3690" s="28">
        <v>5.66425</v>
      </c>
      <c r="J3690" s="28">
        <v>73.431539999999998</v>
      </c>
      <c r="K3690" s="28">
        <v>1020.979</v>
      </c>
      <c r="L3690" s="28">
        <v>29.783799999999999</v>
      </c>
    </row>
    <row r="3691" spans="1:12" x14ac:dyDescent="0.25">
      <c r="A3691" t="s">
        <v>33</v>
      </c>
      <c r="B3691" s="3">
        <v>41178</v>
      </c>
      <c r="C3691" s="30">
        <v>0.40625</v>
      </c>
      <c r="D3691" s="28">
        <v>8.5670000000000002</v>
      </c>
      <c r="E3691" s="28">
        <v>8.5</v>
      </c>
      <c r="F3691" s="28">
        <v>19.393699999999999</v>
      </c>
      <c r="G3691" s="28">
        <v>4.095072</v>
      </c>
      <c r="H3691" s="33">
        <v>9.9999999999999998E-13</v>
      </c>
      <c r="I3691" s="28">
        <v>5.6595899999999997</v>
      </c>
      <c r="J3691" s="28">
        <v>73.377160000000003</v>
      </c>
      <c r="K3691" s="28">
        <v>1020.9816</v>
      </c>
      <c r="L3691" s="28">
        <v>29.786899999999999</v>
      </c>
    </row>
    <row r="3692" spans="1:12" x14ac:dyDescent="0.25">
      <c r="A3692" t="s">
        <v>33</v>
      </c>
      <c r="B3692" s="3">
        <v>41178</v>
      </c>
      <c r="C3692" s="30">
        <v>0.40625</v>
      </c>
      <c r="D3692" s="28">
        <v>8.8190000000000008</v>
      </c>
      <c r="E3692" s="28">
        <v>8.75</v>
      </c>
      <c r="F3692" s="28">
        <v>19.394400000000001</v>
      </c>
      <c r="G3692" s="28">
        <v>4.0952859999999998</v>
      </c>
      <c r="H3692" s="33">
        <v>9.9999999999999998E-13</v>
      </c>
      <c r="I3692" s="28">
        <v>5.6552800000000003</v>
      </c>
      <c r="J3692" s="28">
        <v>73.322670000000002</v>
      </c>
      <c r="K3692" s="28">
        <v>1020.9835</v>
      </c>
      <c r="L3692" s="28">
        <v>29.7881</v>
      </c>
    </row>
    <row r="3693" spans="1:12" x14ac:dyDescent="0.25">
      <c r="A3693" t="s">
        <v>33</v>
      </c>
      <c r="B3693" s="3">
        <v>41178</v>
      </c>
      <c r="C3693" s="30">
        <v>0.40625</v>
      </c>
      <c r="D3693" s="28">
        <v>9.0709999999999997</v>
      </c>
      <c r="E3693" s="28">
        <v>9</v>
      </c>
      <c r="F3693" s="28">
        <v>19.392299999999999</v>
      </c>
      <c r="G3693" s="28">
        <v>4.0950939999999996</v>
      </c>
      <c r="H3693" s="33">
        <v>9.9999999999999998E-13</v>
      </c>
      <c r="I3693" s="28">
        <v>5.6489099999999999</v>
      </c>
      <c r="J3693" s="28">
        <v>73.237099999999998</v>
      </c>
      <c r="K3693" s="28">
        <v>1020.985</v>
      </c>
      <c r="L3693" s="28">
        <v>29.7879</v>
      </c>
    </row>
    <row r="3694" spans="1:12" x14ac:dyDescent="0.25">
      <c r="A3694" t="s">
        <v>33</v>
      </c>
      <c r="B3694" s="3">
        <v>41178</v>
      </c>
      <c r="C3694" s="30">
        <v>0.40625</v>
      </c>
      <c r="D3694" s="28">
        <v>9.3230000000000004</v>
      </c>
      <c r="E3694" s="28">
        <v>9.25</v>
      </c>
      <c r="F3694" s="28">
        <v>19.389399999999998</v>
      </c>
      <c r="G3694" s="28">
        <v>4.0944820000000002</v>
      </c>
      <c r="H3694" s="33">
        <v>9.9999999999999998E-13</v>
      </c>
      <c r="I3694" s="28">
        <v>5.65395</v>
      </c>
      <c r="J3694" s="28">
        <v>73.297300000000007</v>
      </c>
      <c r="K3694" s="28">
        <v>1020.9845</v>
      </c>
      <c r="L3694" s="28">
        <v>29.7849</v>
      </c>
    </row>
    <row r="3695" spans="1:12" x14ac:dyDescent="0.25">
      <c r="A3695" t="s">
        <v>33</v>
      </c>
      <c r="B3695" s="3">
        <v>41178</v>
      </c>
      <c r="C3695" s="30">
        <v>0.40625</v>
      </c>
      <c r="D3695" s="28">
        <v>9.5739999999999998</v>
      </c>
      <c r="E3695" s="28">
        <v>9.5</v>
      </c>
      <c r="F3695" s="28">
        <v>19.388100000000001</v>
      </c>
      <c r="G3695" s="28">
        <v>4.0942259999999999</v>
      </c>
      <c r="H3695" s="33">
        <v>9.9999999999999998E-13</v>
      </c>
      <c r="I3695" s="28">
        <v>5.6629500000000004</v>
      </c>
      <c r="J3695" s="28">
        <v>73.411569999999998</v>
      </c>
      <c r="K3695" s="28">
        <v>1020.985</v>
      </c>
      <c r="L3695" s="28">
        <v>29.7837</v>
      </c>
    </row>
    <row r="3696" spans="1:12" x14ac:dyDescent="0.25">
      <c r="A3696" t="s">
        <v>15</v>
      </c>
      <c r="B3696" s="3">
        <v>41178</v>
      </c>
      <c r="C3696" s="30">
        <v>0.4375</v>
      </c>
      <c r="D3696" s="28">
        <v>0.252</v>
      </c>
      <c r="E3696" s="28">
        <v>0.25</v>
      </c>
      <c r="F3696" s="28">
        <v>19.458300000000001</v>
      </c>
      <c r="G3696" s="28">
        <v>2.913478</v>
      </c>
      <c r="H3696" s="33">
        <v>118.09</v>
      </c>
      <c r="I3696" s="28">
        <v>7.0603699999999998</v>
      </c>
      <c r="J3696" s="28">
        <v>86.53828</v>
      </c>
      <c r="K3696" s="28">
        <v>1013.8894</v>
      </c>
      <c r="L3696" s="28">
        <v>20.519500000000001</v>
      </c>
    </row>
    <row r="3697" spans="1:12" x14ac:dyDescent="0.25">
      <c r="A3697" t="s">
        <v>15</v>
      </c>
      <c r="B3697" s="3">
        <v>41178</v>
      </c>
      <c r="C3697" s="30">
        <v>0.4375</v>
      </c>
      <c r="D3697" s="28">
        <v>0.504</v>
      </c>
      <c r="E3697" s="28">
        <v>0.5</v>
      </c>
      <c r="F3697" s="28">
        <v>19.3446</v>
      </c>
      <c r="G3697" s="28">
        <v>3.8451339999999998</v>
      </c>
      <c r="H3697" s="33">
        <v>104.16</v>
      </c>
      <c r="I3697" s="28">
        <v>6.1012199999999996</v>
      </c>
      <c r="J3697" s="28">
        <v>78.111670000000004</v>
      </c>
      <c r="K3697" s="28">
        <v>1019.4478</v>
      </c>
      <c r="L3697" s="28">
        <v>27.8032</v>
      </c>
    </row>
    <row r="3698" spans="1:12" x14ac:dyDescent="0.25">
      <c r="A3698" t="s">
        <v>15</v>
      </c>
      <c r="B3698" s="3">
        <v>41178</v>
      </c>
      <c r="C3698" s="30">
        <v>0.4375</v>
      </c>
      <c r="D3698" s="28">
        <v>0.75600000000000001</v>
      </c>
      <c r="E3698" s="28">
        <v>0.75</v>
      </c>
      <c r="F3698" s="28">
        <v>19.350899999999999</v>
      </c>
      <c r="G3698" s="28">
        <v>3.849958</v>
      </c>
      <c r="H3698" s="33">
        <v>84.923000000000002</v>
      </c>
      <c r="I3698" s="28">
        <v>6.3832100000000001</v>
      </c>
      <c r="J3698" s="28">
        <v>81.730230000000006</v>
      </c>
      <c r="K3698" s="28">
        <v>1019.4761999999999</v>
      </c>
      <c r="L3698" s="28">
        <v>27.841000000000001</v>
      </c>
    </row>
    <row r="3699" spans="1:12" x14ac:dyDescent="0.25">
      <c r="A3699" t="s">
        <v>15</v>
      </c>
      <c r="B3699" s="3">
        <v>41178</v>
      </c>
      <c r="C3699" s="30">
        <v>0.4375</v>
      </c>
      <c r="D3699" s="28">
        <v>1.008</v>
      </c>
      <c r="E3699" s="28">
        <v>1</v>
      </c>
      <c r="F3699" s="28">
        <v>19.303899999999999</v>
      </c>
      <c r="G3699" s="28">
        <v>3.842241</v>
      </c>
      <c r="H3699" s="33">
        <v>42.347000000000001</v>
      </c>
      <c r="I3699" s="28">
        <v>6.8180199999999997</v>
      </c>
      <c r="J3699" s="28">
        <v>87.216920000000002</v>
      </c>
      <c r="K3699" s="28">
        <v>1019.4655</v>
      </c>
      <c r="L3699" s="28">
        <v>27.810199999999998</v>
      </c>
    </row>
    <row r="3700" spans="1:12" x14ac:dyDescent="0.25">
      <c r="A3700" t="s">
        <v>15</v>
      </c>
      <c r="B3700" s="3">
        <v>41178</v>
      </c>
      <c r="C3700" s="30">
        <v>0.4375</v>
      </c>
      <c r="D3700" s="28">
        <v>1.26</v>
      </c>
      <c r="E3700" s="28">
        <v>1.25</v>
      </c>
      <c r="F3700" s="28">
        <v>19.301500000000001</v>
      </c>
      <c r="G3700" s="28">
        <v>3.8419889999999999</v>
      </c>
      <c r="H3700" s="33">
        <v>34.454999999999998</v>
      </c>
      <c r="I3700" s="28">
        <v>6.8208299999999999</v>
      </c>
      <c r="J3700" s="28">
        <v>87.248699999999999</v>
      </c>
      <c r="K3700" s="28">
        <v>1019.4668</v>
      </c>
      <c r="L3700" s="28">
        <v>27.809699999999999</v>
      </c>
    </row>
    <row r="3701" spans="1:12" x14ac:dyDescent="0.25">
      <c r="A3701" t="s">
        <v>15</v>
      </c>
      <c r="B3701" s="3">
        <v>41178</v>
      </c>
      <c r="C3701" s="30">
        <v>0.4375</v>
      </c>
      <c r="D3701" s="28">
        <v>1.512</v>
      </c>
      <c r="E3701" s="28">
        <v>1.5</v>
      </c>
      <c r="F3701" s="28">
        <v>19.300599999999999</v>
      </c>
      <c r="G3701" s="28">
        <v>3.8418950000000001</v>
      </c>
      <c r="H3701" s="33">
        <v>28.396999999999998</v>
      </c>
      <c r="I3701" s="28">
        <v>6.8349700000000002</v>
      </c>
      <c r="J3701" s="28">
        <v>87.427840000000003</v>
      </c>
      <c r="K3701" s="28">
        <v>1019.468</v>
      </c>
      <c r="L3701" s="28">
        <v>27.8095</v>
      </c>
    </row>
    <row r="3702" spans="1:12" x14ac:dyDescent="0.25">
      <c r="A3702" t="s">
        <v>15</v>
      </c>
      <c r="B3702" s="3">
        <v>41178</v>
      </c>
      <c r="C3702" s="30">
        <v>0.4375</v>
      </c>
      <c r="D3702" s="28">
        <v>1.764</v>
      </c>
      <c r="E3702" s="28">
        <v>1.75</v>
      </c>
      <c r="F3702" s="28">
        <v>19.301400000000001</v>
      </c>
      <c r="G3702" s="28">
        <v>3.8420770000000002</v>
      </c>
      <c r="H3702" s="33">
        <v>24.286000000000001</v>
      </c>
      <c r="I3702" s="28">
        <v>6.8220999999999998</v>
      </c>
      <c r="J3702" s="28">
        <v>87.265020000000007</v>
      </c>
      <c r="K3702" s="28">
        <v>1019.4696</v>
      </c>
      <c r="L3702" s="28">
        <v>27.810300000000002</v>
      </c>
    </row>
    <row r="3703" spans="1:12" x14ac:dyDescent="0.25">
      <c r="A3703" t="s">
        <v>15</v>
      </c>
      <c r="B3703" s="3">
        <v>41178</v>
      </c>
      <c r="C3703" s="30">
        <v>0.4375</v>
      </c>
      <c r="D3703" s="28">
        <v>2.016</v>
      </c>
      <c r="E3703" s="28">
        <v>2</v>
      </c>
      <c r="F3703" s="28">
        <v>19.300999999999998</v>
      </c>
      <c r="G3703" s="28">
        <v>3.8420450000000002</v>
      </c>
      <c r="H3703" s="33">
        <v>20.94</v>
      </c>
      <c r="I3703" s="28">
        <v>6.8232699999999999</v>
      </c>
      <c r="J3703" s="28">
        <v>87.279390000000006</v>
      </c>
      <c r="K3703" s="28">
        <v>1019.4707</v>
      </c>
      <c r="L3703" s="28">
        <v>27.810199999999998</v>
      </c>
    </row>
    <row r="3704" spans="1:12" x14ac:dyDescent="0.25">
      <c r="A3704" t="s">
        <v>15</v>
      </c>
      <c r="B3704" s="3">
        <v>41178</v>
      </c>
      <c r="C3704" s="30">
        <v>0.4375</v>
      </c>
      <c r="D3704" s="28">
        <v>2.2679999999999998</v>
      </c>
      <c r="E3704" s="28">
        <v>2.25</v>
      </c>
      <c r="F3704" s="28">
        <v>19.299499999999998</v>
      </c>
      <c r="G3704" s="28">
        <v>3.842012</v>
      </c>
      <c r="H3704" s="33">
        <v>18.038</v>
      </c>
      <c r="I3704" s="28">
        <v>6.8163999999999998</v>
      </c>
      <c r="J3704" s="28">
        <v>87.189260000000004</v>
      </c>
      <c r="K3704" s="28">
        <v>1019.4727</v>
      </c>
      <c r="L3704" s="28">
        <v>27.8109</v>
      </c>
    </row>
    <row r="3705" spans="1:12" x14ac:dyDescent="0.25">
      <c r="A3705" t="s">
        <v>15</v>
      </c>
      <c r="B3705" s="3">
        <v>41178</v>
      </c>
      <c r="C3705" s="30">
        <v>0.4375</v>
      </c>
      <c r="D3705" s="28">
        <v>2.52</v>
      </c>
      <c r="E3705" s="28">
        <v>2.5</v>
      </c>
      <c r="F3705" s="28">
        <v>19.299900000000001</v>
      </c>
      <c r="G3705" s="28">
        <v>3.8420239999999999</v>
      </c>
      <c r="H3705" s="33">
        <v>15.313000000000001</v>
      </c>
      <c r="I3705" s="28">
        <v>6.8354999999999997</v>
      </c>
      <c r="J3705" s="28">
        <v>87.434039999999996</v>
      </c>
      <c r="K3705" s="28">
        <v>1019.4734999999999</v>
      </c>
      <c r="L3705" s="28">
        <v>27.810700000000001</v>
      </c>
    </row>
    <row r="3706" spans="1:12" x14ac:dyDescent="0.25">
      <c r="A3706" t="s">
        <v>15</v>
      </c>
      <c r="B3706" s="3">
        <v>41178</v>
      </c>
      <c r="C3706" s="30">
        <v>0.4375</v>
      </c>
      <c r="D3706" s="28">
        <v>2.7709999999999999</v>
      </c>
      <c r="E3706" s="28">
        <v>2.75</v>
      </c>
      <c r="F3706" s="28">
        <v>19.299499999999998</v>
      </c>
      <c r="G3706" s="28">
        <v>3.8420770000000002</v>
      </c>
      <c r="H3706" s="33">
        <v>13.138999999999999</v>
      </c>
      <c r="I3706" s="28">
        <v>6.8186200000000001</v>
      </c>
      <c r="J3706" s="28">
        <v>87.217830000000006</v>
      </c>
      <c r="K3706" s="28">
        <v>1019.4752</v>
      </c>
      <c r="L3706" s="28">
        <v>27.811299999999999</v>
      </c>
    </row>
    <row r="3707" spans="1:12" x14ac:dyDescent="0.25">
      <c r="A3707" t="s">
        <v>15</v>
      </c>
      <c r="B3707" s="3">
        <v>41178</v>
      </c>
      <c r="C3707" s="30">
        <v>0.4375</v>
      </c>
      <c r="D3707" s="28">
        <v>3.0230000000000001</v>
      </c>
      <c r="E3707" s="28">
        <v>3</v>
      </c>
      <c r="F3707" s="28">
        <v>19.298100000000002</v>
      </c>
      <c r="G3707" s="28">
        <v>3.8421099999999999</v>
      </c>
      <c r="H3707" s="33">
        <v>11.259</v>
      </c>
      <c r="I3707" s="28">
        <v>6.8233499999999996</v>
      </c>
      <c r="J3707" s="28">
        <v>87.276600000000002</v>
      </c>
      <c r="K3707" s="28">
        <v>1019.4775</v>
      </c>
      <c r="L3707" s="28">
        <v>27.8124</v>
      </c>
    </row>
    <row r="3708" spans="1:12" x14ac:dyDescent="0.25">
      <c r="A3708" t="s">
        <v>15</v>
      </c>
      <c r="B3708" s="3">
        <v>41178</v>
      </c>
      <c r="C3708" s="30">
        <v>0.4375</v>
      </c>
      <c r="D3708" s="28">
        <v>3.2749999999999999</v>
      </c>
      <c r="E3708" s="28">
        <v>3.25</v>
      </c>
      <c r="F3708" s="28">
        <v>19.2986</v>
      </c>
      <c r="G3708" s="28">
        <v>3.842247</v>
      </c>
      <c r="H3708" s="33">
        <v>9.4268999999999998</v>
      </c>
      <c r="I3708" s="28">
        <v>6.8131500000000003</v>
      </c>
      <c r="J3708" s="28">
        <v>87.147310000000004</v>
      </c>
      <c r="K3708" s="28">
        <v>1019.479</v>
      </c>
      <c r="L3708" s="28">
        <v>27.813099999999999</v>
      </c>
    </row>
    <row r="3709" spans="1:12" x14ac:dyDescent="0.25">
      <c r="A3709" t="s">
        <v>15</v>
      </c>
      <c r="B3709" s="3">
        <v>41178</v>
      </c>
      <c r="C3709" s="30">
        <v>0.4375</v>
      </c>
      <c r="D3709" s="28">
        <v>3.5270000000000001</v>
      </c>
      <c r="E3709" s="28">
        <v>3.5</v>
      </c>
      <c r="F3709" s="28">
        <v>19.301100000000002</v>
      </c>
      <c r="G3709" s="28">
        <v>3.8423500000000002</v>
      </c>
      <c r="H3709" s="33">
        <v>7.9280999999999997</v>
      </c>
      <c r="I3709" s="28">
        <v>6.82599</v>
      </c>
      <c r="J3709" s="28">
        <v>87.315269999999998</v>
      </c>
      <c r="K3709" s="28">
        <v>1019.4789</v>
      </c>
      <c r="L3709" s="28">
        <v>27.812200000000001</v>
      </c>
    </row>
    <row r="3710" spans="1:12" x14ac:dyDescent="0.25">
      <c r="A3710" t="s">
        <v>15</v>
      </c>
      <c r="B3710" s="3">
        <v>41178</v>
      </c>
      <c r="C3710" s="30">
        <v>0.4375</v>
      </c>
      <c r="D3710" s="28">
        <v>3.7789999999999999</v>
      </c>
      <c r="E3710" s="28">
        <v>3.75</v>
      </c>
      <c r="F3710" s="28">
        <v>19.305399999999999</v>
      </c>
      <c r="G3710" s="28">
        <v>3.8418399999999999</v>
      </c>
      <c r="H3710" s="33">
        <v>6.9436</v>
      </c>
      <c r="I3710" s="28">
        <v>6.8220000000000001</v>
      </c>
      <c r="J3710" s="28">
        <v>87.267700000000005</v>
      </c>
      <c r="K3710" s="28">
        <v>1019.4734999999999</v>
      </c>
      <c r="L3710" s="28">
        <v>27.805099999999999</v>
      </c>
    </row>
    <row r="3711" spans="1:12" x14ac:dyDescent="0.25">
      <c r="A3711" t="s">
        <v>15</v>
      </c>
      <c r="B3711" s="3">
        <v>41178</v>
      </c>
      <c r="C3711" s="30">
        <v>0.4375</v>
      </c>
      <c r="D3711" s="28">
        <v>4.0309999999999997</v>
      </c>
      <c r="E3711" s="28">
        <v>4</v>
      </c>
      <c r="F3711" s="28">
        <v>19.305299999999999</v>
      </c>
      <c r="G3711" s="28">
        <v>3.8429530000000001</v>
      </c>
      <c r="H3711" s="33">
        <v>6.1502999999999997</v>
      </c>
      <c r="I3711" s="28">
        <v>6.8012899999999998</v>
      </c>
      <c r="J3711" s="28">
        <v>87.007090000000005</v>
      </c>
      <c r="K3711" s="28">
        <v>1019.4815</v>
      </c>
      <c r="L3711" s="28">
        <v>27.8141</v>
      </c>
    </row>
    <row r="3712" spans="1:12" x14ac:dyDescent="0.25">
      <c r="A3712" t="s">
        <v>15</v>
      </c>
      <c r="B3712" s="3">
        <v>41178</v>
      </c>
      <c r="C3712" s="30">
        <v>0.4375</v>
      </c>
      <c r="D3712" s="28">
        <v>4.2830000000000004</v>
      </c>
      <c r="E3712" s="28">
        <v>4.25</v>
      </c>
      <c r="F3712" s="28">
        <v>19.315899999999999</v>
      </c>
      <c r="G3712" s="28">
        <v>3.847124</v>
      </c>
      <c r="H3712" s="33">
        <v>5.2408000000000001</v>
      </c>
      <c r="I3712" s="28">
        <v>6.7403899999999997</v>
      </c>
      <c r="J3712" s="28">
        <v>86.25873</v>
      </c>
      <c r="K3712" s="28">
        <v>1019.5001</v>
      </c>
      <c r="L3712" s="28">
        <v>27.840499999999999</v>
      </c>
    </row>
    <row r="3713" spans="1:12" x14ac:dyDescent="0.25">
      <c r="A3713" t="s">
        <v>15</v>
      </c>
      <c r="B3713" s="3">
        <v>41178</v>
      </c>
      <c r="C3713" s="30">
        <v>0.4375</v>
      </c>
      <c r="D3713" s="28">
        <v>4.5350000000000001</v>
      </c>
      <c r="E3713" s="28">
        <v>4.5</v>
      </c>
      <c r="F3713" s="28">
        <v>19.325700000000001</v>
      </c>
      <c r="G3713" s="28">
        <v>3.8507630000000002</v>
      </c>
      <c r="H3713" s="33">
        <v>4.5731000000000002</v>
      </c>
      <c r="I3713" s="28">
        <v>6.7079899999999997</v>
      </c>
      <c r="J3713" s="28">
        <v>85.871520000000004</v>
      </c>
      <c r="K3713" s="28">
        <v>1019.5161000000001</v>
      </c>
      <c r="L3713" s="28">
        <v>27.863199999999999</v>
      </c>
    </row>
    <row r="3714" spans="1:12" x14ac:dyDescent="0.25">
      <c r="A3714" t="s">
        <v>15</v>
      </c>
      <c r="B3714" s="3">
        <v>41178</v>
      </c>
      <c r="C3714" s="30">
        <v>0.4375</v>
      </c>
      <c r="D3714" s="28">
        <v>4.7869999999999999</v>
      </c>
      <c r="E3714" s="28">
        <v>4.75</v>
      </c>
      <c r="F3714" s="28">
        <v>19.341100000000001</v>
      </c>
      <c r="G3714" s="28">
        <v>3.856074</v>
      </c>
      <c r="H3714" s="33">
        <v>4.4730999999999996</v>
      </c>
      <c r="I3714" s="28">
        <v>6.5860399999999997</v>
      </c>
      <c r="J3714" s="28">
        <v>84.351020000000005</v>
      </c>
      <c r="K3714" s="28">
        <v>1019.5379</v>
      </c>
      <c r="L3714" s="28">
        <v>27.895499999999998</v>
      </c>
    </row>
    <row r="3715" spans="1:12" x14ac:dyDescent="0.25">
      <c r="A3715" t="s">
        <v>15</v>
      </c>
      <c r="B3715" s="3">
        <v>41178</v>
      </c>
      <c r="C3715" s="30">
        <v>0.4375</v>
      </c>
      <c r="D3715" s="28">
        <v>5.0389999999999997</v>
      </c>
      <c r="E3715" s="28">
        <v>5</v>
      </c>
      <c r="F3715" s="28">
        <v>19.361899999999999</v>
      </c>
      <c r="G3715" s="28">
        <v>3.8632070000000001</v>
      </c>
      <c r="H3715" s="33">
        <v>4.1900000000000004</v>
      </c>
      <c r="I3715" s="28">
        <v>6.4734100000000003</v>
      </c>
      <c r="J3715" s="28">
        <v>82.962410000000006</v>
      </c>
      <c r="K3715" s="28">
        <v>1019.5669</v>
      </c>
      <c r="L3715" s="28">
        <v>27.9389</v>
      </c>
    </row>
    <row r="3716" spans="1:12" x14ac:dyDescent="0.25">
      <c r="A3716" t="s">
        <v>15</v>
      </c>
      <c r="B3716" s="3">
        <v>41178</v>
      </c>
      <c r="C3716" s="30">
        <v>0.4375</v>
      </c>
      <c r="D3716" s="28">
        <v>5.2910000000000004</v>
      </c>
      <c r="E3716" s="28">
        <v>5.25</v>
      </c>
      <c r="F3716" s="28">
        <v>19.383800000000001</v>
      </c>
      <c r="G3716" s="28">
        <v>3.870304</v>
      </c>
      <c r="H3716" s="33">
        <v>3.6299000000000001</v>
      </c>
      <c r="I3716" s="28">
        <v>6.2976599999999996</v>
      </c>
      <c r="J3716" s="28">
        <v>80.763530000000003</v>
      </c>
      <c r="K3716" s="28">
        <v>1019.5948</v>
      </c>
      <c r="L3716" s="28">
        <v>27.981100000000001</v>
      </c>
    </row>
    <row r="3717" spans="1:12" x14ac:dyDescent="0.25">
      <c r="A3717" t="s">
        <v>15</v>
      </c>
      <c r="B3717" s="3">
        <v>41178</v>
      </c>
      <c r="C3717" s="30">
        <v>0.4375</v>
      </c>
      <c r="D3717" s="28">
        <v>5.5430000000000001</v>
      </c>
      <c r="E3717" s="28">
        <v>5.5</v>
      </c>
      <c r="F3717" s="28">
        <v>19.417100000000001</v>
      </c>
      <c r="G3717" s="28">
        <v>3.880741</v>
      </c>
      <c r="H3717" s="33">
        <v>3.0221</v>
      </c>
      <c r="I3717" s="28">
        <v>6.1766199999999998</v>
      </c>
      <c r="J3717" s="28">
        <v>79.289649999999995</v>
      </c>
      <c r="K3717" s="28">
        <v>1019.6345</v>
      </c>
      <c r="L3717" s="28">
        <v>28.0427</v>
      </c>
    </row>
    <row r="3718" spans="1:12" x14ac:dyDescent="0.25">
      <c r="A3718" t="s">
        <v>15</v>
      </c>
      <c r="B3718" s="3">
        <v>41178</v>
      </c>
      <c r="C3718" s="30">
        <v>0.4375</v>
      </c>
      <c r="D3718" s="28">
        <v>5.7949999999999999</v>
      </c>
      <c r="E3718" s="28">
        <v>5.75</v>
      </c>
      <c r="F3718" s="28">
        <v>19.441700000000001</v>
      </c>
      <c r="G3718" s="28">
        <v>3.8882119999999998</v>
      </c>
      <c r="H3718" s="33">
        <v>2.5154000000000001</v>
      </c>
      <c r="I3718" s="28">
        <v>6.0880900000000002</v>
      </c>
      <c r="J3718" s="28">
        <v>78.209569999999999</v>
      </c>
      <c r="K3718" s="28">
        <v>1019.6625</v>
      </c>
      <c r="L3718" s="28">
        <v>28.085999999999999</v>
      </c>
    </row>
    <row r="3719" spans="1:12" x14ac:dyDescent="0.25">
      <c r="A3719" t="s">
        <v>15</v>
      </c>
      <c r="B3719" s="3">
        <v>41178</v>
      </c>
      <c r="C3719" s="30">
        <v>0.4375</v>
      </c>
      <c r="D3719" s="28">
        <v>6.0469999999999997</v>
      </c>
      <c r="E3719" s="28">
        <v>6</v>
      </c>
      <c r="F3719" s="28">
        <v>19.468900000000001</v>
      </c>
      <c r="G3719" s="28">
        <v>3.8978480000000002</v>
      </c>
      <c r="H3719" s="33">
        <v>2.0901999999999998</v>
      </c>
      <c r="I3719" s="28">
        <v>5.6944400000000002</v>
      </c>
      <c r="J3719" s="28">
        <v>73.214190000000002</v>
      </c>
      <c r="K3719" s="28">
        <v>1019.7018</v>
      </c>
      <c r="L3719" s="28">
        <v>28.145099999999999</v>
      </c>
    </row>
    <row r="3720" spans="1:12" x14ac:dyDescent="0.25">
      <c r="A3720" t="s">
        <v>15</v>
      </c>
      <c r="B3720" s="3">
        <v>41178</v>
      </c>
      <c r="C3720" s="30">
        <v>0.4375</v>
      </c>
      <c r="D3720" s="28">
        <v>6.2990000000000004</v>
      </c>
      <c r="E3720" s="28">
        <v>6.25</v>
      </c>
      <c r="F3720" s="28">
        <v>19.577000000000002</v>
      </c>
      <c r="G3720" s="28">
        <v>3.942663</v>
      </c>
      <c r="H3720" s="33">
        <v>1.6453</v>
      </c>
      <c r="I3720" s="28">
        <v>5.1419499999999996</v>
      </c>
      <c r="J3720" s="28">
        <v>66.355789999999999</v>
      </c>
      <c r="K3720" s="28">
        <v>1019.8939</v>
      </c>
      <c r="L3720" s="28">
        <v>28.4315</v>
      </c>
    </row>
    <row r="3721" spans="1:12" x14ac:dyDescent="0.25">
      <c r="A3721" t="s">
        <v>15</v>
      </c>
      <c r="B3721" s="3">
        <v>41178</v>
      </c>
      <c r="C3721" s="30">
        <v>0.4375</v>
      </c>
      <c r="D3721" s="28">
        <v>6.5510000000000002</v>
      </c>
      <c r="E3721" s="28">
        <v>6.5</v>
      </c>
      <c r="F3721" s="28">
        <v>19.685099999999998</v>
      </c>
      <c r="G3721" s="28">
        <v>3.9915859999999999</v>
      </c>
      <c r="H3721" s="33">
        <v>1.3743000000000001</v>
      </c>
      <c r="I3721" s="28">
        <v>4.67746</v>
      </c>
      <c r="J3721" s="28">
        <v>60.598559999999999</v>
      </c>
      <c r="K3721" s="28">
        <v>1020.1103000000001</v>
      </c>
      <c r="L3721" s="28">
        <v>28.75</v>
      </c>
    </row>
    <row r="3722" spans="1:12" x14ac:dyDescent="0.25">
      <c r="A3722" t="s">
        <v>15</v>
      </c>
      <c r="B3722" s="3">
        <v>41178</v>
      </c>
      <c r="C3722" s="30">
        <v>0.4375</v>
      </c>
      <c r="D3722" s="28">
        <v>6.8029999999999999</v>
      </c>
      <c r="E3722" s="28">
        <v>6.75</v>
      </c>
      <c r="F3722" s="28">
        <v>19.7606</v>
      </c>
      <c r="G3722" s="28">
        <v>4.0372459999999997</v>
      </c>
      <c r="H3722" s="33">
        <v>0.68586000000000003</v>
      </c>
      <c r="I3722" s="28">
        <v>4.3319000000000001</v>
      </c>
      <c r="J3722" s="28">
        <v>56.306359999999998</v>
      </c>
      <c r="K3722" s="28">
        <v>1020.3312</v>
      </c>
      <c r="L3722" s="28">
        <v>29.0639</v>
      </c>
    </row>
    <row r="3723" spans="1:12" x14ac:dyDescent="0.25">
      <c r="A3723" t="s">
        <v>15</v>
      </c>
      <c r="B3723" s="3">
        <v>41178</v>
      </c>
      <c r="C3723" s="30">
        <v>0.4375</v>
      </c>
      <c r="D3723" s="28">
        <v>7.0549999999999997</v>
      </c>
      <c r="E3723" s="28">
        <v>7</v>
      </c>
      <c r="F3723" s="28">
        <v>19.799399999999999</v>
      </c>
      <c r="G3723" s="28">
        <v>4.0709559999999998</v>
      </c>
      <c r="H3723" s="33">
        <v>0.55652999999999997</v>
      </c>
      <c r="I3723" s="28">
        <v>4.1174099999999996</v>
      </c>
      <c r="J3723" s="28">
        <v>53.63532</v>
      </c>
      <c r="K3723" s="28">
        <v>1020.5075000000001</v>
      </c>
      <c r="L3723" s="28">
        <v>29.307099999999998</v>
      </c>
    </row>
    <row r="3724" spans="1:12" x14ac:dyDescent="0.25">
      <c r="A3724" t="s">
        <v>15</v>
      </c>
      <c r="B3724" s="3">
        <v>41178</v>
      </c>
      <c r="C3724" s="30">
        <v>0.4375</v>
      </c>
      <c r="D3724" s="28">
        <v>7.3070000000000004</v>
      </c>
      <c r="E3724" s="28">
        <v>7.25</v>
      </c>
      <c r="F3724" s="28">
        <v>19.811900000000001</v>
      </c>
      <c r="G3724" s="28">
        <v>4.0903150000000004</v>
      </c>
      <c r="H3724" s="33">
        <v>0.47071000000000002</v>
      </c>
      <c r="I3724" s="28">
        <v>4.02433</v>
      </c>
      <c r="J3724" s="28">
        <v>52.480930000000001</v>
      </c>
      <c r="K3724" s="28">
        <v>1020.6169</v>
      </c>
      <c r="L3724" s="28">
        <v>29.453499999999998</v>
      </c>
    </row>
    <row r="3725" spans="1:12" x14ac:dyDescent="0.25">
      <c r="A3725" t="s">
        <v>15</v>
      </c>
      <c r="B3725" s="3">
        <v>41178</v>
      </c>
      <c r="C3725" s="30">
        <v>0.4375</v>
      </c>
      <c r="D3725" s="28">
        <v>7.5590000000000002</v>
      </c>
      <c r="E3725" s="28">
        <v>7.5</v>
      </c>
      <c r="F3725" s="28">
        <v>19.814800000000002</v>
      </c>
      <c r="G3725" s="28">
        <v>4.0953470000000003</v>
      </c>
      <c r="H3725" s="33">
        <v>0.40315000000000001</v>
      </c>
      <c r="I3725" s="28">
        <v>3.9674299999999998</v>
      </c>
      <c r="J3725" s="28">
        <v>51.753399999999999</v>
      </c>
      <c r="K3725" s="28">
        <v>1020.6464</v>
      </c>
      <c r="L3725" s="28">
        <v>29.491800000000001</v>
      </c>
    </row>
    <row r="3726" spans="1:12" x14ac:dyDescent="0.25">
      <c r="A3726" t="s">
        <v>15</v>
      </c>
      <c r="B3726" s="3">
        <v>41178</v>
      </c>
      <c r="C3726" s="30">
        <v>0.4375</v>
      </c>
      <c r="D3726" s="28">
        <v>7.8109999999999999</v>
      </c>
      <c r="E3726" s="28">
        <v>7.75</v>
      </c>
      <c r="F3726" s="28">
        <v>19.816199999999998</v>
      </c>
      <c r="G3726" s="28">
        <v>4.1007280000000002</v>
      </c>
      <c r="H3726" s="33">
        <v>0.24357999999999999</v>
      </c>
      <c r="I3726" s="28">
        <v>3.8438099999999999</v>
      </c>
      <c r="J3726" s="28">
        <v>50.154609999999998</v>
      </c>
      <c r="K3726" s="28">
        <v>1020.6790999999999</v>
      </c>
      <c r="L3726" s="28">
        <v>29.533799999999999</v>
      </c>
    </row>
    <row r="3727" spans="1:12" x14ac:dyDescent="0.25">
      <c r="A3727" t="s">
        <v>15</v>
      </c>
      <c r="B3727" s="3">
        <v>41178</v>
      </c>
      <c r="C3727" s="30">
        <v>0.4375</v>
      </c>
      <c r="D3727" s="28">
        <v>8.0630000000000006</v>
      </c>
      <c r="E3727" s="28">
        <v>8</v>
      </c>
      <c r="F3727" s="28">
        <v>19.8154</v>
      </c>
      <c r="G3727" s="28">
        <v>4.1133230000000003</v>
      </c>
      <c r="H3727" s="33">
        <v>0.11013000000000001</v>
      </c>
      <c r="I3727" s="28">
        <v>3.7410600000000001</v>
      </c>
      <c r="J3727" s="28">
        <v>48.842489999999998</v>
      </c>
      <c r="K3727" s="28">
        <v>1020.7578</v>
      </c>
      <c r="L3727" s="28">
        <v>29.635400000000001</v>
      </c>
    </row>
    <row r="3728" spans="1:12" x14ac:dyDescent="0.25">
      <c r="A3728" t="s">
        <v>15</v>
      </c>
      <c r="B3728" s="3">
        <v>41178</v>
      </c>
      <c r="C3728" s="30">
        <v>0.4375</v>
      </c>
      <c r="D3728" s="28">
        <v>8.3149999999999995</v>
      </c>
      <c r="E3728" s="28">
        <v>8.25</v>
      </c>
      <c r="F3728" s="28">
        <v>19.814399999999999</v>
      </c>
      <c r="G3728" s="28">
        <v>4.1202949999999996</v>
      </c>
      <c r="H3728" s="33">
        <v>1.3972E-2</v>
      </c>
      <c r="I3728" s="28">
        <v>3.68777</v>
      </c>
      <c r="J3728" s="28">
        <v>48.162019999999998</v>
      </c>
      <c r="K3728" s="28">
        <v>1020.8022</v>
      </c>
      <c r="L3728" s="28">
        <v>29.692</v>
      </c>
    </row>
    <row r="3729" spans="1:12" x14ac:dyDescent="0.25">
      <c r="A3729" t="s">
        <v>15</v>
      </c>
      <c r="B3729" s="3">
        <v>41178</v>
      </c>
      <c r="C3729" s="30">
        <v>0.4375</v>
      </c>
      <c r="D3729" s="28">
        <v>8.5670000000000002</v>
      </c>
      <c r="E3729" s="28">
        <v>8.5</v>
      </c>
      <c r="F3729" s="28">
        <v>19.8094</v>
      </c>
      <c r="G3729" s="28">
        <v>4.1247360000000004</v>
      </c>
      <c r="H3729" s="33">
        <v>3.9382000000000002E-4</v>
      </c>
      <c r="I3729" s="28">
        <v>3.6696399999999998</v>
      </c>
      <c r="J3729" s="28">
        <v>47.932009999999998</v>
      </c>
      <c r="K3729" s="28">
        <v>1020.8343</v>
      </c>
      <c r="L3729" s="28">
        <v>29.731100000000001</v>
      </c>
    </row>
    <row r="3730" spans="1:12" x14ac:dyDescent="0.25">
      <c r="A3730" t="s">
        <v>15</v>
      </c>
      <c r="B3730" s="3">
        <v>41178</v>
      </c>
      <c r="C3730" s="30">
        <v>0.4375</v>
      </c>
      <c r="D3730" s="28">
        <v>8.8190000000000008</v>
      </c>
      <c r="E3730" s="28">
        <v>8.75</v>
      </c>
      <c r="F3730" s="28">
        <v>19.806899999999999</v>
      </c>
      <c r="G3730" s="28">
        <v>4.1267909999999999</v>
      </c>
      <c r="H3730" s="33">
        <v>9.9999999999999998E-13</v>
      </c>
      <c r="I3730" s="28">
        <v>3.65855</v>
      </c>
      <c r="J3730" s="28">
        <v>47.79007</v>
      </c>
      <c r="K3730" s="28">
        <v>1020.8499</v>
      </c>
      <c r="L3730" s="28">
        <v>29.749300000000002</v>
      </c>
    </row>
    <row r="3731" spans="1:12" x14ac:dyDescent="0.25">
      <c r="A3731" t="s">
        <v>15</v>
      </c>
      <c r="B3731" s="3">
        <v>41178</v>
      </c>
      <c r="C3731" s="30">
        <v>0.4375</v>
      </c>
      <c r="D3731" s="28">
        <v>9.0709999999999997</v>
      </c>
      <c r="E3731" s="28">
        <v>9</v>
      </c>
      <c r="F3731" s="28">
        <v>19.795400000000001</v>
      </c>
      <c r="G3731" s="28">
        <v>4.1272349999999998</v>
      </c>
      <c r="H3731" s="33">
        <v>9.9999999999999998E-13</v>
      </c>
      <c r="I3731" s="28">
        <v>3.6560800000000002</v>
      </c>
      <c r="J3731" s="28">
        <v>47.750799999999998</v>
      </c>
      <c r="K3731" s="28">
        <v>1020.8628</v>
      </c>
      <c r="L3731" s="28">
        <v>29.760899999999999</v>
      </c>
    </row>
    <row r="3732" spans="1:12" x14ac:dyDescent="0.25">
      <c r="A3732" t="s">
        <v>23</v>
      </c>
      <c r="B3732" s="3">
        <v>41178</v>
      </c>
      <c r="C3732" s="30">
        <v>0.53125</v>
      </c>
      <c r="D3732" s="28">
        <v>0.252</v>
      </c>
      <c r="E3732" s="28">
        <v>0.25</v>
      </c>
      <c r="F3732" s="28">
        <v>19.861999999999998</v>
      </c>
      <c r="G3732" s="28">
        <v>1.5984160000000001</v>
      </c>
      <c r="H3732" s="33">
        <v>222.63</v>
      </c>
      <c r="I3732" s="28">
        <v>6.7462999999999997</v>
      </c>
      <c r="J3732" s="28">
        <v>78.684250000000006</v>
      </c>
      <c r="K3732" s="28">
        <v>1006.2532</v>
      </c>
      <c r="L3732" s="28">
        <v>10.566599999999999</v>
      </c>
    </row>
    <row r="3733" spans="1:12" x14ac:dyDescent="0.25">
      <c r="A3733" t="s">
        <v>23</v>
      </c>
      <c r="B3733" s="3">
        <v>41178</v>
      </c>
      <c r="C3733" s="30">
        <v>0.53125</v>
      </c>
      <c r="D3733" s="28">
        <v>0.504</v>
      </c>
      <c r="E3733" s="28">
        <v>0.5</v>
      </c>
      <c r="F3733" s="28">
        <v>19.4056</v>
      </c>
      <c r="G3733" s="28">
        <v>2.1346479999999999</v>
      </c>
      <c r="H3733" s="33">
        <v>185.17</v>
      </c>
      <c r="I3733" s="28">
        <v>5.8367100000000001</v>
      </c>
      <c r="J3733" s="28">
        <v>69.128460000000004</v>
      </c>
      <c r="K3733" s="28">
        <v>1009.3644</v>
      </c>
      <c r="L3733" s="28">
        <v>14.539400000000001</v>
      </c>
    </row>
    <row r="3734" spans="1:12" x14ac:dyDescent="0.25">
      <c r="A3734" t="s">
        <v>23</v>
      </c>
      <c r="B3734" s="3">
        <v>41178</v>
      </c>
      <c r="C3734" s="30">
        <v>0.53125</v>
      </c>
      <c r="D3734" s="28">
        <v>0.75600000000000001</v>
      </c>
      <c r="E3734" s="28">
        <v>0.75</v>
      </c>
      <c r="F3734" s="28">
        <v>20.018999999999998</v>
      </c>
      <c r="G3734" s="28">
        <v>3.2574700000000001</v>
      </c>
      <c r="H3734" s="33">
        <v>112.37</v>
      </c>
      <c r="I3734" s="28">
        <v>4.4995099999999999</v>
      </c>
      <c r="J3734" s="28">
        <v>56.852849999999997</v>
      </c>
      <c r="K3734" s="28">
        <v>1015.4397</v>
      </c>
      <c r="L3734" s="28">
        <v>22.743200000000002</v>
      </c>
    </row>
    <row r="3735" spans="1:12" x14ac:dyDescent="0.25">
      <c r="A3735" t="s">
        <v>23</v>
      </c>
      <c r="B3735" s="3">
        <v>41178</v>
      </c>
      <c r="C3735" s="30">
        <v>0.53125</v>
      </c>
      <c r="D3735" s="28">
        <v>1.008</v>
      </c>
      <c r="E3735" s="28">
        <v>1</v>
      </c>
      <c r="F3735" s="28">
        <v>19.835799999999999</v>
      </c>
      <c r="G3735" s="28">
        <v>3.68303</v>
      </c>
      <c r="H3735" s="33">
        <v>57.256999999999998</v>
      </c>
      <c r="I3735" s="28">
        <v>6.15801</v>
      </c>
      <c r="J3735" s="28">
        <v>78.798220000000001</v>
      </c>
      <c r="K3735" s="28">
        <v>1018.1091</v>
      </c>
      <c r="L3735" s="28">
        <v>26.1996</v>
      </c>
    </row>
    <row r="3736" spans="1:12" x14ac:dyDescent="0.25">
      <c r="A3736" t="s">
        <v>23</v>
      </c>
      <c r="B3736" s="3">
        <v>41178</v>
      </c>
      <c r="C3736" s="30">
        <v>0.53125</v>
      </c>
      <c r="D3736" s="28">
        <v>1.26</v>
      </c>
      <c r="E3736" s="28">
        <v>1.25</v>
      </c>
      <c r="F3736" s="28">
        <v>19.8735</v>
      </c>
      <c r="G3736" s="28">
        <v>3.9245009999999998</v>
      </c>
      <c r="H3736" s="33">
        <v>44.856999999999999</v>
      </c>
      <c r="I3736" s="28">
        <v>6.0142499999999997</v>
      </c>
      <c r="J3736" s="28">
        <v>77.889489999999995</v>
      </c>
      <c r="K3736" s="28">
        <v>1019.5367</v>
      </c>
      <c r="L3736" s="28">
        <v>28.088799999999999</v>
      </c>
    </row>
    <row r="3737" spans="1:12" x14ac:dyDescent="0.25">
      <c r="A3737" t="s">
        <v>23</v>
      </c>
      <c r="B3737" s="3">
        <v>41178</v>
      </c>
      <c r="C3737" s="30">
        <v>0.53125</v>
      </c>
      <c r="D3737" s="28">
        <v>1.512</v>
      </c>
      <c r="E3737" s="28">
        <v>1.5</v>
      </c>
      <c r="F3737" s="28">
        <v>19.869399999999999</v>
      </c>
      <c r="G3737" s="28">
        <v>3.952985</v>
      </c>
      <c r="H3737" s="33">
        <v>34.43</v>
      </c>
      <c r="I3737" s="28">
        <v>6.0000400000000003</v>
      </c>
      <c r="J3737" s="28">
        <v>77.805149999999998</v>
      </c>
      <c r="K3737" s="28">
        <v>1019.7132</v>
      </c>
      <c r="L3737" s="28">
        <v>28.318200000000001</v>
      </c>
    </row>
    <row r="3738" spans="1:12" x14ac:dyDescent="0.25">
      <c r="A3738" t="s">
        <v>23</v>
      </c>
      <c r="B3738" s="3">
        <v>41178</v>
      </c>
      <c r="C3738" s="30">
        <v>0.53125</v>
      </c>
      <c r="D3738" s="28">
        <v>1.764</v>
      </c>
      <c r="E3738" s="28">
        <v>1.75</v>
      </c>
      <c r="F3738" s="28">
        <v>19.8795</v>
      </c>
      <c r="G3738" s="28">
        <v>3.956826</v>
      </c>
      <c r="H3738" s="33">
        <v>26.11</v>
      </c>
      <c r="I3738" s="28">
        <v>6.0083399999999996</v>
      </c>
      <c r="J3738" s="28">
        <v>77.938410000000005</v>
      </c>
      <c r="K3738" s="28">
        <v>1019.7298</v>
      </c>
      <c r="L3738" s="28">
        <v>28.341899999999999</v>
      </c>
    </row>
    <row r="3739" spans="1:12" x14ac:dyDescent="0.25">
      <c r="A3739" t="s">
        <v>23</v>
      </c>
      <c r="B3739" s="3">
        <v>41178</v>
      </c>
      <c r="C3739" s="30">
        <v>0.53125</v>
      </c>
      <c r="D3739" s="28">
        <v>2.016</v>
      </c>
      <c r="E3739" s="28">
        <v>2</v>
      </c>
      <c r="F3739" s="28">
        <v>19.887699999999999</v>
      </c>
      <c r="G3739" s="28">
        <v>3.9569779999999999</v>
      </c>
      <c r="H3739" s="33">
        <v>20.085000000000001</v>
      </c>
      <c r="I3739" s="28">
        <v>5.9919500000000001</v>
      </c>
      <c r="J3739" s="28">
        <v>77.735600000000005</v>
      </c>
      <c r="K3739" s="28">
        <v>1019.7255</v>
      </c>
      <c r="L3739" s="28">
        <v>28.337499999999999</v>
      </c>
    </row>
    <row r="3740" spans="1:12" x14ac:dyDescent="0.25">
      <c r="A3740" t="s">
        <v>23</v>
      </c>
      <c r="B3740" s="3">
        <v>41178</v>
      </c>
      <c r="C3740" s="30">
        <v>0.53125</v>
      </c>
      <c r="D3740" s="28">
        <v>2.2679999999999998</v>
      </c>
      <c r="E3740" s="28">
        <v>2.25</v>
      </c>
      <c r="F3740" s="28">
        <v>19.894300000000001</v>
      </c>
      <c r="G3740" s="28">
        <v>3.9583819999999998</v>
      </c>
      <c r="H3740" s="33">
        <v>15.956</v>
      </c>
      <c r="I3740" s="28">
        <v>5.9952500000000004</v>
      </c>
      <c r="J3740" s="28">
        <v>77.791120000000006</v>
      </c>
      <c r="K3740" s="28">
        <v>1019.73</v>
      </c>
      <c r="L3740" s="28">
        <v>28.344100000000001</v>
      </c>
    </row>
    <row r="3741" spans="1:12" x14ac:dyDescent="0.25">
      <c r="A3741" t="s">
        <v>23</v>
      </c>
      <c r="B3741" s="3">
        <v>41178</v>
      </c>
      <c r="C3741" s="30">
        <v>0.53125</v>
      </c>
      <c r="D3741" s="28">
        <v>2.5190000000000001</v>
      </c>
      <c r="E3741" s="28">
        <v>2.5</v>
      </c>
      <c r="F3741" s="28">
        <v>19.895399999999999</v>
      </c>
      <c r="G3741" s="28">
        <v>3.9594369999999999</v>
      </c>
      <c r="H3741" s="33">
        <v>12.76</v>
      </c>
      <c r="I3741" s="28">
        <v>6.0156400000000003</v>
      </c>
      <c r="J3741" s="28">
        <v>78.060659999999999</v>
      </c>
      <c r="K3741" s="28">
        <v>1019.7366</v>
      </c>
      <c r="L3741" s="28">
        <v>28.351800000000001</v>
      </c>
    </row>
    <row r="3742" spans="1:12" x14ac:dyDescent="0.25">
      <c r="A3742" t="s">
        <v>23</v>
      </c>
      <c r="B3742" s="3">
        <v>41178</v>
      </c>
      <c r="C3742" s="30">
        <v>0.53125</v>
      </c>
      <c r="D3742" s="28">
        <v>2.7719999999999998</v>
      </c>
      <c r="E3742" s="28">
        <v>2.75</v>
      </c>
      <c r="F3742" s="28">
        <v>19.891400000000001</v>
      </c>
      <c r="G3742" s="28">
        <v>3.9588480000000001</v>
      </c>
      <c r="H3742" s="33">
        <v>10.375</v>
      </c>
      <c r="I3742" s="28">
        <v>6.0013100000000001</v>
      </c>
      <c r="J3742" s="28">
        <v>77.868030000000005</v>
      </c>
      <c r="K3742" s="28">
        <v>1019.7372</v>
      </c>
      <c r="L3742" s="28">
        <v>28.349699999999999</v>
      </c>
    </row>
    <row r="3743" spans="1:12" x14ac:dyDescent="0.25">
      <c r="A3743" t="s">
        <v>23</v>
      </c>
      <c r="B3743" s="3">
        <v>41178</v>
      </c>
      <c r="C3743" s="30">
        <v>0.53125</v>
      </c>
      <c r="D3743" s="28">
        <v>3.024</v>
      </c>
      <c r="E3743" s="28">
        <v>3</v>
      </c>
      <c r="F3743" s="28">
        <v>19.896000000000001</v>
      </c>
      <c r="G3743" s="28">
        <v>3.9600330000000001</v>
      </c>
      <c r="H3743" s="33">
        <v>8.4999000000000002</v>
      </c>
      <c r="I3743" s="28">
        <v>5.9855499999999999</v>
      </c>
      <c r="J3743" s="28">
        <v>77.673050000000003</v>
      </c>
      <c r="K3743" s="28">
        <v>1019.7419</v>
      </c>
      <c r="L3743" s="28">
        <v>28.355899999999998</v>
      </c>
    </row>
    <row r="3744" spans="1:12" x14ac:dyDescent="0.25">
      <c r="A3744" t="s">
        <v>23</v>
      </c>
      <c r="B3744" s="3">
        <v>41178</v>
      </c>
      <c r="C3744" s="30">
        <v>0.53125</v>
      </c>
      <c r="D3744" s="28">
        <v>3.2749999999999999</v>
      </c>
      <c r="E3744" s="28">
        <v>3.25</v>
      </c>
      <c r="F3744" s="28">
        <v>19.907399999999999</v>
      </c>
      <c r="G3744" s="28">
        <v>3.962294</v>
      </c>
      <c r="H3744" s="33">
        <v>7.3630000000000004</v>
      </c>
      <c r="I3744" s="28">
        <v>5.9383299999999997</v>
      </c>
      <c r="J3744" s="28">
        <v>77.081429999999997</v>
      </c>
      <c r="K3744" s="28">
        <v>1019.7479</v>
      </c>
      <c r="L3744" s="28">
        <v>28.366199999999999</v>
      </c>
    </row>
    <row r="3745" spans="1:12" x14ac:dyDescent="0.25">
      <c r="A3745" t="s">
        <v>16</v>
      </c>
      <c r="B3745" s="3">
        <v>41178</v>
      </c>
      <c r="C3745" s="30">
        <v>0.55208333333333337</v>
      </c>
      <c r="D3745" s="28">
        <v>0.252</v>
      </c>
      <c r="E3745" s="28">
        <v>0.25</v>
      </c>
      <c r="F3745" s="28">
        <v>20.181799999999999</v>
      </c>
      <c r="G3745" s="28">
        <v>3.1186989999999999</v>
      </c>
      <c r="H3745" s="33">
        <v>162.99</v>
      </c>
      <c r="I3745" s="28">
        <v>6.6663500000000004</v>
      </c>
      <c r="J3745" s="28">
        <v>83.578710000000001</v>
      </c>
      <c r="K3745" s="28">
        <v>1014.6156999999999</v>
      </c>
      <c r="L3745" s="28">
        <v>21.7072</v>
      </c>
    </row>
    <row r="3746" spans="1:12" x14ac:dyDescent="0.25">
      <c r="A3746" t="s">
        <v>16</v>
      </c>
      <c r="B3746" s="3">
        <v>41178</v>
      </c>
      <c r="C3746" s="30">
        <v>0.55208333333333337</v>
      </c>
      <c r="D3746" s="28">
        <v>0.504</v>
      </c>
      <c r="E3746" s="28">
        <v>0.5</v>
      </c>
      <c r="F3746" s="28">
        <v>19.899899999999999</v>
      </c>
      <c r="G3746" s="28">
        <v>3.804046</v>
      </c>
      <c r="H3746" s="33">
        <v>137.91</v>
      </c>
      <c r="I3746" s="28">
        <v>6.1172000000000004</v>
      </c>
      <c r="J3746" s="28">
        <v>78.799059999999997</v>
      </c>
      <c r="K3746" s="28">
        <v>1018.7971</v>
      </c>
      <c r="L3746" s="28">
        <v>27.1281</v>
      </c>
    </row>
    <row r="3747" spans="1:12" x14ac:dyDescent="0.25">
      <c r="A3747" t="s">
        <v>16</v>
      </c>
      <c r="B3747" s="3">
        <v>41178</v>
      </c>
      <c r="C3747" s="30">
        <v>0.55208333333333337</v>
      </c>
      <c r="D3747" s="28">
        <v>0.75600000000000001</v>
      </c>
      <c r="E3747" s="28">
        <v>0.75</v>
      </c>
      <c r="F3747" s="28">
        <v>19.8582</v>
      </c>
      <c r="G3747" s="28">
        <v>3.8657050000000002</v>
      </c>
      <c r="H3747" s="33">
        <v>71.652000000000001</v>
      </c>
      <c r="I3747" s="28">
        <v>6.6954500000000001</v>
      </c>
      <c r="J3747" s="28">
        <v>86.43244</v>
      </c>
      <c r="K3747" s="28">
        <v>1019.1905</v>
      </c>
      <c r="L3747" s="28">
        <v>27.631399999999999</v>
      </c>
    </row>
    <row r="3748" spans="1:12" x14ac:dyDescent="0.25">
      <c r="A3748" t="s">
        <v>16</v>
      </c>
      <c r="B3748" s="3">
        <v>41178</v>
      </c>
      <c r="C3748" s="30">
        <v>0.55208333333333304</v>
      </c>
      <c r="D3748" s="28">
        <v>1.008</v>
      </c>
      <c r="E3748" s="28">
        <v>1</v>
      </c>
      <c r="F3748" s="28">
        <v>19.787099999999999</v>
      </c>
      <c r="G3748" s="28">
        <v>3.8632179999999998</v>
      </c>
      <c r="H3748" s="33">
        <v>37.460999999999999</v>
      </c>
      <c r="I3748" s="28">
        <v>7.0384099999999998</v>
      </c>
      <c r="J3748" s="28">
        <v>90.774379999999994</v>
      </c>
      <c r="K3748" s="28">
        <v>1019.23</v>
      </c>
      <c r="L3748" s="28">
        <v>27.6584</v>
      </c>
    </row>
    <row r="3749" spans="1:12" x14ac:dyDescent="0.25">
      <c r="A3749" t="s">
        <v>16</v>
      </c>
      <c r="B3749" s="3">
        <v>41178</v>
      </c>
      <c r="C3749" s="30">
        <v>0.55208333333333304</v>
      </c>
      <c r="D3749" s="28">
        <v>1.26</v>
      </c>
      <c r="E3749" s="28">
        <v>1.25</v>
      </c>
      <c r="F3749" s="28">
        <v>19.777899999999999</v>
      </c>
      <c r="G3749" s="28">
        <v>3.8689550000000001</v>
      </c>
      <c r="H3749" s="33">
        <v>28.451000000000001</v>
      </c>
      <c r="I3749" s="28">
        <v>7.0412100000000004</v>
      </c>
      <c r="J3749" s="28">
        <v>90.822919999999996</v>
      </c>
      <c r="K3749" s="28">
        <v>1019.2727</v>
      </c>
      <c r="L3749" s="28">
        <v>27.710100000000001</v>
      </c>
    </row>
    <row r="3750" spans="1:12" x14ac:dyDescent="0.25">
      <c r="A3750" t="s">
        <v>16</v>
      </c>
      <c r="B3750" s="3">
        <v>41178</v>
      </c>
      <c r="C3750" s="30">
        <v>0.55208333333333304</v>
      </c>
      <c r="D3750" s="28">
        <v>1.512</v>
      </c>
      <c r="E3750" s="28">
        <v>1.5</v>
      </c>
      <c r="F3750" s="28">
        <v>19.7804</v>
      </c>
      <c r="G3750" s="28">
        <v>3.8676720000000002</v>
      </c>
      <c r="H3750" s="33">
        <v>23.776</v>
      </c>
      <c r="I3750" s="28">
        <v>7.0368899999999996</v>
      </c>
      <c r="J3750" s="28">
        <v>90.765029999999996</v>
      </c>
      <c r="K3750" s="28">
        <v>1019.2641</v>
      </c>
      <c r="L3750" s="28">
        <v>27.6981</v>
      </c>
    </row>
    <row r="3751" spans="1:12" x14ac:dyDescent="0.25">
      <c r="A3751" t="s">
        <v>16</v>
      </c>
      <c r="B3751" s="3">
        <v>41178</v>
      </c>
      <c r="C3751" s="30">
        <v>0.55208333333333304</v>
      </c>
      <c r="D3751" s="28">
        <v>1.764</v>
      </c>
      <c r="E3751" s="28">
        <v>1.75</v>
      </c>
      <c r="F3751" s="28">
        <v>19.7851</v>
      </c>
      <c r="G3751" s="28">
        <v>3.864976</v>
      </c>
      <c r="H3751" s="33">
        <v>20.021000000000001</v>
      </c>
      <c r="I3751" s="28">
        <v>7.0293599999999996</v>
      </c>
      <c r="J3751" s="28">
        <v>90.662769999999995</v>
      </c>
      <c r="K3751" s="28">
        <v>1019.2453</v>
      </c>
      <c r="L3751" s="28">
        <v>27.673500000000001</v>
      </c>
    </row>
    <row r="3752" spans="1:12" x14ac:dyDescent="0.25">
      <c r="A3752" t="s">
        <v>16</v>
      </c>
      <c r="B3752" s="3">
        <v>41178</v>
      </c>
      <c r="C3752" s="30">
        <v>0.55208333333333304</v>
      </c>
      <c r="D3752" s="28">
        <v>2.016</v>
      </c>
      <c r="E3752" s="28">
        <v>2</v>
      </c>
      <c r="F3752" s="28">
        <v>19.7789</v>
      </c>
      <c r="G3752" s="28">
        <v>3.8700580000000002</v>
      </c>
      <c r="H3752" s="33">
        <v>16.754000000000001</v>
      </c>
      <c r="I3752" s="28">
        <v>7.0500400000000001</v>
      </c>
      <c r="J3752" s="28">
        <v>90.942740000000001</v>
      </c>
      <c r="K3752" s="28">
        <v>1019.2818</v>
      </c>
      <c r="L3752" s="28">
        <v>27.7179</v>
      </c>
    </row>
    <row r="3753" spans="1:12" x14ac:dyDescent="0.25">
      <c r="A3753" t="s">
        <v>16</v>
      </c>
      <c r="B3753" s="3">
        <v>41178</v>
      </c>
      <c r="C3753" s="30">
        <v>0.55208333333333304</v>
      </c>
      <c r="D3753" s="28">
        <v>2.2679999999999998</v>
      </c>
      <c r="E3753" s="28">
        <v>2.25</v>
      </c>
      <c r="F3753" s="28">
        <v>19.77</v>
      </c>
      <c r="G3753" s="28">
        <v>3.8756930000000001</v>
      </c>
      <c r="H3753" s="33">
        <v>14.071</v>
      </c>
      <c r="I3753" s="28">
        <v>7.0331700000000001</v>
      </c>
      <c r="J3753" s="28">
        <v>90.737300000000005</v>
      </c>
      <c r="K3753" s="28">
        <v>1019.3236000000001</v>
      </c>
      <c r="L3753" s="28">
        <v>27.768599999999999</v>
      </c>
    </row>
    <row r="3754" spans="1:12" x14ac:dyDescent="0.25">
      <c r="A3754" t="s">
        <v>16</v>
      </c>
      <c r="B3754" s="3">
        <v>41178</v>
      </c>
      <c r="C3754" s="30">
        <v>0.55208333333333304</v>
      </c>
      <c r="D3754" s="28">
        <v>2.52</v>
      </c>
      <c r="E3754" s="28">
        <v>2.5</v>
      </c>
      <c r="F3754" s="28">
        <v>19.750499999999999</v>
      </c>
      <c r="G3754" s="28">
        <v>3.8848739999999999</v>
      </c>
      <c r="H3754" s="33">
        <v>11.872999999999999</v>
      </c>
      <c r="I3754" s="28">
        <v>7.0016400000000001</v>
      </c>
      <c r="J3754" s="28">
        <v>90.343519999999998</v>
      </c>
      <c r="K3754" s="28">
        <v>1019.395</v>
      </c>
      <c r="L3754" s="28">
        <v>27.854500000000002</v>
      </c>
    </row>
    <row r="3755" spans="1:12" x14ac:dyDescent="0.25">
      <c r="A3755" t="s">
        <v>16</v>
      </c>
      <c r="B3755" s="3">
        <v>41178</v>
      </c>
      <c r="C3755" s="30">
        <v>0.55208333333333304</v>
      </c>
      <c r="D3755" s="28">
        <v>2.7709999999999999</v>
      </c>
      <c r="E3755" s="28">
        <v>2.75</v>
      </c>
      <c r="F3755" s="28">
        <v>19.726900000000001</v>
      </c>
      <c r="G3755" s="28">
        <v>3.8905799999999999</v>
      </c>
      <c r="H3755" s="33">
        <v>10.082000000000001</v>
      </c>
      <c r="I3755" s="28">
        <v>6.9212300000000004</v>
      </c>
      <c r="J3755" s="28">
        <v>89.298969999999997</v>
      </c>
      <c r="K3755" s="28">
        <v>1019.4484</v>
      </c>
      <c r="L3755" s="28">
        <v>27.915600000000001</v>
      </c>
    </row>
    <row r="3756" spans="1:12" x14ac:dyDescent="0.25">
      <c r="A3756" t="s">
        <v>16</v>
      </c>
      <c r="B3756" s="3">
        <v>41178</v>
      </c>
      <c r="C3756" s="30">
        <v>0.55208333333333304</v>
      </c>
      <c r="D3756" s="28">
        <v>3.024</v>
      </c>
      <c r="E3756" s="28">
        <v>3</v>
      </c>
      <c r="F3756" s="28">
        <v>19.689599999999999</v>
      </c>
      <c r="G3756" s="28">
        <v>3.8968720000000001</v>
      </c>
      <c r="H3756" s="33">
        <v>8.6654999999999998</v>
      </c>
      <c r="I3756" s="28">
        <v>6.8677299999999999</v>
      </c>
      <c r="J3756" s="28">
        <v>88.586129999999997</v>
      </c>
      <c r="K3756" s="28">
        <v>1019.5159</v>
      </c>
      <c r="L3756" s="28">
        <v>27.990500000000001</v>
      </c>
    </row>
    <row r="3757" spans="1:12" x14ac:dyDescent="0.25">
      <c r="A3757" t="s">
        <v>16</v>
      </c>
      <c r="B3757" s="3">
        <v>41178</v>
      </c>
      <c r="C3757" s="30">
        <v>0.55208333333333304</v>
      </c>
      <c r="D3757" s="28">
        <v>3.2749999999999999</v>
      </c>
      <c r="E3757" s="28">
        <v>3.25</v>
      </c>
      <c r="F3757" s="28">
        <v>19.678000000000001</v>
      </c>
      <c r="G3757" s="28">
        <v>3.8984209999999999</v>
      </c>
      <c r="H3757" s="33">
        <v>7.2535999999999996</v>
      </c>
      <c r="I3757" s="28">
        <v>6.8987800000000004</v>
      </c>
      <c r="J3757" s="28">
        <v>88.977829999999997</v>
      </c>
      <c r="K3757" s="28">
        <v>1019.5351000000001</v>
      </c>
      <c r="L3757" s="28">
        <v>28.0106</v>
      </c>
    </row>
    <row r="3758" spans="1:12" x14ac:dyDescent="0.25">
      <c r="A3758" t="s">
        <v>16</v>
      </c>
      <c r="B3758" s="3">
        <v>41178</v>
      </c>
      <c r="C3758" s="30">
        <v>0.55208333333333304</v>
      </c>
      <c r="D3758" s="28">
        <v>3.5270000000000001</v>
      </c>
      <c r="E3758" s="28">
        <v>3.5</v>
      </c>
      <c r="F3758" s="28">
        <v>19.673999999999999</v>
      </c>
      <c r="G3758" s="28">
        <v>3.8984909999999999</v>
      </c>
      <c r="H3758" s="33">
        <v>6.1978</v>
      </c>
      <c r="I3758" s="28">
        <v>6.81107</v>
      </c>
      <c r="J3758" s="28">
        <v>87.841719999999995</v>
      </c>
      <c r="K3758" s="28">
        <v>1019.5396</v>
      </c>
      <c r="L3758" s="28">
        <v>28.0137</v>
      </c>
    </row>
    <row r="3759" spans="1:12" x14ac:dyDescent="0.25">
      <c r="A3759" t="s">
        <v>16</v>
      </c>
      <c r="B3759" s="3">
        <v>41178</v>
      </c>
      <c r="C3759" s="30">
        <v>0.55208333333333304</v>
      </c>
      <c r="D3759" s="28">
        <v>3.7789999999999999</v>
      </c>
      <c r="E3759" s="28">
        <v>3.75</v>
      </c>
      <c r="F3759" s="28">
        <v>19.670400000000001</v>
      </c>
      <c r="G3759" s="28">
        <v>3.9025810000000001</v>
      </c>
      <c r="H3759" s="33">
        <v>5.3150000000000004</v>
      </c>
      <c r="I3759" s="28">
        <v>6.6498699999999999</v>
      </c>
      <c r="J3759" s="28">
        <v>85.774720000000002</v>
      </c>
      <c r="K3759" s="28">
        <v>1019.5682</v>
      </c>
      <c r="L3759" s="28">
        <v>28.0487</v>
      </c>
    </row>
    <row r="3760" spans="1:12" x14ac:dyDescent="0.25">
      <c r="A3760" t="s">
        <v>16</v>
      </c>
      <c r="B3760" s="3">
        <v>41178</v>
      </c>
      <c r="C3760" s="30">
        <v>0.55208333333333304</v>
      </c>
      <c r="D3760" s="28">
        <v>4.0309999999999997</v>
      </c>
      <c r="E3760" s="28">
        <v>4</v>
      </c>
      <c r="F3760" s="28">
        <v>19.673500000000001</v>
      </c>
      <c r="G3760" s="28">
        <v>3.906752</v>
      </c>
      <c r="H3760" s="33">
        <v>4.4813999999999998</v>
      </c>
      <c r="I3760" s="28">
        <v>6.3979100000000004</v>
      </c>
      <c r="J3760" s="28">
        <v>82.544569999999993</v>
      </c>
      <c r="K3760" s="28">
        <v>1019.5923</v>
      </c>
      <c r="L3760" s="28">
        <v>28.079899999999999</v>
      </c>
    </row>
    <row r="3761" spans="1:12" x14ac:dyDescent="0.25">
      <c r="A3761" t="s">
        <v>16</v>
      </c>
      <c r="B3761" s="3">
        <v>41178</v>
      </c>
      <c r="C3761" s="30">
        <v>0.55208333333333304</v>
      </c>
      <c r="D3761" s="28">
        <v>4.2830000000000004</v>
      </c>
      <c r="E3761" s="28">
        <v>4.25</v>
      </c>
      <c r="F3761" s="28">
        <v>19.6906</v>
      </c>
      <c r="G3761" s="28">
        <v>3.9141710000000001</v>
      </c>
      <c r="H3761" s="33">
        <v>3.7522000000000002</v>
      </c>
      <c r="I3761" s="28">
        <v>5.8270400000000002</v>
      </c>
      <c r="J3761" s="28">
        <v>75.224310000000003</v>
      </c>
      <c r="K3761" s="28">
        <v>1019.6254</v>
      </c>
      <c r="L3761" s="28">
        <v>28.127600000000001</v>
      </c>
    </row>
    <row r="3762" spans="1:12" x14ac:dyDescent="0.25">
      <c r="A3762" t="s">
        <v>16</v>
      </c>
      <c r="B3762" s="3">
        <v>41178</v>
      </c>
      <c r="C3762" s="30">
        <v>0.55208333333333304</v>
      </c>
      <c r="D3762" s="28">
        <v>4.5350000000000001</v>
      </c>
      <c r="E3762" s="28">
        <v>4.5</v>
      </c>
      <c r="F3762" s="28">
        <v>19.7257</v>
      </c>
      <c r="G3762" s="28">
        <v>3.927689</v>
      </c>
      <c r="H3762" s="33">
        <v>3.1141000000000001</v>
      </c>
      <c r="I3762" s="28">
        <v>5.5690299999999997</v>
      </c>
      <c r="J3762" s="28">
        <v>71.977059999999994</v>
      </c>
      <c r="K3762" s="28">
        <v>1019.682</v>
      </c>
      <c r="L3762" s="28">
        <v>28.212</v>
      </c>
    </row>
    <row r="3763" spans="1:12" x14ac:dyDescent="0.25">
      <c r="A3763" t="s">
        <v>16</v>
      </c>
      <c r="B3763" s="3">
        <v>41178</v>
      </c>
      <c r="C3763" s="30">
        <v>0.55208333333333304</v>
      </c>
      <c r="D3763" s="28">
        <v>4.7869999999999999</v>
      </c>
      <c r="E3763" s="28">
        <v>4.75</v>
      </c>
      <c r="F3763" s="28">
        <v>19.743500000000001</v>
      </c>
      <c r="G3763" s="28">
        <v>3.9340549999999999</v>
      </c>
      <c r="H3763" s="33">
        <v>2.5137</v>
      </c>
      <c r="I3763" s="28">
        <v>5.6116700000000002</v>
      </c>
      <c r="J3763" s="28">
        <v>72.569100000000006</v>
      </c>
      <c r="K3763" s="28">
        <v>1019.7080999999999</v>
      </c>
      <c r="L3763" s="28">
        <v>28.250800000000002</v>
      </c>
    </row>
    <row r="3764" spans="1:12" x14ac:dyDescent="0.25">
      <c r="A3764" t="s">
        <v>17</v>
      </c>
      <c r="B3764" s="3">
        <v>41178</v>
      </c>
      <c r="C3764" s="30">
        <v>0.56597222222222221</v>
      </c>
      <c r="D3764" s="28">
        <v>0.252</v>
      </c>
      <c r="E3764" s="28">
        <v>0.25</v>
      </c>
      <c r="F3764" s="28">
        <v>19.999500000000001</v>
      </c>
      <c r="G3764" s="28">
        <v>2.5483380000000002</v>
      </c>
      <c r="H3764" s="33">
        <v>65.194999999999993</v>
      </c>
      <c r="I3764" s="28">
        <v>8.1073199999999996</v>
      </c>
      <c r="J3764" s="28">
        <v>98.799679999999995</v>
      </c>
      <c r="K3764" s="28">
        <v>1011.4373000000001</v>
      </c>
      <c r="L3764" s="28">
        <v>17.456700000000001</v>
      </c>
    </row>
    <row r="3765" spans="1:12" x14ac:dyDescent="0.25">
      <c r="A3765" t="s">
        <v>17</v>
      </c>
      <c r="B3765" s="3">
        <v>41178</v>
      </c>
      <c r="C3765" s="30">
        <v>0.56597222222222221</v>
      </c>
      <c r="D3765" s="28">
        <v>0.504</v>
      </c>
      <c r="E3765" s="28">
        <v>0.5</v>
      </c>
      <c r="F3765" s="28">
        <v>19.9939</v>
      </c>
      <c r="G3765" s="28">
        <v>3.1309629999999999</v>
      </c>
      <c r="H3765" s="33">
        <v>60.823</v>
      </c>
      <c r="I3765" s="28">
        <v>8.0449400000000004</v>
      </c>
      <c r="J3765" s="28">
        <v>100.62577</v>
      </c>
      <c r="K3765" s="28">
        <v>1014.7433</v>
      </c>
      <c r="L3765" s="28">
        <v>21.8187</v>
      </c>
    </row>
    <row r="3766" spans="1:12" x14ac:dyDescent="0.25">
      <c r="A3766" t="s">
        <v>17</v>
      </c>
      <c r="B3766" s="3">
        <v>41178</v>
      </c>
      <c r="C3766" s="30">
        <v>0.56597222222222221</v>
      </c>
      <c r="D3766" s="28">
        <v>0.75600000000000001</v>
      </c>
      <c r="E3766" s="28">
        <v>0.75</v>
      </c>
      <c r="F3766" s="28">
        <v>20.1037</v>
      </c>
      <c r="G3766" s="28">
        <v>3.1712609999999999</v>
      </c>
      <c r="H3766" s="33">
        <v>68.040000000000006</v>
      </c>
      <c r="I3766" s="28">
        <v>9.0817300000000003</v>
      </c>
      <c r="J3766" s="28">
        <v>113.90697</v>
      </c>
      <c r="K3766" s="28">
        <v>1014.9037</v>
      </c>
      <c r="L3766" s="28">
        <v>22.064399999999999</v>
      </c>
    </row>
    <row r="3767" spans="1:12" x14ac:dyDescent="0.25">
      <c r="A3767" t="s">
        <v>17</v>
      </c>
      <c r="B3767" s="3">
        <v>41178</v>
      </c>
      <c r="C3767" s="30">
        <v>0.56597222222222199</v>
      </c>
      <c r="D3767" s="28">
        <v>1.008</v>
      </c>
      <c r="E3767" s="28">
        <v>1</v>
      </c>
      <c r="F3767" s="28">
        <v>20.510400000000001</v>
      </c>
      <c r="G3767" s="28">
        <v>3.2616890000000001</v>
      </c>
      <c r="H3767" s="33">
        <v>20.169</v>
      </c>
      <c r="I3767" s="28">
        <v>9.54617</v>
      </c>
      <c r="J3767" s="28">
        <v>121.08225</v>
      </c>
      <c r="K3767" s="28">
        <v>1015.1672</v>
      </c>
      <c r="L3767" s="28">
        <v>22.543099999999999</v>
      </c>
    </row>
    <row r="3768" spans="1:12" x14ac:dyDescent="0.25">
      <c r="A3768" t="s">
        <v>17</v>
      </c>
      <c r="B3768" s="3">
        <v>41178</v>
      </c>
      <c r="C3768" s="30">
        <v>0.56597222222222199</v>
      </c>
      <c r="D3768" s="28">
        <v>1.26</v>
      </c>
      <c r="E3768" s="28">
        <v>1.25</v>
      </c>
      <c r="F3768" s="28">
        <v>20.7685</v>
      </c>
      <c r="G3768" s="28">
        <v>3.3142680000000002</v>
      </c>
      <c r="H3768" s="33">
        <v>10.063000000000001</v>
      </c>
      <c r="I3768" s="28">
        <v>9.3493899999999996</v>
      </c>
      <c r="J3768" s="28">
        <v>119.34412</v>
      </c>
      <c r="K3768" s="28">
        <v>1015.3034</v>
      </c>
      <c r="L3768" s="28">
        <v>22.8066</v>
      </c>
    </row>
    <row r="3769" spans="1:12" x14ac:dyDescent="0.25">
      <c r="A3769" t="s">
        <v>17</v>
      </c>
      <c r="B3769" s="3">
        <v>41178</v>
      </c>
      <c r="C3769" s="30">
        <v>0.56597222222222199</v>
      </c>
      <c r="D3769" s="28">
        <v>1.512</v>
      </c>
      <c r="E3769" s="28">
        <v>1.5</v>
      </c>
      <c r="F3769" s="28">
        <v>20.8476</v>
      </c>
      <c r="G3769" s="28">
        <v>3.3361830000000001</v>
      </c>
      <c r="H3769" s="33">
        <v>5.5308999999999999</v>
      </c>
      <c r="I3769" s="28">
        <v>9.1775800000000007</v>
      </c>
      <c r="J3769" s="28">
        <v>117.40987</v>
      </c>
      <c r="K3769" s="28">
        <v>1015.3787</v>
      </c>
      <c r="L3769" s="28">
        <v>22.930900000000001</v>
      </c>
    </row>
    <row r="3770" spans="1:12" x14ac:dyDescent="0.25">
      <c r="A3770" t="s">
        <v>17</v>
      </c>
      <c r="B3770" s="3">
        <v>41178</v>
      </c>
      <c r="C3770" s="30">
        <v>0.56597222222222199</v>
      </c>
      <c r="D3770" s="28">
        <v>1.764</v>
      </c>
      <c r="E3770" s="28">
        <v>1.75</v>
      </c>
      <c r="F3770" s="28">
        <v>20.8</v>
      </c>
      <c r="G3770" s="28">
        <v>3.3474740000000001</v>
      </c>
      <c r="H3770" s="33">
        <v>2.9605000000000001</v>
      </c>
      <c r="I3770" s="28">
        <v>8.5386699999999998</v>
      </c>
      <c r="J3770" s="28">
        <v>109.212</v>
      </c>
      <c r="K3770" s="28">
        <v>1015.4761</v>
      </c>
      <c r="L3770" s="28">
        <v>23.042200000000001</v>
      </c>
    </row>
    <row r="3771" spans="1:12" x14ac:dyDescent="0.25">
      <c r="A3771" t="s">
        <v>17</v>
      </c>
      <c r="B3771" s="3">
        <v>41178</v>
      </c>
      <c r="C3771" s="30">
        <v>0.56597222222222199</v>
      </c>
      <c r="D3771" s="28">
        <v>2.016</v>
      </c>
      <c r="E3771" s="28">
        <v>2</v>
      </c>
      <c r="F3771" s="28">
        <v>20.546299999999999</v>
      </c>
      <c r="G3771" s="28">
        <v>3.4017840000000001</v>
      </c>
      <c r="H3771" s="33">
        <v>1.542</v>
      </c>
      <c r="I3771" s="28">
        <v>6.8449900000000001</v>
      </c>
      <c r="J3771" s="28">
        <v>87.421639999999996</v>
      </c>
      <c r="K3771" s="28">
        <v>1015.9607</v>
      </c>
      <c r="L3771" s="28">
        <v>23.5961</v>
      </c>
    </row>
    <row r="3772" spans="1:12" x14ac:dyDescent="0.25">
      <c r="A3772" t="s">
        <v>17</v>
      </c>
      <c r="B3772" s="3">
        <v>41178</v>
      </c>
      <c r="C3772" s="30">
        <v>0.56597222222222199</v>
      </c>
      <c r="D3772" s="28">
        <v>2.2679999999999998</v>
      </c>
      <c r="E3772" s="28">
        <v>2.25</v>
      </c>
      <c r="F3772" s="28">
        <v>20.321200000000001</v>
      </c>
      <c r="G3772" s="28">
        <v>3.5128330000000001</v>
      </c>
      <c r="H3772" s="33">
        <v>0.76046999999999998</v>
      </c>
      <c r="I3772" s="28">
        <v>6.0919400000000001</v>
      </c>
      <c r="J3772" s="28">
        <v>77.924859999999995</v>
      </c>
      <c r="K3772" s="28">
        <v>1016.7627</v>
      </c>
      <c r="L3772" s="28">
        <v>24.578099999999999</v>
      </c>
    </row>
    <row r="3773" spans="1:12" x14ac:dyDescent="0.25">
      <c r="A3773" t="s">
        <v>17</v>
      </c>
      <c r="B3773" s="3">
        <v>41178</v>
      </c>
      <c r="C3773" s="30">
        <v>0.56597222222222199</v>
      </c>
      <c r="D3773" s="28">
        <v>2.52</v>
      </c>
      <c r="E3773" s="28">
        <v>2.5</v>
      </c>
      <c r="F3773" s="28">
        <v>20.382999999999999</v>
      </c>
      <c r="G3773" s="28">
        <v>3.5550999999999999</v>
      </c>
      <c r="H3773" s="33">
        <v>0.32982</v>
      </c>
      <c r="I3773" s="28">
        <v>5.8871200000000004</v>
      </c>
      <c r="J3773" s="28">
        <v>75.521240000000006</v>
      </c>
      <c r="K3773" s="28">
        <v>1016.9693</v>
      </c>
      <c r="L3773" s="28">
        <v>24.869499999999999</v>
      </c>
    </row>
    <row r="3774" spans="1:12" x14ac:dyDescent="0.25">
      <c r="A3774" t="s">
        <v>17</v>
      </c>
      <c r="B3774" s="3">
        <v>41178</v>
      </c>
      <c r="C3774" s="30">
        <v>0.56597222222222199</v>
      </c>
      <c r="D3774" s="28">
        <v>2.7709999999999999</v>
      </c>
      <c r="E3774" s="28">
        <v>2.75</v>
      </c>
      <c r="F3774" s="28">
        <v>20.4438</v>
      </c>
      <c r="G3774" s="28">
        <v>3.5936720000000002</v>
      </c>
      <c r="H3774" s="33">
        <v>9.4912999999999997E-2</v>
      </c>
      <c r="I3774" s="28">
        <v>5.7026399999999997</v>
      </c>
      <c r="J3774" s="28">
        <v>73.35163</v>
      </c>
      <c r="K3774" s="28">
        <v>1017.1546</v>
      </c>
      <c r="L3774" s="28">
        <v>25.1326</v>
      </c>
    </row>
    <row r="3775" spans="1:12" x14ac:dyDescent="0.25">
      <c r="A3775" t="s">
        <v>17</v>
      </c>
      <c r="B3775" s="3">
        <v>41178</v>
      </c>
      <c r="C3775" s="30">
        <v>0.56597222222222199</v>
      </c>
      <c r="D3775" s="28">
        <v>3.024</v>
      </c>
      <c r="E3775" s="28">
        <v>3</v>
      </c>
      <c r="F3775" s="28">
        <v>20.540900000000001</v>
      </c>
      <c r="G3775" s="28">
        <v>3.6387770000000002</v>
      </c>
      <c r="H3775" s="33">
        <v>3.4009000000000001E-3</v>
      </c>
      <c r="I3775" s="28">
        <v>5.6334900000000001</v>
      </c>
      <c r="J3775" s="28">
        <v>72.717749999999995</v>
      </c>
      <c r="K3775" s="28">
        <v>1017.3523</v>
      </c>
      <c r="L3775" s="28">
        <v>25.424099999999999</v>
      </c>
    </row>
    <row r="3776" spans="1:12" x14ac:dyDescent="0.25">
      <c r="A3776" t="s">
        <v>17</v>
      </c>
      <c r="B3776" s="3">
        <v>41178</v>
      </c>
      <c r="C3776" s="30">
        <v>0.56597222222222199</v>
      </c>
      <c r="D3776" s="28">
        <v>3.2749999999999999</v>
      </c>
      <c r="E3776" s="28">
        <v>3.25</v>
      </c>
      <c r="F3776" s="28">
        <v>20.658799999999999</v>
      </c>
      <c r="G3776" s="28">
        <v>3.6640130000000002</v>
      </c>
      <c r="H3776" s="33">
        <v>-1.502E-5</v>
      </c>
      <c r="I3776" s="28">
        <v>5.5770499999999998</v>
      </c>
      <c r="J3776" s="28">
        <v>72.200159999999997</v>
      </c>
      <c r="K3776" s="28">
        <v>1017.4181</v>
      </c>
      <c r="L3776" s="28">
        <v>25.5488</v>
      </c>
    </row>
    <row r="3777" spans="1:12" x14ac:dyDescent="0.25">
      <c r="A3777" t="s">
        <v>17</v>
      </c>
      <c r="B3777" s="3">
        <v>41178</v>
      </c>
      <c r="C3777" s="30">
        <v>0.56597222222222199</v>
      </c>
      <c r="D3777" s="28">
        <v>3.5270000000000001</v>
      </c>
      <c r="E3777" s="28">
        <v>3.5</v>
      </c>
      <c r="F3777" s="28">
        <v>20.723400000000002</v>
      </c>
      <c r="G3777" s="28">
        <v>3.6795330000000002</v>
      </c>
      <c r="H3777" s="33">
        <v>9.9999999999999998E-13</v>
      </c>
      <c r="I3777" s="28">
        <v>5.6227999999999998</v>
      </c>
      <c r="J3777" s="28">
        <v>72.914770000000004</v>
      </c>
      <c r="K3777" s="28">
        <v>1017.4642</v>
      </c>
      <c r="L3777" s="28">
        <v>25.63</v>
      </c>
    </row>
    <row r="3778" spans="1:12" x14ac:dyDescent="0.25">
      <c r="A3778" t="s">
        <v>17</v>
      </c>
      <c r="B3778" s="3">
        <v>41178</v>
      </c>
      <c r="C3778" s="30">
        <v>0.56597222222222199</v>
      </c>
      <c r="D3778" s="28">
        <v>3.7789999999999999</v>
      </c>
      <c r="E3778" s="28">
        <v>3.75</v>
      </c>
      <c r="F3778" s="28">
        <v>20.710699999999999</v>
      </c>
      <c r="G3778" s="28">
        <v>3.6927490000000001</v>
      </c>
      <c r="H3778" s="33">
        <v>9.9999999999999998E-13</v>
      </c>
      <c r="I3778" s="28">
        <v>5.6901400000000004</v>
      </c>
      <c r="J3778" s="28">
        <v>73.817909999999998</v>
      </c>
      <c r="K3778" s="28">
        <v>1017.5517</v>
      </c>
      <c r="L3778" s="28">
        <v>25.739699999999999</v>
      </c>
    </row>
    <row r="3779" spans="1:12" x14ac:dyDescent="0.25">
      <c r="A3779" t="s">
        <v>17</v>
      </c>
      <c r="B3779" s="3">
        <v>41178</v>
      </c>
      <c r="C3779" s="30">
        <v>0.56597222222222199</v>
      </c>
      <c r="D3779" s="28">
        <v>4.0309999999999997</v>
      </c>
      <c r="E3779" s="28">
        <v>4</v>
      </c>
      <c r="F3779" s="28">
        <v>20.667899999999999</v>
      </c>
      <c r="G3779" s="28">
        <v>3.7022949999999999</v>
      </c>
      <c r="H3779" s="33">
        <v>9.9999999999999998E-13</v>
      </c>
      <c r="I3779" s="28">
        <v>5.4961200000000003</v>
      </c>
      <c r="J3779" s="28">
        <v>71.285799999999995</v>
      </c>
      <c r="K3779" s="28">
        <v>1017.6393</v>
      </c>
      <c r="L3779" s="28">
        <v>25.839300000000001</v>
      </c>
    </row>
    <row r="3780" spans="1:12" x14ac:dyDescent="0.25">
      <c r="A3780" t="s">
        <v>17</v>
      </c>
      <c r="B3780" s="3">
        <v>41178</v>
      </c>
      <c r="C3780" s="30">
        <v>0.56597222222222199</v>
      </c>
      <c r="D3780" s="28">
        <v>4.2830000000000004</v>
      </c>
      <c r="E3780" s="28">
        <v>4.25</v>
      </c>
      <c r="F3780" s="28">
        <v>20.5166</v>
      </c>
      <c r="G3780" s="28">
        <v>3.740256</v>
      </c>
      <c r="H3780" s="33">
        <v>9.9999999999999998E-13</v>
      </c>
      <c r="I3780" s="28">
        <v>5.1847099999999999</v>
      </c>
      <c r="J3780" s="28">
        <v>67.211820000000003</v>
      </c>
      <c r="K3780" s="28">
        <v>1017.9727</v>
      </c>
      <c r="L3780" s="28">
        <v>26.226500000000001</v>
      </c>
    </row>
    <row r="3781" spans="1:12" x14ac:dyDescent="0.25">
      <c r="A3781" t="s">
        <v>17</v>
      </c>
      <c r="B3781" s="3">
        <v>41178</v>
      </c>
      <c r="C3781" s="30">
        <v>0.56597222222222199</v>
      </c>
      <c r="D3781" s="28">
        <v>4.5350000000000001</v>
      </c>
      <c r="E3781" s="28">
        <v>4.5</v>
      </c>
      <c r="F3781" s="28">
        <v>20.270199999999999</v>
      </c>
      <c r="G3781" s="28">
        <v>3.7886630000000001</v>
      </c>
      <c r="H3781" s="33">
        <v>9.9999999999999998E-13</v>
      </c>
      <c r="I3781" s="28">
        <v>5.2363400000000002</v>
      </c>
      <c r="J3781" s="28">
        <v>67.782679999999999</v>
      </c>
      <c r="K3781" s="28">
        <v>1018.4395</v>
      </c>
      <c r="L3781" s="28">
        <v>26.7576</v>
      </c>
    </row>
    <row r="3782" spans="1:12" x14ac:dyDescent="0.25">
      <c r="A3782" t="s">
        <v>17</v>
      </c>
      <c r="B3782" s="3">
        <v>41178</v>
      </c>
      <c r="C3782" s="30">
        <v>0.56597222222222199</v>
      </c>
      <c r="D3782" s="28">
        <v>4.7869999999999999</v>
      </c>
      <c r="E3782" s="28">
        <v>4.75</v>
      </c>
      <c r="F3782" s="28">
        <v>20.134699999999999</v>
      </c>
      <c r="G3782" s="28">
        <v>3.8167490000000002</v>
      </c>
      <c r="H3782" s="33">
        <v>9.9999999999999998E-13</v>
      </c>
      <c r="I3782" s="28">
        <v>5.2922599999999997</v>
      </c>
      <c r="J3782" s="28">
        <v>68.457890000000006</v>
      </c>
      <c r="K3782" s="28">
        <v>1018.7078</v>
      </c>
      <c r="L3782" s="28">
        <v>27.064299999999999</v>
      </c>
    </row>
    <row r="3783" spans="1:12" x14ac:dyDescent="0.25">
      <c r="A3783" t="s">
        <v>17</v>
      </c>
      <c r="B3783" s="3">
        <v>41178</v>
      </c>
      <c r="C3783" s="30">
        <v>0.56597222222222199</v>
      </c>
      <c r="D3783" s="28">
        <v>5.0389999999999997</v>
      </c>
      <c r="E3783" s="28">
        <v>5</v>
      </c>
      <c r="F3783" s="28">
        <v>20.085100000000001</v>
      </c>
      <c r="G3783" s="28">
        <v>3.838517</v>
      </c>
      <c r="H3783" s="33">
        <v>9.9999999999999998E-13</v>
      </c>
      <c r="I3783" s="28">
        <v>5.4107900000000004</v>
      </c>
      <c r="J3783" s="28">
        <v>70.010490000000004</v>
      </c>
      <c r="K3783" s="28">
        <v>1018.8758</v>
      </c>
      <c r="L3783" s="28">
        <v>27.267600000000002</v>
      </c>
    </row>
    <row r="3784" spans="1:12" x14ac:dyDescent="0.25">
      <c r="A3784" t="s">
        <v>17</v>
      </c>
      <c r="B3784" s="3">
        <v>41178</v>
      </c>
      <c r="C3784" s="30">
        <v>0.56597222222222199</v>
      </c>
      <c r="D3784" s="28">
        <v>5.2910000000000004</v>
      </c>
      <c r="E3784" s="28">
        <v>5.25</v>
      </c>
      <c r="F3784" s="28">
        <v>20.070599999999999</v>
      </c>
      <c r="G3784" s="28">
        <v>3.8483350000000001</v>
      </c>
      <c r="H3784" s="33">
        <v>9.9999999999999998E-13</v>
      </c>
      <c r="I3784" s="28">
        <v>5.4501400000000002</v>
      </c>
      <c r="J3784" s="28">
        <v>70.536810000000003</v>
      </c>
      <c r="K3784" s="28">
        <v>1018.9465</v>
      </c>
      <c r="L3784" s="28">
        <v>27.354399999999998</v>
      </c>
    </row>
    <row r="3785" spans="1:12" x14ac:dyDescent="0.25">
      <c r="A3785" t="s">
        <v>17</v>
      </c>
      <c r="B3785" s="3">
        <v>41178</v>
      </c>
      <c r="C3785" s="30">
        <v>0.56597222222222199</v>
      </c>
      <c r="D3785" s="28">
        <v>5.5430000000000001</v>
      </c>
      <c r="E3785" s="28">
        <v>5.5</v>
      </c>
      <c r="F3785" s="28">
        <v>20.072299999999998</v>
      </c>
      <c r="G3785" s="28">
        <v>3.8521000000000001</v>
      </c>
      <c r="H3785" s="33">
        <v>9.9999999999999998E-13</v>
      </c>
      <c r="I3785" s="28">
        <v>5.3825000000000003</v>
      </c>
      <c r="J3785" s="28">
        <v>69.675269999999998</v>
      </c>
      <c r="K3785" s="28">
        <v>1018.9689</v>
      </c>
      <c r="L3785" s="28">
        <v>27.382899999999999</v>
      </c>
    </row>
    <row r="3786" spans="1:12" x14ac:dyDescent="0.25">
      <c r="A3786" t="s">
        <v>17</v>
      </c>
      <c r="B3786" s="3">
        <v>41178</v>
      </c>
      <c r="C3786" s="30">
        <v>0.56597222222222199</v>
      </c>
      <c r="D3786" s="28">
        <v>5.7949999999999999</v>
      </c>
      <c r="E3786" s="28">
        <v>5.75</v>
      </c>
      <c r="F3786" s="28">
        <v>20.0779</v>
      </c>
      <c r="G3786" s="28">
        <v>3.8596430000000002</v>
      </c>
      <c r="H3786" s="33">
        <v>9.9999999999999998E-13</v>
      </c>
      <c r="I3786" s="28">
        <v>5.2604800000000003</v>
      </c>
      <c r="J3786" s="28">
        <v>68.125330000000005</v>
      </c>
      <c r="K3786" s="28">
        <v>1019.0111000000001</v>
      </c>
      <c r="L3786" s="28">
        <v>27.438800000000001</v>
      </c>
    </row>
    <row r="3787" spans="1:12" x14ac:dyDescent="0.25">
      <c r="A3787" t="s">
        <v>17</v>
      </c>
      <c r="B3787" s="3">
        <v>41178</v>
      </c>
      <c r="C3787" s="30">
        <v>0.56597222222222199</v>
      </c>
      <c r="D3787" s="28">
        <v>6.0469999999999997</v>
      </c>
      <c r="E3787" s="28">
        <v>6</v>
      </c>
      <c r="F3787" s="28">
        <v>20.081700000000001</v>
      </c>
      <c r="G3787" s="28">
        <v>3.8633259999999998</v>
      </c>
      <c r="H3787" s="33">
        <v>9.9999999999999998E-13</v>
      </c>
      <c r="I3787" s="28">
        <v>5.2719899999999997</v>
      </c>
      <c r="J3787" s="28">
        <v>68.289940000000001</v>
      </c>
      <c r="K3787" s="28">
        <v>1019.0314</v>
      </c>
      <c r="L3787" s="28">
        <v>27.465399999999999</v>
      </c>
    </row>
    <row r="3788" spans="1:12" x14ac:dyDescent="0.25">
      <c r="A3788" t="s">
        <v>17</v>
      </c>
      <c r="B3788" s="3">
        <v>41178</v>
      </c>
      <c r="C3788" s="30">
        <v>0.56597222222222199</v>
      </c>
      <c r="D3788" s="28">
        <v>6.2990000000000004</v>
      </c>
      <c r="E3788" s="28">
        <v>6.25</v>
      </c>
      <c r="F3788" s="28">
        <v>20.081800000000001</v>
      </c>
      <c r="G3788" s="28">
        <v>3.8634840000000001</v>
      </c>
      <c r="H3788" s="33">
        <v>9.9999999999999998E-13</v>
      </c>
      <c r="I3788" s="28">
        <v>5.2186399999999997</v>
      </c>
      <c r="J3788" s="28">
        <v>67.599440000000001</v>
      </c>
      <c r="K3788" s="28">
        <v>1019.0333000000001</v>
      </c>
      <c r="L3788" s="28">
        <v>27.4664</v>
      </c>
    </row>
    <row r="3789" spans="1:12" x14ac:dyDescent="0.25">
      <c r="A3789" t="s">
        <v>17</v>
      </c>
      <c r="B3789" s="3">
        <v>41178</v>
      </c>
      <c r="C3789" s="30">
        <v>0.56597222222222199</v>
      </c>
      <c r="D3789" s="28">
        <v>6.5510000000000002</v>
      </c>
      <c r="E3789" s="28">
        <v>6.5</v>
      </c>
      <c r="F3789" s="28">
        <v>20.084599999999998</v>
      </c>
      <c r="G3789" s="28">
        <v>3.8652890000000002</v>
      </c>
      <c r="H3789" s="33">
        <v>9.9999999999999998E-13</v>
      </c>
      <c r="I3789" s="28">
        <v>5.0351999999999997</v>
      </c>
      <c r="J3789" s="28">
        <v>65.23124</v>
      </c>
      <c r="K3789" s="28">
        <v>1019.0431</v>
      </c>
      <c r="L3789" s="28">
        <v>27.4788</v>
      </c>
    </row>
    <row r="3790" spans="1:12" x14ac:dyDescent="0.25">
      <c r="A3790" t="s">
        <v>17</v>
      </c>
      <c r="B3790" s="3">
        <v>41178</v>
      </c>
      <c r="C3790" s="30">
        <v>0.56597222222222199</v>
      </c>
      <c r="D3790" s="28">
        <v>6.8029999999999999</v>
      </c>
      <c r="E3790" s="28">
        <v>6.75</v>
      </c>
      <c r="F3790" s="28">
        <v>20.104900000000001</v>
      </c>
      <c r="G3790" s="28">
        <v>3.8866360000000002</v>
      </c>
      <c r="H3790" s="33">
        <v>9.9999999999999998E-13</v>
      </c>
      <c r="I3790" s="28">
        <v>4.4495899999999997</v>
      </c>
      <c r="J3790" s="28">
        <v>57.717919999999999</v>
      </c>
      <c r="K3790" s="28">
        <v>1019.1571</v>
      </c>
      <c r="L3790" s="28">
        <v>27.6341</v>
      </c>
    </row>
    <row r="3791" spans="1:12" x14ac:dyDescent="0.25">
      <c r="A3791" t="s">
        <v>17</v>
      </c>
      <c r="B3791" s="3">
        <v>41178</v>
      </c>
      <c r="C3791" s="30">
        <v>0.56597222222222199</v>
      </c>
      <c r="D3791" s="28">
        <v>7.0549999999999997</v>
      </c>
      <c r="E3791" s="28">
        <v>7</v>
      </c>
      <c r="F3791" s="28">
        <v>20.121500000000001</v>
      </c>
      <c r="G3791" s="28">
        <v>3.9047679999999998</v>
      </c>
      <c r="H3791" s="33">
        <v>9.9999999999999998E-13</v>
      </c>
      <c r="I3791" s="28">
        <v>4.4781500000000003</v>
      </c>
      <c r="J3791" s="28">
        <v>58.149659999999997</v>
      </c>
      <c r="K3791" s="28">
        <v>1019.2546</v>
      </c>
      <c r="L3791" s="28">
        <v>27.766500000000001</v>
      </c>
    </row>
    <row r="3792" spans="1:12" x14ac:dyDescent="0.25">
      <c r="A3792" t="s">
        <v>18</v>
      </c>
      <c r="B3792" s="3">
        <v>41178</v>
      </c>
      <c r="C3792" s="30">
        <v>0.59027777777777779</v>
      </c>
      <c r="D3792" s="28">
        <v>0.252</v>
      </c>
      <c r="E3792" s="28">
        <v>0.25</v>
      </c>
      <c r="F3792" s="28">
        <v>19.6052</v>
      </c>
      <c r="G3792" s="28">
        <v>1.836775</v>
      </c>
      <c r="H3792" s="33">
        <v>67.918000000000006</v>
      </c>
      <c r="I3792" s="28">
        <v>8.3673999999999999</v>
      </c>
      <c r="J3792" s="28">
        <v>98.181319999999999</v>
      </c>
      <c r="K3792" s="28">
        <v>1007.65</v>
      </c>
      <c r="L3792" s="28">
        <v>12.337</v>
      </c>
    </row>
    <row r="3793" spans="1:12" x14ac:dyDescent="0.25">
      <c r="A3793" t="s">
        <v>18</v>
      </c>
      <c r="B3793" s="3">
        <v>41178</v>
      </c>
      <c r="C3793" s="30">
        <v>0.59027777777777779</v>
      </c>
      <c r="D3793" s="28">
        <v>0.504</v>
      </c>
      <c r="E3793" s="28">
        <v>0.5</v>
      </c>
      <c r="F3793" s="28">
        <v>19.560600000000001</v>
      </c>
      <c r="G3793" s="28">
        <v>2.2548889999999999</v>
      </c>
      <c r="H3793" s="33">
        <v>62.539000000000001</v>
      </c>
      <c r="I3793" s="28">
        <v>8.14086</v>
      </c>
      <c r="J3793" s="28">
        <v>97.205830000000006</v>
      </c>
      <c r="K3793" s="28">
        <v>1009.963</v>
      </c>
      <c r="L3793" s="28">
        <v>15.376099999999999</v>
      </c>
    </row>
    <row r="3794" spans="1:12" x14ac:dyDescent="0.25">
      <c r="A3794" t="s">
        <v>18</v>
      </c>
      <c r="B3794" s="3">
        <v>41178</v>
      </c>
      <c r="C3794" s="30">
        <v>0.59027777777777779</v>
      </c>
      <c r="D3794" s="28">
        <v>0.75600000000000001</v>
      </c>
      <c r="E3794" s="28">
        <v>0.75</v>
      </c>
      <c r="F3794" s="28">
        <v>19.5182</v>
      </c>
      <c r="G3794" s="28">
        <v>2.2911809999999999</v>
      </c>
      <c r="H3794" s="33">
        <v>26.942</v>
      </c>
      <c r="I3794" s="28">
        <v>10.316509999999999</v>
      </c>
      <c r="J3794" s="28">
        <v>123.2876</v>
      </c>
      <c r="K3794" s="28">
        <v>1010.1864</v>
      </c>
      <c r="L3794" s="28">
        <v>15.6568</v>
      </c>
    </row>
    <row r="3795" spans="1:12" x14ac:dyDescent="0.25">
      <c r="A3795" t="s">
        <v>18</v>
      </c>
      <c r="B3795" s="3">
        <v>41178</v>
      </c>
      <c r="C3795" s="30">
        <v>0.59027777777777801</v>
      </c>
      <c r="D3795" s="28">
        <v>1.008</v>
      </c>
      <c r="E3795" s="28">
        <v>1</v>
      </c>
      <c r="F3795" s="28">
        <v>19.511299999999999</v>
      </c>
      <c r="G3795" s="28">
        <v>2.2920150000000001</v>
      </c>
      <c r="H3795" s="33">
        <v>13.317</v>
      </c>
      <c r="I3795" s="28">
        <v>10.556139999999999</v>
      </c>
      <c r="J3795" s="28">
        <v>126.14615000000001</v>
      </c>
      <c r="K3795" s="28">
        <v>1010.1958</v>
      </c>
      <c r="L3795" s="28">
        <v>15.6656</v>
      </c>
    </row>
    <row r="3796" spans="1:12" x14ac:dyDescent="0.25">
      <c r="A3796" t="s">
        <v>18</v>
      </c>
      <c r="B3796" s="3">
        <v>41178</v>
      </c>
      <c r="C3796" s="30">
        <v>0.59027777777777801</v>
      </c>
      <c r="D3796" s="28">
        <v>1.26</v>
      </c>
      <c r="E3796" s="28">
        <v>1.25</v>
      </c>
      <c r="F3796" s="28">
        <v>19.515799999999999</v>
      </c>
      <c r="G3796" s="28">
        <v>2.3124449999999999</v>
      </c>
      <c r="H3796" s="33">
        <v>6.8802000000000003</v>
      </c>
      <c r="I3796" s="28">
        <v>9.4715000000000007</v>
      </c>
      <c r="J3796" s="28">
        <v>113.29353999999999</v>
      </c>
      <c r="K3796" s="28">
        <v>1010.3104</v>
      </c>
      <c r="L3796" s="28">
        <v>15.816599999999999</v>
      </c>
    </row>
    <row r="3797" spans="1:12" x14ac:dyDescent="0.25">
      <c r="A3797" t="s">
        <v>18</v>
      </c>
      <c r="B3797" s="3">
        <v>41178</v>
      </c>
      <c r="C3797" s="30">
        <v>0.59027777777777801</v>
      </c>
      <c r="D3797" s="28">
        <v>1.512</v>
      </c>
      <c r="E3797" s="28">
        <v>1.5</v>
      </c>
      <c r="F3797" s="28">
        <v>19.521999999999998</v>
      </c>
      <c r="G3797" s="28">
        <v>2.3721130000000001</v>
      </c>
      <c r="H3797" s="33">
        <v>3.6427</v>
      </c>
      <c r="I3797" s="28">
        <v>8.1462900000000005</v>
      </c>
      <c r="J3797" s="28">
        <v>97.706149999999994</v>
      </c>
      <c r="K3797" s="28">
        <v>1010.647</v>
      </c>
      <c r="L3797" s="28">
        <v>16.261199999999999</v>
      </c>
    </row>
    <row r="3798" spans="1:12" x14ac:dyDescent="0.25">
      <c r="A3798" t="s">
        <v>18</v>
      </c>
      <c r="B3798" s="3">
        <v>41178</v>
      </c>
      <c r="C3798" s="30">
        <v>0.59027777777777801</v>
      </c>
      <c r="D3798" s="28">
        <v>1.764</v>
      </c>
      <c r="E3798" s="28">
        <v>1.75</v>
      </c>
      <c r="F3798" s="28">
        <v>19.558</v>
      </c>
      <c r="G3798" s="28">
        <v>2.4574189999999998</v>
      </c>
      <c r="H3798" s="33">
        <v>1.875</v>
      </c>
      <c r="I3798" s="28">
        <v>4.9712100000000001</v>
      </c>
      <c r="J3798" s="28">
        <v>59.863720000000001</v>
      </c>
      <c r="K3798" s="28">
        <v>1011.1151</v>
      </c>
      <c r="L3798" s="28">
        <v>16.888500000000001</v>
      </c>
    </row>
    <row r="3799" spans="1:12" x14ac:dyDescent="0.25">
      <c r="A3799" t="s">
        <v>18</v>
      </c>
      <c r="B3799" s="3">
        <v>41178</v>
      </c>
      <c r="C3799" s="30">
        <v>0.59027777777777801</v>
      </c>
      <c r="D3799" s="28">
        <v>2.016</v>
      </c>
      <c r="E3799" s="28">
        <v>2</v>
      </c>
      <c r="F3799" s="28">
        <v>19.736599999999999</v>
      </c>
      <c r="G3799" s="28">
        <v>2.83792</v>
      </c>
      <c r="H3799" s="33">
        <v>0.96916000000000002</v>
      </c>
      <c r="I3799" s="28">
        <v>3.4144100000000002</v>
      </c>
      <c r="J3799" s="28">
        <v>41.936909999999997</v>
      </c>
      <c r="K3799" s="28">
        <v>1013.203</v>
      </c>
      <c r="L3799" s="28">
        <v>19.696999999999999</v>
      </c>
    </row>
    <row r="3800" spans="1:12" x14ac:dyDescent="0.25">
      <c r="A3800" t="s">
        <v>18</v>
      </c>
      <c r="B3800" s="3">
        <v>41178</v>
      </c>
      <c r="C3800" s="30">
        <v>0.59027777777777801</v>
      </c>
      <c r="D3800" s="28">
        <v>2.2679999999999998</v>
      </c>
      <c r="E3800" s="28">
        <v>2.25</v>
      </c>
      <c r="F3800" s="28">
        <v>19.9557</v>
      </c>
      <c r="G3800" s="28">
        <v>3.2507999999999999</v>
      </c>
      <c r="H3800" s="33">
        <v>0.46364</v>
      </c>
      <c r="I3800" s="28">
        <v>3.1964000000000001</v>
      </c>
      <c r="J3800" s="28">
        <v>40.173459999999999</v>
      </c>
      <c r="K3800" s="28">
        <v>1015.4709</v>
      </c>
      <c r="L3800" s="28">
        <v>22.755800000000001</v>
      </c>
    </row>
    <row r="3801" spans="1:12" x14ac:dyDescent="0.25">
      <c r="A3801" t="s">
        <v>18</v>
      </c>
      <c r="B3801" s="3">
        <v>41178</v>
      </c>
      <c r="C3801" s="30">
        <v>0.59027777777777801</v>
      </c>
      <c r="D3801" s="28">
        <v>2.52</v>
      </c>
      <c r="E3801" s="28">
        <v>2.5</v>
      </c>
      <c r="F3801" s="28">
        <v>20.023599999999998</v>
      </c>
      <c r="G3801" s="28">
        <v>3.3874430000000002</v>
      </c>
      <c r="H3801" s="33">
        <v>0.13525000000000001</v>
      </c>
      <c r="I3801" s="28">
        <v>3.0601799999999999</v>
      </c>
      <c r="J3801" s="28">
        <v>38.740960000000001</v>
      </c>
      <c r="K3801" s="28">
        <v>1016.2292</v>
      </c>
      <c r="L3801" s="28">
        <v>23.7759</v>
      </c>
    </row>
    <row r="3802" spans="1:12" x14ac:dyDescent="0.25">
      <c r="A3802" t="s">
        <v>18</v>
      </c>
      <c r="B3802" s="3">
        <v>41178</v>
      </c>
      <c r="C3802" s="30">
        <v>0.59027777777777801</v>
      </c>
      <c r="D3802" s="28">
        <v>2.7719999999999998</v>
      </c>
      <c r="E3802" s="28">
        <v>2.75</v>
      </c>
      <c r="F3802" s="28">
        <v>20.062899999999999</v>
      </c>
      <c r="G3802" s="28">
        <v>3.4394740000000001</v>
      </c>
      <c r="H3802" s="33">
        <v>-8.3469999999999996E-4</v>
      </c>
      <c r="I3802" s="28">
        <v>2.8158300000000001</v>
      </c>
      <c r="J3802" s="28">
        <v>35.756140000000002</v>
      </c>
      <c r="K3802" s="28">
        <v>1016.5101</v>
      </c>
      <c r="L3802" s="28">
        <v>24.157499999999999</v>
      </c>
    </row>
    <row r="3803" spans="1:12" x14ac:dyDescent="0.25">
      <c r="A3803" t="s">
        <v>18</v>
      </c>
      <c r="B3803" s="3">
        <v>41178</v>
      </c>
      <c r="C3803" s="30">
        <v>0.59027777777777801</v>
      </c>
      <c r="D3803" s="28">
        <v>3.0230000000000001</v>
      </c>
      <c r="E3803" s="28">
        <v>3</v>
      </c>
      <c r="F3803" s="28">
        <v>20.087</v>
      </c>
      <c r="G3803" s="28">
        <v>3.466558</v>
      </c>
      <c r="H3803" s="33">
        <v>9.9999999999999998E-13</v>
      </c>
      <c r="I3803" s="28">
        <v>2.8024300000000002</v>
      </c>
      <c r="J3803" s="28">
        <v>35.643349999999998</v>
      </c>
      <c r="K3803" s="28">
        <v>1016.6544</v>
      </c>
      <c r="L3803" s="28">
        <v>24.354099999999999</v>
      </c>
    </row>
    <row r="3804" spans="1:12" x14ac:dyDescent="0.25">
      <c r="A3804" t="s">
        <v>18</v>
      </c>
      <c r="B3804" s="3">
        <v>41178</v>
      </c>
      <c r="C3804" s="30">
        <v>0.59027777777777801</v>
      </c>
      <c r="D3804" s="28">
        <v>3.2749999999999999</v>
      </c>
      <c r="E3804" s="28">
        <v>3.25</v>
      </c>
      <c r="F3804" s="28">
        <v>20.0947</v>
      </c>
      <c r="G3804" s="28">
        <v>3.4803489999999999</v>
      </c>
      <c r="H3804" s="33">
        <v>9.9999999999999998E-13</v>
      </c>
      <c r="I3804" s="28">
        <v>2.7812600000000001</v>
      </c>
      <c r="J3804" s="28">
        <v>35.400759999999998</v>
      </c>
      <c r="K3804" s="28">
        <v>1016.7315</v>
      </c>
      <c r="L3804" s="28">
        <v>24.456800000000001</v>
      </c>
    </row>
    <row r="3805" spans="1:12" x14ac:dyDescent="0.25">
      <c r="A3805" t="s">
        <v>18</v>
      </c>
      <c r="B3805" s="3">
        <v>41178</v>
      </c>
      <c r="C3805" s="30">
        <v>0.59027777777777801</v>
      </c>
      <c r="D3805" s="28">
        <v>3.5270000000000001</v>
      </c>
      <c r="E3805" s="28">
        <v>3.5</v>
      </c>
      <c r="F3805" s="28">
        <v>20.099799999999998</v>
      </c>
      <c r="G3805" s="28">
        <v>3.4877379999999998</v>
      </c>
      <c r="H3805" s="33">
        <v>9.9999999999999998E-13</v>
      </c>
      <c r="I3805" s="28">
        <v>2.7401900000000001</v>
      </c>
      <c r="J3805" s="28">
        <v>34.892440000000001</v>
      </c>
      <c r="K3805" s="28">
        <v>1016.7727</v>
      </c>
      <c r="L3805" s="28">
        <v>24.511199999999999</v>
      </c>
    </row>
    <row r="3806" spans="1:12" x14ac:dyDescent="0.25">
      <c r="A3806" t="s">
        <v>18</v>
      </c>
      <c r="B3806" s="3">
        <v>41178</v>
      </c>
      <c r="C3806" s="30">
        <v>0.59027777777777801</v>
      </c>
      <c r="D3806" s="28">
        <v>3.7789999999999999</v>
      </c>
      <c r="E3806" s="28">
        <v>3.75</v>
      </c>
      <c r="F3806" s="28">
        <v>20.104500000000002</v>
      </c>
      <c r="G3806" s="28">
        <v>3.4917150000000001</v>
      </c>
      <c r="H3806" s="33">
        <v>9.9999999999999998E-13</v>
      </c>
      <c r="I3806" s="28">
        <v>2.7129599999999998</v>
      </c>
      <c r="J3806" s="28">
        <v>34.554569999999998</v>
      </c>
      <c r="K3806" s="28">
        <v>1016.794</v>
      </c>
      <c r="L3806" s="28">
        <v>24.539400000000001</v>
      </c>
    </row>
    <row r="3807" spans="1:12" x14ac:dyDescent="0.25">
      <c r="A3807" t="s">
        <v>18</v>
      </c>
      <c r="B3807" s="3">
        <v>41178</v>
      </c>
      <c r="C3807" s="30">
        <v>0.59027777777777801</v>
      </c>
      <c r="D3807" s="28">
        <v>4.0309999999999997</v>
      </c>
      <c r="E3807" s="28">
        <v>4</v>
      </c>
      <c r="F3807" s="28">
        <v>20.107900000000001</v>
      </c>
      <c r="G3807" s="28">
        <v>3.4935809999999998</v>
      </c>
      <c r="H3807" s="33">
        <v>9.9999999999999998E-13</v>
      </c>
      <c r="I3807" s="28">
        <v>2.6977699999999998</v>
      </c>
      <c r="J3807" s="28">
        <v>34.365780000000001</v>
      </c>
      <c r="K3807" s="28">
        <v>1016.8038</v>
      </c>
      <c r="L3807" s="28">
        <v>24.5519</v>
      </c>
    </row>
    <row r="3808" spans="1:12" x14ac:dyDescent="0.25">
      <c r="A3808" t="s">
        <v>18</v>
      </c>
      <c r="B3808" s="3">
        <v>41178</v>
      </c>
      <c r="C3808" s="30">
        <v>0.59027777777777801</v>
      </c>
      <c r="D3808" s="28">
        <v>4.2830000000000004</v>
      </c>
      <c r="E3808" s="28">
        <v>4.25</v>
      </c>
      <c r="F3808" s="28">
        <v>20.110700000000001</v>
      </c>
      <c r="G3808" s="28">
        <v>3.495476</v>
      </c>
      <c r="H3808" s="33">
        <v>9.9999999999999998E-13</v>
      </c>
      <c r="I3808" s="28">
        <v>2.6870400000000001</v>
      </c>
      <c r="J3808" s="28">
        <v>34.233609999999999</v>
      </c>
      <c r="K3808" s="28">
        <v>1016.8141000000001</v>
      </c>
      <c r="L3808" s="28">
        <v>24.564900000000002</v>
      </c>
    </row>
    <row r="3809" spans="1:12" x14ac:dyDescent="0.25">
      <c r="A3809" t="s">
        <v>18</v>
      </c>
      <c r="B3809" s="3">
        <v>41178</v>
      </c>
      <c r="C3809" s="30">
        <v>0.59027777777777801</v>
      </c>
      <c r="D3809" s="28">
        <v>4.5350000000000001</v>
      </c>
      <c r="E3809" s="28">
        <v>4.5</v>
      </c>
      <c r="F3809" s="28">
        <v>20.113499999999998</v>
      </c>
      <c r="G3809" s="28">
        <v>3.4985240000000002</v>
      </c>
      <c r="H3809" s="33">
        <v>9.9999999999999998E-13</v>
      </c>
      <c r="I3809" s="28">
        <v>2.6781199999999998</v>
      </c>
      <c r="J3809" s="28">
        <v>34.12612</v>
      </c>
      <c r="K3809" s="28">
        <v>1016.8312</v>
      </c>
      <c r="L3809" s="28">
        <v>24.5869</v>
      </c>
    </row>
    <row r="3810" spans="1:12" x14ac:dyDescent="0.25">
      <c r="A3810" t="s">
        <v>18</v>
      </c>
      <c r="B3810" s="3">
        <v>41178</v>
      </c>
      <c r="C3810" s="30">
        <v>0.59027777777777801</v>
      </c>
      <c r="D3810" s="28">
        <v>4.7869999999999999</v>
      </c>
      <c r="E3810" s="28">
        <v>4.75</v>
      </c>
      <c r="F3810" s="28">
        <v>20.115200000000002</v>
      </c>
      <c r="G3810" s="28">
        <v>3.5016449999999999</v>
      </c>
      <c r="H3810" s="33">
        <v>9.9999999999999998E-13</v>
      </c>
      <c r="I3810" s="28">
        <v>2.6420699999999999</v>
      </c>
      <c r="J3810" s="28">
        <v>33.672469999999997</v>
      </c>
      <c r="K3810" s="28">
        <v>1016.8495</v>
      </c>
      <c r="L3810" s="28">
        <v>24.610199999999999</v>
      </c>
    </row>
    <row r="3811" spans="1:12" x14ac:dyDescent="0.25">
      <c r="A3811" t="s">
        <v>18</v>
      </c>
      <c r="B3811" s="3">
        <v>41178</v>
      </c>
      <c r="C3811" s="30">
        <v>0.59027777777777801</v>
      </c>
      <c r="D3811" s="28">
        <v>5.0389999999999997</v>
      </c>
      <c r="E3811" s="28">
        <v>5</v>
      </c>
      <c r="F3811" s="28">
        <v>20.116299999999999</v>
      </c>
      <c r="G3811" s="28">
        <v>3.5034230000000002</v>
      </c>
      <c r="H3811" s="33">
        <v>9.9999999999999998E-13</v>
      </c>
      <c r="I3811" s="28">
        <v>2.6318899999999998</v>
      </c>
      <c r="J3811" s="28">
        <v>33.546050000000001</v>
      </c>
      <c r="K3811" s="28">
        <v>1016.8603000000001</v>
      </c>
      <c r="L3811" s="28">
        <v>24.6233</v>
      </c>
    </row>
    <row r="3812" spans="1:12" x14ac:dyDescent="0.25">
      <c r="A3812" t="s">
        <v>28</v>
      </c>
      <c r="B3812" s="3">
        <v>41185</v>
      </c>
      <c r="C3812" s="30">
        <v>0.34583333333333338</v>
      </c>
      <c r="D3812" s="28">
        <v>0.252</v>
      </c>
      <c r="E3812" s="28">
        <v>0.25</v>
      </c>
      <c r="F3812" s="28">
        <v>18.2072</v>
      </c>
      <c r="G3812" s="28">
        <v>2.4825740000000001</v>
      </c>
      <c r="H3812" s="33">
        <v>15.25</v>
      </c>
      <c r="I3812" s="28">
        <v>7.3254999999999999</v>
      </c>
      <c r="J3812" s="28">
        <v>86.05104</v>
      </c>
      <c r="K3812" s="28">
        <v>1012.1019</v>
      </c>
      <c r="L3812" s="28">
        <v>17.794599999999999</v>
      </c>
    </row>
    <row r="3813" spans="1:12" x14ac:dyDescent="0.25">
      <c r="A3813" t="s">
        <v>28</v>
      </c>
      <c r="B3813" s="3">
        <v>41185</v>
      </c>
      <c r="C3813" s="30">
        <v>0.34583333333333338</v>
      </c>
      <c r="D3813" s="28">
        <v>0.504</v>
      </c>
      <c r="E3813" s="28">
        <v>0.5</v>
      </c>
      <c r="F3813" s="28">
        <v>18.3764</v>
      </c>
      <c r="G3813" s="28">
        <v>3.4361160000000002</v>
      </c>
      <c r="H3813" s="33">
        <v>13.496</v>
      </c>
      <c r="I3813" s="28">
        <v>6.1312300000000004</v>
      </c>
      <c r="J3813" s="28">
        <v>75.765029999999996</v>
      </c>
      <c r="K3813" s="28">
        <v>1017.6589</v>
      </c>
      <c r="L3813" s="28">
        <v>25.147500000000001</v>
      </c>
    </row>
    <row r="3814" spans="1:12" x14ac:dyDescent="0.25">
      <c r="A3814" t="s">
        <v>28</v>
      </c>
      <c r="B3814" s="3">
        <v>41185</v>
      </c>
      <c r="C3814" s="30">
        <v>0.34583333333333338</v>
      </c>
      <c r="D3814" s="28">
        <v>0.75600000000000001</v>
      </c>
      <c r="E3814" s="28">
        <v>0.75</v>
      </c>
      <c r="F3814" s="28">
        <v>18.3445</v>
      </c>
      <c r="G3814" s="28">
        <v>3.5382039999999999</v>
      </c>
      <c r="H3814" s="33">
        <v>5.5625999999999998</v>
      </c>
      <c r="I3814" s="28">
        <v>4.8786300000000002</v>
      </c>
      <c r="J3814" s="28">
        <v>60.624220000000001</v>
      </c>
      <c r="K3814" s="28">
        <v>1018.2961</v>
      </c>
      <c r="L3814" s="28">
        <v>25.973199999999999</v>
      </c>
    </row>
    <row r="3815" spans="1:12" x14ac:dyDescent="0.25">
      <c r="A3815" t="s">
        <v>28</v>
      </c>
      <c r="B3815" s="3">
        <v>41185</v>
      </c>
      <c r="C3815" s="30">
        <v>0.34583333333333299</v>
      </c>
      <c r="D3815" s="28">
        <v>1.008</v>
      </c>
      <c r="E3815" s="28">
        <v>1</v>
      </c>
      <c r="F3815" s="28">
        <v>18.411000000000001</v>
      </c>
      <c r="G3815" s="28">
        <v>3.5617830000000001</v>
      </c>
      <c r="H3815" s="33">
        <v>3.7370000000000001</v>
      </c>
      <c r="I3815" s="28">
        <v>6.6779799999999998</v>
      </c>
      <c r="J3815" s="28">
        <v>83.144900000000007</v>
      </c>
      <c r="K3815" s="28">
        <v>1018.3957</v>
      </c>
      <c r="L3815" s="28">
        <v>26.122900000000001</v>
      </c>
    </row>
    <row r="3816" spans="1:12" x14ac:dyDescent="0.25">
      <c r="A3816" t="s">
        <v>28</v>
      </c>
      <c r="B3816" s="3">
        <v>41185</v>
      </c>
      <c r="C3816" s="30">
        <v>0.34583333333333299</v>
      </c>
      <c r="D3816" s="28">
        <v>1.26</v>
      </c>
      <c r="E3816" s="28">
        <v>1.25</v>
      </c>
      <c r="F3816" s="28">
        <v>18.455200000000001</v>
      </c>
      <c r="G3816" s="28">
        <v>3.6679970000000002</v>
      </c>
      <c r="H3816" s="33">
        <v>3.0642</v>
      </c>
      <c r="I3816" s="28">
        <v>6.2614299999999998</v>
      </c>
      <c r="J3816" s="28">
        <v>78.414829999999995</v>
      </c>
      <c r="K3816" s="28">
        <v>1019.0237</v>
      </c>
      <c r="L3816" s="28">
        <v>26.959199999999999</v>
      </c>
    </row>
    <row r="3817" spans="1:12" x14ac:dyDescent="0.25">
      <c r="A3817" t="s">
        <v>28</v>
      </c>
      <c r="B3817" s="3">
        <v>41185</v>
      </c>
      <c r="C3817" s="30">
        <v>0.34583333333333299</v>
      </c>
      <c r="D3817" s="28">
        <v>1.512</v>
      </c>
      <c r="E3817" s="28">
        <v>1.5</v>
      </c>
      <c r="F3817" s="28">
        <v>18.523800000000001</v>
      </c>
      <c r="G3817" s="28">
        <v>3.8022</v>
      </c>
      <c r="H3817" s="33">
        <v>2.4693999999999998</v>
      </c>
      <c r="I3817" s="28">
        <v>6.13591</v>
      </c>
      <c r="J3817" s="28">
        <v>77.430999999999997</v>
      </c>
      <c r="K3817" s="28">
        <v>1019.8090999999999</v>
      </c>
      <c r="L3817" s="28">
        <v>28.009399999999999</v>
      </c>
    </row>
    <row r="3818" spans="1:12" x14ac:dyDescent="0.25">
      <c r="A3818" t="s">
        <v>28</v>
      </c>
      <c r="B3818" s="3">
        <v>41185</v>
      </c>
      <c r="C3818" s="30">
        <v>0.34583333333333299</v>
      </c>
      <c r="D3818" s="28">
        <v>1.764</v>
      </c>
      <c r="E3818" s="28">
        <v>1.75</v>
      </c>
      <c r="F3818" s="28">
        <v>18.544699999999999</v>
      </c>
      <c r="G3818" s="28">
        <v>3.8269660000000001</v>
      </c>
      <c r="H3818" s="33">
        <v>1.9753000000000001</v>
      </c>
      <c r="I3818" s="28">
        <v>6.1108399999999996</v>
      </c>
      <c r="J3818" s="28">
        <v>77.232500000000002</v>
      </c>
      <c r="K3818" s="28">
        <v>1019.9488</v>
      </c>
      <c r="L3818" s="28">
        <v>28.197700000000001</v>
      </c>
    </row>
    <row r="3819" spans="1:12" x14ac:dyDescent="0.25">
      <c r="A3819" t="s">
        <v>28</v>
      </c>
      <c r="B3819" s="3">
        <v>41185</v>
      </c>
      <c r="C3819" s="30">
        <v>0.34583333333333299</v>
      </c>
      <c r="D3819" s="28">
        <v>2.016</v>
      </c>
      <c r="E3819" s="28">
        <v>2</v>
      </c>
      <c r="F3819" s="28">
        <v>18.546600000000002</v>
      </c>
      <c r="G3819" s="28">
        <v>3.8283480000000001</v>
      </c>
      <c r="H3819" s="33">
        <v>1.5738000000000001</v>
      </c>
      <c r="I3819" s="28">
        <v>6.1112500000000001</v>
      </c>
      <c r="J3819" s="28">
        <v>77.245009999999994</v>
      </c>
      <c r="K3819" s="28">
        <v>1019.9571</v>
      </c>
      <c r="L3819" s="28">
        <v>28.207699999999999</v>
      </c>
    </row>
    <row r="3820" spans="1:12" x14ac:dyDescent="0.25">
      <c r="A3820" t="s">
        <v>28</v>
      </c>
      <c r="B3820" s="3">
        <v>41185</v>
      </c>
      <c r="C3820" s="30">
        <v>0.34583333333333299</v>
      </c>
      <c r="D3820" s="28">
        <v>2.2679999999999998</v>
      </c>
      <c r="E3820" s="28">
        <v>2.25</v>
      </c>
      <c r="F3820" s="28">
        <v>18.546600000000002</v>
      </c>
      <c r="G3820" s="28">
        <v>3.8287650000000002</v>
      </c>
      <c r="H3820" s="33">
        <v>1.2256</v>
      </c>
      <c r="I3820" s="28">
        <v>6.1161899999999996</v>
      </c>
      <c r="J3820" s="28">
        <v>77.309039999999996</v>
      </c>
      <c r="K3820" s="28">
        <v>1019.9607</v>
      </c>
      <c r="L3820" s="28">
        <v>28.210999999999999</v>
      </c>
    </row>
    <row r="3821" spans="1:12" x14ac:dyDescent="0.25">
      <c r="A3821" t="s">
        <v>28</v>
      </c>
      <c r="B3821" s="3">
        <v>41185</v>
      </c>
      <c r="C3821" s="30">
        <v>0.34583333333333299</v>
      </c>
      <c r="D3821" s="28">
        <v>2.5190000000000001</v>
      </c>
      <c r="E3821" s="28">
        <v>2.5</v>
      </c>
      <c r="F3821" s="28">
        <v>18.538799999999998</v>
      </c>
      <c r="G3821" s="28">
        <v>3.8289219999999999</v>
      </c>
      <c r="H3821" s="33">
        <v>0.94633999999999996</v>
      </c>
      <c r="I3821" s="28">
        <v>6.2222799999999996</v>
      </c>
      <c r="J3821" s="28">
        <v>78.641260000000003</v>
      </c>
      <c r="K3821" s="28">
        <v>1019.9687</v>
      </c>
      <c r="L3821" s="28">
        <v>28.217500000000001</v>
      </c>
    </row>
    <row r="3822" spans="1:12" x14ac:dyDescent="0.25">
      <c r="A3822" t="s">
        <v>28</v>
      </c>
      <c r="B3822" s="3">
        <v>41185</v>
      </c>
      <c r="C3822" s="30">
        <v>0.34583333333333299</v>
      </c>
      <c r="D3822" s="28">
        <v>2.7709999999999999</v>
      </c>
      <c r="E3822" s="28">
        <v>2.75</v>
      </c>
      <c r="F3822" s="28">
        <v>18.4832</v>
      </c>
      <c r="G3822" s="28">
        <v>3.8270719999999998</v>
      </c>
      <c r="H3822" s="33">
        <v>0.71708000000000005</v>
      </c>
      <c r="I3822" s="28">
        <v>6.4615099999999996</v>
      </c>
      <c r="J3822" s="28">
        <v>81.588970000000003</v>
      </c>
      <c r="K3822" s="28">
        <v>1020.0005</v>
      </c>
      <c r="L3822" s="28">
        <v>28.240300000000001</v>
      </c>
    </row>
    <row r="3823" spans="1:12" x14ac:dyDescent="0.25">
      <c r="A3823" t="s">
        <v>28</v>
      </c>
      <c r="B3823" s="3">
        <v>41185</v>
      </c>
      <c r="C3823" s="30">
        <v>0.34583333333333299</v>
      </c>
      <c r="D3823" s="28">
        <v>3.0230000000000001</v>
      </c>
      <c r="E3823" s="28">
        <v>3</v>
      </c>
      <c r="F3823" s="28">
        <v>18.3492</v>
      </c>
      <c r="G3823" s="28">
        <v>3.8360020000000001</v>
      </c>
      <c r="H3823" s="33">
        <v>0.52073999999999998</v>
      </c>
      <c r="I3823" s="28">
        <v>6.64215</v>
      </c>
      <c r="J3823" s="28">
        <v>83.739009999999993</v>
      </c>
      <c r="K3823" s="28">
        <v>1020.1599</v>
      </c>
      <c r="L3823" s="28">
        <v>28.4057</v>
      </c>
    </row>
    <row r="3824" spans="1:12" x14ac:dyDescent="0.25">
      <c r="A3824" t="s">
        <v>28</v>
      </c>
      <c r="B3824" s="3">
        <v>41185</v>
      </c>
      <c r="C3824" s="30">
        <v>0.34583333333333299</v>
      </c>
      <c r="D3824" s="28">
        <v>3.2749999999999999</v>
      </c>
      <c r="E3824" s="28">
        <v>3.25</v>
      </c>
      <c r="F3824" s="28">
        <v>18.282399999999999</v>
      </c>
      <c r="G3824" s="28">
        <v>3.8482630000000002</v>
      </c>
      <c r="H3824" s="33">
        <v>0.34715000000000001</v>
      </c>
      <c r="I3824" s="28">
        <v>6.6699799999999998</v>
      </c>
      <c r="J3824" s="28">
        <v>84.056659999999994</v>
      </c>
      <c r="K3824" s="28">
        <v>1020.2892000000001</v>
      </c>
      <c r="L3824" s="28">
        <v>28.552800000000001</v>
      </c>
    </row>
    <row r="3825" spans="1:12" x14ac:dyDescent="0.25">
      <c r="A3825" t="s">
        <v>28</v>
      </c>
      <c r="B3825" s="3">
        <v>41185</v>
      </c>
      <c r="C3825" s="30">
        <v>0.34583333333333299</v>
      </c>
      <c r="D3825" s="28">
        <v>3.5270000000000001</v>
      </c>
      <c r="E3825" s="28">
        <v>3.5</v>
      </c>
      <c r="F3825" s="28">
        <v>18.285699999999999</v>
      </c>
      <c r="G3825" s="28">
        <v>3.8530929999999999</v>
      </c>
      <c r="H3825" s="33">
        <v>0.21298</v>
      </c>
      <c r="I3825" s="28">
        <v>6.6398799999999998</v>
      </c>
      <c r="J3825" s="28">
        <v>83.701430000000002</v>
      </c>
      <c r="K3825" s="28">
        <v>1020.3181</v>
      </c>
      <c r="L3825" s="28">
        <v>28.590199999999999</v>
      </c>
    </row>
    <row r="3826" spans="1:12" x14ac:dyDescent="0.25">
      <c r="A3826" t="s">
        <v>28</v>
      </c>
      <c r="B3826" s="3">
        <v>41185</v>
      </c>
      <c r="C3826" s="30">
        <v>0.34583333333333299</v>
      </c>
      <c r="D3826" s="28">
        <v>3.7789999999999999</v>
      </c>
      <c r="E3826" s="28">
        <v>3.75</v>
      </c>
      <c r="F3826" s="28">
        <v>18.296600000000002</v>
      </c>
      <c r="G3826" s="28">
        <v>3.856992</v>
      </c>
      <c r="H3826" s="33">
        <v>9.5912999999999998E-2</v>
      </c>
      <c r="I3826" s="28">
        <v>6.4841600000000001</v>
      </c>
      <c r="J3826" s="28">
        <v>81.767330000000001</v>
      </c>
      <c r="K3826" s="28">
        <v>1020.3353</v>
      </c>
      <c r="L3826" s="28">
        <v>28.614699999999999</v>
      </c>
    </row>
    <row r="3827" spans="1:12" x14ac:dyDescent="0.25">
      <c r="A3827" t="s">
        <v>28</v>
      </c>
      <c r="B3827" s="3">
        <v>41185</v>
      </c>
      <c r="C3827" s="30">
        <v>0.34583333333333299</v>
      </c>
      <c r="D3827" s="28">
        <v>4.0309999999999997</v>
      </c>
      <c r="E3827" s="28">
        <v>4</v>
      </c>
      <c r="F3827" s="28">
        <v>18.321400000000001</v>
      </c>
      <c r="G3827" s="28">
        <v>3.8722099999999999</v>
      </c>
      <c r="H3827" s="33">
        <v>8.4273000000000004E-3</v>
      </c>
      <c r="I3827" s="28">
        <v>6.2687200000000001</v>
      </c>
      <c r="J3827" s="28">
        <v>79.138940000000005</v>
      </c>
      <c r="K3827" s="28">
        <v>1020.413</v>
      </c>
      <c r="L3827" s="28">
        <v>28.722899999999999</v>
      </c>
    </row>
    <row r="3828" spans="1:12" x14ac:dyDescent="0.25">
      <c r="A3828" t="s">
        <v>28</v>
      </c>
      <c r="B3828" s="3">
        <v>41185</v>
      </c>
      <c r="C3828" s="30">
        <v>0.34583333333333299</v>
      </c>
      <c r="D3828" s="28">
        <v>4.2830000000000004</v>
      </c>
      <c r="E3828" s="28">
        <v>4.25</v>
      </c>
      <c r="F3828" s="28">
        <v>18.3431</v>
      </c>
      <c r="G3828" s="28">
        <v>3.8940779999999999</v>
      </c>
      <c r="H3828" s="33">
        <v>1.5265E-4</v>
      </c>
      <c r="I3828" s="28">
        <v>6.0679600000000002</v>
      </c>
      <c r="J3828" s="28">
        <v>76.712130000000002</v>
      </c>
      <c r="K3828" s="28">
        <v>1020.5349</v>
      </c>
      <c r="L3828" s="28">
        <v>28.888000000000002</v>
      </c>
    </row>
    <row r="3829" spans="1:12" x14ac:dyDescent="0.25">
      <c r="A3829" t="s">
        <v>28</v>
      </c>
      <c r="B3829" s="3">
        <v>41185</v>
      </c>
      <c r="C3829" s="30">
        <v>0.34583333333333299</v>
      </c>
      <c r="D3829" s="28">
        <v>4.5350000000000001</v>
      </c>
      <c r="E3829" s="28">
        <v>4.5</v>
      </c>
      <c r="F3829" s="28">
        <v>18.351700000000001</v>
      </c>
      <c r="G3829" s="28">
        <v>3.909627</v>
      </c>
      <c r="H3829" s="33">
        <v>9.9999999999999998E-13</v>
      </c>
      <c r="I3829" s="28">
        <v>5.9232199999999997</v>
      </c>
      <c r="J3829" s="28">
        <v>74.949539999999999</v>
      </c>
      <c r="K3829" s="28">
        <v>1020.6272</v>
      </c>
      <c r="L3829" s="28">
        <v>29.010200000000001</v>
      </c>
    </row>
    <row r="3830" spans="1:12" x14ac:dyDescent="0.25">
      <c r="A3830" t="s">
        <v>28</v>
      </c>
      <c r="B3830" s="3">
        <v>41185</v>
      </c>
      <c r="C3830" s="30">
        <v>0.34583333333333299</v>
      </c>
      <c r="D3830" s="28">
        <v>4.7869999999999999</v>
      </c>
      <c r="E3830" s="28">
        <v>4.75</v>
      </c>
      <c r="F3830" s="28">
        <v>18.3565</v>
      </c>
      <c r="G3830" s="28">
        <v>3.9195009999999999</v>
      </c>
      <c r="H3830" s="33">
        <v>9.9999999999999998E-13</v>
      </c>
      <c r="I3830" s="28">
        <v>5.8147099999999998</v>
      </c>
      <c r="J3830" s="28">
        <v>73.617729999999995</v>
      </c>
      <c r="K3830" s="28">
        <v>1020.6867</v>
      </c>
      <c r="L3830" s="28">
        <v>29.0883</v>
      </c>
    </row>
    <row r="3831" spans="1:12" x14ac:dyDescent="0.25">
      <c r="A3831" t="s">
        <v>28</v>
      </c>
      <c r="B3831" s="3">
        <v>41185</v>
      </c>
      <c r="C3831" s="30">
        <v>0.34583333333333299</v>
      </c>
      <c r="D3831" s="28">
        <v>5.0389999999999997</v>
      </c>
      <c r="E3831" s="28">
        <v>5</v>
      </c>
      <c r="F3831" s="28">
        <v>18.358799999999999</v>
      </c>
      <c r="G3831" s="28">
        <v>3.929818</v>
      </c>
      <c r="H3831" s="33">
        <v>9.9999999999999998E-13</v>
      </c>
      <c r="I3831" s="28">
        <v>5.7788399999999998</v>
      </c>
      <c r="J3831" s="28">
        <v>73.203469999999996</v>
      </c>
      <c r="K3831" s="28">
        <v>1020.751</v>
      </c>
      <c r="L3831" s="28">
        <v>29.171700000000001</v>
      </c>
    </row>
    <row r="3832" spans="1:12" x14ac:dyDescent="0.25">
      <c r="A3832" t="s">
        <v>28</v>
      </c>
      <c r="B3832" s="3">
        <v>41185</v>
      </c>
      <c r="C3832" s="30">
        <v>0.34583333333333299</v>
      </c>
      <c r="D3832" s="28">
        <v>5.2910000000000004</v>
      </c>
      <c r="E3832" s="28">
        <v>5.25</v>
      </c>
      <c r="F3832" s="28">
        <v>18.359300000000001</v>
      </c>
      <c r="G3832" s="28">
        <v>3.9348230000000002</v>
      </c>
      <c r="H3832" s="33">
        <v>9.9999999999999998E-13</v>
      </c>
      <c r="I3832" s="28">
        <v>5.7291499999999997</v>
      </c>
      <c r="J3832" s="28">
        <v>72.592380000000006</v>
      </c>
      <c r="K3832" s="28">
        <v>1020.7832</v>
      </c>
      <c r="L3832" s="28">
        <v>29.212599999999998</v>
      </c>
    </row>
    <row r="3833" spans="1:12" x14ac:dyDescent="0.25">
      <c r="A3833" t="s">
        <v>28</v>
      </c>
      <c r="B3833" s="3">
        <v>41185</v>
      </c>
      <c r="C3833" s="30">
        <v>0.34583333333333299</v>
      </c>
      <c r="D3833" s="28">
        <v>5.5430000000000001</v>
      </c>
      <c r="E3833" s="28">
        <v>5.5</v>
      </c>
      <c r="F3833" s="28">
        <v>18.360099999999999</v>
      </c>
      <c r="G3833" s="28">
        <v>3.9389940000000001</v>
      </c>
      <c r="H3833" s="33">
        <v>9.9999999999999998E-13</v>
      </c>
      <c r="I3833" s="28">
        <v>5.6847099999999999</v>
      </c>
      <c r="J3833" s="28">
        <v>72.045029999999997</v>
      </c>
      <c r="K3833" s="28">
        <v>1020.8099</v>
      </c>
      <c r="L3833" s="28">
        <v>29.246400000000001</v>
      </c>
    </row>
    <row r="3834" spans="1:12" x14ac:dyDescent="0.25">
      <c r="A3834" t="s">
        <v>28</v>
      </c>
      <c r="B3834" s="3">
        <v>41185</v>
      </c>
      <c r="C3834" s="30">
        <v>0.34583333333333299</v>
      </c>
      <c r="D3834" s="28">
        <v>5.7949999999999999</v>
      </c>
      <c r="E3834" s="28">
        <v>5.75</v>
      </c>
      <c r="F3834" s="28">
        <v>18.361599999999999</v>
      </c>
      <c r="G3834" s="28">
        <v>3.9422860000000002</v>
      </c>
      <c r="H3834" s="33">
        <v>9.9999999999999998E-13</v>
      </c>
      <c r="I3834" s="28">
        <v>5.6288499999999999</v>
      </c>
      <c r="J3834" s="28">
        <v>71.350219999999993</v>
      </c>
      <c r="K3834" s="28">
        <v>1020.8305</v>
      </c>
      <c r="L3834" s="28">
        <v>29.272500000000001</v>
      </c>
    </row>
    <row r="3835" spans="1:12" x14ac:dyDescent="0.25">
      <c r="A3835" t="s">
        <v>28</v>
      </c>
      <c r="B3835" s="3">
        <v>41185</v>
      </c>
      <c r="C3835" s="30">
        <v>0.34583333333333299</v>
      </c>
      <c r="D3835" s="28">
        <v>6.0469999999999997</v>
      </c>
      <c r="E3835" s="28">
        <v>6</v>
      </c>
      <c r="F3835" s="28">
        <v>18.367699999999999</v>
      </c>
      <c r="G3835" s="28">
        <v>3.946399</v>
      </c>
      <c r="H3835" s="33">
        <v>9.9999999999999998E-13</v>
      </c>
      <c r="I3835" s="28">
        <v>5.5379300000000002</v>
      </c>
      <c r="J3835" s="28">
        <v>70.218329999999995</v>
      </c>
      <c r="K3835" s="28">
        <v>1020.8527</v>
      </c>
      <c r="L3835" s="28">
        <v>29.302</v>
      </c>
    </row>
    <row r="3836" spans="1:12" x14ac:dyDescent="0.25">
      <c r="A3836" t="s">
        <v>28</v>
      </c>
      <c r="B3836" s="3">
        <v>41185</v>
      </c>
      <c r="C3836" s="30">
        <v>0.34583333333333299</v>
      </c>
      <c r="D3836" s="28">
        <v>6.2990000000000004</v>
      </c>
      <c r="E3836" s="28">
        <v>6.25</v>
      </c>
      <c r="F3836" s="28">
        <v>18.3764</v>
      </c>
      <c r="G3836" s="28">
        <v>3.9501179999999998</v>
      </c>
      <c r="H3836" s="33">
        <v>9.9999999999999998E-13</v>
      </c>
      <c r="I3836" s="28">
        <v>5.4763999999999999</v>
      </c>
      <c r="J3836" s="28">
        <v>69.459819999999993</v>
      </c>
      <c r="K3836" s="28">
        <v>1020.8704</v>
      </c>
      <c r="L3836" s="28">
        <v>29.326499999999999</v>
      </c>
    </row>
    <row r="3837" spans="1:12" x14ac:dyDescent="0.25">
      <c r="A3837" t="s">
        <v>28</v>
      </c>
      <c r="B3837" s="3">
        <v>41185</v>
      </c>
      <c r="C3837" s="30">
        <v>0.34583333333333299</v>
      </c>
      <c r="D3837" s="28">
        <v>6.5510000000000002</v>
      </c>
      <c r="E3837" s="28">
        <v>6.5</v>
      </c>
      <c r="F3837" s="28">
        <v>18.380700000000001</v>
      </c>
      <c r="G3837" s="28">
        <v>3.951606</v>
      </c>
      <c r="H3837" s="33">
        <v>9.9999999999999998E-13</v>
      </c>
      <c r="I3837" s="28">
        <v>5.4584799999999998</v>
      </c>
      <c r="J3837" s="28">
        <v>69.242130000000003</v>
      </c>
      <c r="K3837" s="28">
        <v>1020.8774</v>
      </c>
      <c r="L3837" s="28">
        <v>29.3355</v>
      </c>
    </row>
    <row r="3838" spans="1:12" x14ac:dyDescent="0.25">
      <c r="A3838" t="s">
        <v>28</v>
      </c>
      <c r="B3838" s="3">
        <v>41185</v>
      </c>
      <c r="C3838" s="30">
        <v>0.34583333333333299</v>
      </c>
      <c r="D3838" s="28">
        <v>6.8029999999999999</v>
      </c>
      <c r="E3838" s="28">
        <v>6.75</v>
      </c>
      <c r="F3838" s="28">
        <v>18.384799999999998</v>
      </c>
      <c r="G3838" s="28">
        <v>3.9539209999999998</v>
      </c>
      <c r="H3838" s="33">
        <v>9.9999999999999998E-13</v>
      </c>
      <c r="I3838" s="28">
        <v>5.3147900000000003</v>
      </c>
      <c r="J3838" s="28">
        <v>67.431030000000007</v>
      </c>
      <c r="K3838" s="28">
        <v>1020.8899</v>
      </c>
      <c r="L3838" s="28">
        <v>29.351700000000001</v>
      </c>
    </row>
    <row r="3839" spans="1:12" x14ac:dyDescent="0.25">
      <c r="A3839" t="s">
        <v>28</v>
      </c>
      <c r="B3839" s="3">
        <v>41185</v>
      </c>
      <c r="C3839" s="30">
        <v>0.34583333333333299</v>
      </c>
      <c r="D3839" s="28">
        <v>7.0549999999999997</v>
      </c>
      <c r="E3839" s="28">
        <v>7</v>
      </c>
      <c r="F3839" s="28">
        <v>18.404399999999999</v>
      </c>
      <c r="G3839" s="28">
        <v>3.9742090000000001</v>
      </c>
      <c r="H3839" s="33">
        <v>9.9999999999999998E-13</v>
      </c>
      <c r="I3839" s="28">
        <v>5.0334500000000002</v>
      </c>
      <c r="J3839" s="28">
        <v>63.943330000000003</v>
      </c>
      <c r="K3839" s="28">
        <v>1021.0035</v>
      </c>
      <c r="L3839" s="28">
        <v>29.505199999999999</v>
      </c>
    </row>
    <row r="3840" spans="1:12" x14ac:dyDescent="0.25">
      <c r="A3840" t="s">
        <v>28</v>
      </c>
      <c r="B3840" s="3">
        <v>41185</v>
      </c>
      <c r="C3840" s="30">
        <v>0.34583333333333299</v>
      </c>
      <c r="D3840" s="28">
        <v>7.3070000000000004</v>
      </c>
      <c r="E3840" s="28">
        <v>7.25</v>
      </c>
      <c r="F3840" s="28">
        <v>18.429500000000001</v>
      </c>
      <c r="G3840" s="28">
        <v>4.0294809999999996</v>
      </c>
      <c r="H3840" s="33">
        <v>9.9999999999999998E-13</v>
      </c>
      <c r="I3840" s="28">
        <v>4.8790500000000003</v>
      </c>
      <c r="J3840" s="28">
        <v>62.17539</v>
      </c>
      <c r="K3840" s="28">
        <v>1021.3335</v>
      </c>
      <c r="L3840" s="28">
        <v>29.944099999999999</v>
      </c>
    </row>
    <row r="3841" spans="1:12" x14ac:dyDescent="0.25">
      <c r="A3841" t="s">
        <v>28</v>
      </c>
      <c r="B3841" s="3">
        <v>41185</v>
      </c>
      <c r="C3841" s="30">
        <v>0.34583333333333299</v>
      </c>
      <c r="D3841" s="28">
        <v>7.5590000000000002</v>
      </c>
      <c r="E3841" s="28">
        <v>7.5</v>
      </c>
      <c r="F3841" s="28">
        <v>18.439</v>
      </c>
      <c r="G3841" s="28">
        <v>4.0533359999999998</v>
      </c>
      <c r="H3841" s="33">
        <v>9.9999999999999998E-13</v>
      </c>
      <c r="I3841" s="28">
        <v>4.8510600000000004</v>
      </c>
      <c r="J3841" s="28">
        <v>61.900309999999998</v>
      </c>
      <c r="K3841" s="28">
        <v>1021.4777</v>
      </c>
      <c r="L3841" s="28">
        <v>30.134599999999999</v>
      </c>
    </row>
    <row r="3842" spans="1:12" x14ac:dyDescent="0.25">
      <c r="A3842" t="s">
        <v>33</v>
      </c>
      <c r="B3842" s="3">
        <v>41185</v>
      </c>
      <c r="C3842" s="30">
        <v>0.35416666666666669</v>
      </c>
      <c r="D3842" s="28">
        <v>0.252</v>
      </c>
      <c r="E3842" s="28">
        <v>0.25</v>
      </c>
      <c r="F3842" s="28">
        <v>18.199000000000002</v>
      </c>
      <c r="G3842" s="28">
        <v>2.6788639999999999</v>
      </c>
      <c r="H3842" s="33">
        <v>17.305</v>
      </c>
      <c r="I3842" s="28">
        <v>7.2412200000000002</v>
      </c>
      <c r="J3842" s="28">
        <v>85.923050000000003</v>
      </c>
      <c r="K3842" s="28">
        <v>1013.2467</v>
      </c>
      <c r="L3842" s="28">
        <v>19.297000000000001</v>
      </c>
    </row>
    <row r="3843" spans="1:12" x14ac:dyDescent="0.25">
      <c r="A3843" t="s">
        <v>33</v>
      </c>
      <c r="B3843" s="3">
        <v>41185</v>
      </c>
      <c r="C3843" s="30">
        <v>0.35416666666666669</v>
      </c>
      <c r="D3843" s="28">
        <v>0.504</v>
      </c>
      <c r="E3843" s="28">
        <v>0.5</v>
      </c>
      <c r="F3843" s="28">
        <v>18.381</v>
      </c>
      <c r="G3843" s="28">
        <v>3.5678010000000002</v>
      </c>
      <c r="H3843" s="33">
        <v>16.244</v>
      </c>
      <c r="I3843" s="28">
        <v>6.0562500000000004</v>
      </c>
      <c r="J3843" s="28">
        <v>75.375590000000003</v>
      </c>
      <c r="K3843" s="28">
        <v>1018.4562</v>
      </c>
      <c r="L3843" s="28">
        <v>26.195799999999998</v>
      </c>
    </row>
    <row r="3844" spans="1:12" x14ac:dyDescent="0.25">
      <c r="A3844" t="s">
        <v>33</v>
      </c>
      <c r="B3844" s="3">
        <v>41185</v>
      </c>
      <c r="C3844" s="30">
        <v>0.35416666666666669</v>
      </c>
      <c r="D3844" s="28">
        <v>0.75600000000000001</v>
      </c>
      <c r="E3844" s="28">
        <v>0.75</v>
      </c>
      <c r="F3844" s="28">
        <v>18.18</v>
      </c>
      <c r="G3844" s="28">
        <v>3.5981230000000002</v>
      </c>
      <c r="H3844" s="33">
        <v>7.7157999999999998</v>
      </c>
      <c r="I3844" s="28">
        <v>5.0447600000000001</v>
      </c>
      <c r="J3844" s="28">
        <v>62.725059999999999</v>
      </c>
      <c r="K3844" s="28">
        <v>1018.7871</v>
      </c>
      <c r="L3844" s="28">
        <v>26.566800000000001</v>
      </c>
    </row>
    <row r="3845" spans="1:12" x14ac:dyDescent="0.25">
      <c r="A3845" t="s">
        <v>33</v>
      </c>
      <c r="B3845" s="3">
        <v>41185</v>
      </c>
      <c r="C3845" s="30">
        <v>0.35416666666666702</v>
      </c>
      <c r="D3845" s="28">
        <v>1.008</v>
      </c>
      <c r="E3845" s="28">
        <v>1</v>
      </c>
      <c r="F3845" s="28">
        <v>18.418399999999998</v>
      </c>
      <c r="G3845" s="28">
        <v>3.6288990000000001</v>
      </c>
      <c r="H3845" s="33">
        <v>4.4485000000000001</v>
      </c>
      <c r="I3845" s="28">
        <v>6.8552299999999997</v>
      </c>
      <c r="J3845" s="28">
        <v>85.642039999999994</v>
      </c>
      <c r="K3845" s="28">
        <v>1018.8066</v>
      </c>
      <c r="L3845" s="28">
        <v>26.664300000000001</v>
      </c>
    </row>
    <row r="3846" spans="1:12" x14ac:dyDescent="0.25">
      <c r="A3846" t="s">
        <v>33</v>
      </c>
      <c r="B3846" s="3">
        <v>41185</v>
      </c>
      <c r="C3846" s="30">
        <v>0.35416666666666702</v>
      </c>
      <c r="D3846" s="28">
        <v>1.26</v>
      </c>
      <c r="E3846" s="28">
        <v>1.25</v>
      </c>
      <c r="F3846" s="28">
        <v>18.4101</v>
      </c>
      <c r="G3846" s="28">
        <v>3.6359720000000002</v>
      </c>
      <c r="H3846" s="33">
        <v>3.7465000000000002</v>
      </c>
      <c r="I3846" s="28">
        <v>6.8258799999999997</v>
      </c>
      <c r="J3846" s="28">
        <v>85.294470000000004</v>
      </c>
      <c r="K3846" s="28">
        <v>1018.8576</v>
      </c>
      <c r="L3846" s="28">
        <v>26.7272</v>
      </c>
    </row>
    <row r="3847" spans="1:12" x14ac:dyDescent="0.25">
      <c r="A3847" t="s">
        <v>33</v>
      </c>
      <c r="B3847" s="3">
        <v>41185</v>
      </c>
      <c r="C3847" s="30">
        <v>0.35416666666666702</v>
      </c>
      <c r="D3847" s="28">
        <v>1.512</v>
      </c>
      <c r="E3847" s="28">
        <v>1.5</v>
      </c>
      <c r="F3847" s="28">
        <v>18.4054</v>
      </c>
      <c r="G3847" s="28">
        <v>3.644501</v>
      </c>
      <c r="H3847" s="33">
        <v>3.0390000000000001</v>
      </c>
      <c r="I3847" s="28">
        <v>6.7747900000000003</v>
      </c>
      <c r="J3847" s="28">
        <v>84.685149999999993</v>
      </c>
      <c r="K3847" s="28">
        <v>1018.9151000000001</v>
      </c>
      <c r="L3847" s="28">
        <v>26.799700000000001</v>
      </c>
    </row>
    <row r="3848" spans="1:12" x14ac:dyDescent="0.25">
      <c r="A3848" t="s">
        <v>33</v>
      </c>
      <c r="B3848" s="3">
        <v>41185</v>
      </c>
      <c r="C3848" s="30">
        <v>0.35416666666666702</v>
      </c>
      <c r="D3848" s="28">
        <v>1.764</v>
      </c>
      <c r="E3848" s="28">
        <v>1.75</v>
      </c>
      <c r="F3848" s="28">
        <v>18.379000000000001</v>
      </c>
      <c r="G3848" s="28">
        <v>3.6840619999999999</v>
      </c>
      <c r="H3848" s="33">
        <v>2.4857</v>
      </c>
      <c r="I3848" s="28">
        <v>6.6890499999999999</v>
      </c>
      <c r="J3848" s="28">
        <v>83.741470000000007</v>
      </c>
      <c r="K3848" s="28">
        <v>1019.1818</v>
      </c>
      <c r="L3848" s="28">
        <v>27.139900000000001</v>
      </c>
    </row>
    <row r="3849" spans="1:12" x14ac:dyDescent="0.25">
      <c r="A3849" t="s">
        <v>33</v>
      </c>
      <c r="B3849" s="3">
        <v>41185</v>
      </c>
      <c r="C3849" s="30">
        <v>0.35416666666666702</v>
      </c>
      <c r="D3849" s="28">
        <v>2.016</v>
      </c>
      <c r="E3849" s="28">
        <v>2</v>
      </c>
      <c r="F3849" s="28">
        <v>18.3413</v>
      </c>
      <c r="G3849" s="28">
        <v>3.7217760000000002</v>
      </c>
      <c r="H3849" s="33">
        <v>2.0424000000000002</v>
      </c>
      <c r="I3849" s="28">
        <v>6.6383400000000004</v>
      </c>
      <c r="J3849" s="28">
        <v>83.212609999999998</v>
      </c>
      <c r="K3849" s="28">
        <v>1019.4462</v>
      </c>
      <c r="L3849" s="28">
        <v>27.473400000000002</v>
      </c>
    </row>
    <row r="3850" spans="1:12" x14ac:dyDescent="0.25">
      <c r="A3850" t="s">
        <v>33</v>
      </c>
      <c r="B3850" s="3">
        <v>41185</v>
      </c>
      <c r="C3850" s="30">
        <v>0.35416666666666702</v>
      </c>
      <c r="D3850" s="28">
        <v>2.2679999999999998</v>
      </c>
      <c r="E3850" s="28">
        <v>2.25</v>
      </c>
      <c r="F3850" s="28">
        <v>18.331199999999999</v>
      </c>
      <c r="G3850" s="28">
        <v>3.7441499999999999</v>
      </c>
      <c r="H3850" s="33">
        <v>1.6706000000000001</v>
      </c>
      <c r="I3850" s="28">
        <v>6.5862600000000002</v>
      </c>
      <c r="J3850" s="28">
        <v>82.637730000000005</v>
      </c>
      <c r="K3850" s="28">
        <v>1019.5946</v>
      </c>
      <c r="L3850" s="28">
        <v>27.663499999999999</v>
      </c>
    </row>
    <row r="3851" spans="1:12" x14ac:dyDescent="0.25">
      <c r="A3851" t="s">
        <v>33</v>
      </c>
      <c r="B3851" s="3">
        <v>41185</v>
      </c>
      <c r="C3851" s="30">
        <v>0.35416666666666702</v>
      </c>
      <c r="D3851" s="28">
        <v>2.5190000000000001</v>
      </c>
      <c r="E3851" s="28">
        <v>2.5</v>
      </c>
      <c r="F3851" s="28">
        <v>18.332999999999998</v>
      </c>
      <c r="G3851" s="28">
        <v>3.7571210000000002</v>
      </c>
      <c r="H3851" s="33">
        <v>1.3435999999999999</v>
      </c>
      <c r="I3851" s="28">
        <v>6.5710899999999999</v>
      </c>
      <c r="J3851" s="28">
        <v>82.502219999999994</v>
      </c>
      <c r="K3851" s="28">
        <v>1019.6755000000001</v>
      </c>
      <c r="L3851" s="28">
        <v>27.768599999999999</v>
      </c>
    </row>
    <row r="3852" spans="1:12" x14ac:dyDescent="0.25">
      <c r="A3852" t="s">
        <v>33</v>
      </c>
      <c r="B3852" s="3">
        <v>41185</v>
      </c>
      <c r="C3852" s="30">
        <v>0.35416666666666702</v>
      </c>
      <c r="D3852" s="28">
        <v>2.7719999999999998</v>
      </c>
      <c r="E3852" s="28">
        <v>2.75</v>
      </c>
      <c r="F3852" s="28">
        <v>18.3323</v>
      </c>
      <c r="G3852" s="28">
        <v>3.7640349999999998</v>
      </c>
      <c r="H3852" s="33">
        <v>1.0928</v>
      </c>
      <c r="I3852" s="28">
        <v>6.5097899999999997</v>
      </c>
      <c r="J3852" s="28">
        <v>81.759420000000006</v>
      </c>
      <c r="K3852" s="28">
        <v>1019.7204</v>
      </c>
      <c r="L3852" s="28">
        <v>27.825700000000001</v>
      </c>
    </row>
    <row r="3853" spans="1:12" x14ac:dyDescent="0.25">
      <c r="A3853" t="s">
        <v>33</v>
      </c>
      <c r="B3853" s="3">
        <v>41185</v>
      </c>
      <c r="C3853" s="30">
        <v>0.35416666666666702</v>
      </c>
      <c r="D3853" s="28">
        <v>3.0230000000000001</v>
      </c>
      <c r="E3853" s="28">
        <v>3</v>
      </c>
      <c r="F3853" s="28">
        <v>18.327000000000002</v>
      </c>
      <c r="G3853" s="28">
        <v>3.7842730000000002</v>
      </c>
      <c r="H3853" s="33">
        <v>0.87931999999999999</v>
      </c>
      <c r="I3853" s="28">
        <v>6.3537499999999998</v>
      </c>
      <c r="J3853" s="28">
        <v>79.872540000000001</v>
      </c>
      <c r="K3853" s="28">
        <v>1019.8523</v>
      </c>
      <c r="L3853" s="28">
        <v>27.9956</v>
      </c>
    </row>
    <row r="3854" spans="1:12" x14ac:dyDescent="0.25">
      <c r="A3854" t="s">
        <v>33</v>
      </c>
      <c r="B3854" s="3">
        <v>41185</v>
      </c>
      <c r="C3854" s="30">
        <v>0.35416666666666702</v>
      </c>
      <c r="D3854" s="28">
        <v>3.2749999999999999</v>
      </c>
      <c r="E3854" s="28">
        <v>3.25</v>
      </c>
      <c r="F3854" s="28">
        <v>18.3154</v>
      </c>
      <c r="G3854" s="28">
        <v>3.8225829999999998</v>
      </c>
      <c r="H3854" s="33">
        <v>0.69923999999999997</v>
      </c>
      <c r="I3854" s="28">
        <v>6.27644</v>
      </c>
      <c r="J3854" s="28">
        <v>79.036050000000003</v>
      </c>
      <c r="K3854" s="28">
        <v>1020.1025</v>
      </c>
      <c r="L3854" s="28">
        <v>28.3184</v>
      </c>
    </row>
    <row r="3855" spans="1:12" x14ac:dyDescent="0.25">
      <c r="A3855" t="s">
        <v>33</v>
      </c>
      <c r="B3855" s="3">
        <v>41185</v>
      </c>
      <c r="C3855" s="30">
        <v>0.35416666666666702</v>
      </c>
      <c r="D3855" s="28">
        <v>3.5270000000000001</v>
      </c>
      <c r="E3855" s="28">
        <v>3.5</v>
      </c>
      <c r="F3855" s="28">
        <v>18.313500000000001</v>
      </c>
      <c r="G3855" s="28">
        <v>3.8344900000000002</v>
      </c>
      <c r="H3855" s="33">
        <v>0.53402000000000005</v>
      </c>
      <c r="I3855" s="28">
        <v>6.2543300000000004</v>
      </c>
      <c r="J3855" s="28">
        <v>78.80171</v>
      </c>
      <c r="K3855" s="28">
        <v>1020.1798</v>
      </c>
      <c r="L3855" s="28">
        <v>28.4177</v>
      </c>
    </row>
    <row r="3856" spans="1:12" x14ac:dyDescent="0.25">
      <c r="A3856" t="s">
        <v>33</v>
      </c>
      <c r="B3856" s="3">
        <v>41185</v>
      </c>
      <c r="C3856" s="30">
        <v>0.35416666666666702</v>
      </c>
      <c r="D3856" s="28">
        <v>3.7789999999999999</v>
      </c>
      <c r="E3856" s="28">
        <v>3.75</v>
      </c>
      <c r="F3856" s="28">
        <v>18.311</v>
      </c>
      <c r="G3856" s="28">
        <v>3.8394750000000002</v>
      </c>
      <c r="H3856" s="33">
        <v>0.38984000000000002</v>
      </c>
      <c r="I3856" s="28">
        <v>6.2203900000000001</v>
      </c>
      <c r="J3856" s="28">
        <v>78.390280000000004</v>
      </c>
      <c r="K3856" s="28">
        <v>1020.2141</v>
      </c>
      <c r="L3856" s="28">
        <v>28.4604</v>
      </c>
    </row>
    <row r="3857" spans="1:12" x14ac:dyDescent="0.25">
      <c r="A3857" t="s">
        <v>33</v>
      </c>
      <c r="B3857" s="3">
        <v>41185</v>
      </c>
      <c r="C3857" s="30">
        <v>0.35416666666666702</v>
      </c>
      <c r="D3857" s="28">
        <v>4.0309999999999997</v>
      </c>
      <c r="E3857" s="28">
        <v>4</v>
      </c>
      <c r="F3857" s="28">
        <v>18.3063</v>
      </c>
      <c r="G3857" s="28">
        <v>3.847502</v>
      </c>
      <c r="H3857" s="33">
        <v>0.26902999999999999</v>
      </c>
      <c r="I3857" s="28">
        <v>6.1964899999999998</v>
      </c>
      <c r="J3857" s="28">
        <v>78.114459999999994</v>
      </c>
      <c r="K3857" s="28">
        <v>1020.2692</v>
      </c>
      <c r="L3857" s="28">
        <v>28.529699999999998</v>
      </c>
    </row>
    <row r="3858" spans="1:12" x14ac:dyDescent="0.25">
      <c r="A3858" t="s">
        <v>33</v>
      </c>
      <c r="B3858" s="3">
        <v>41185</v>
      </c>
      <c r="C3858" s="30">
        <v>0.35416666666666702</v>
      </c>
      <c r="D3858" s="28">
        <v>4.2830000000000004</v>
      </c>
      <c r="E3858" s="28">
        <v>4.25</v>
      </c>
      <c r="F3858" s="28">
        <v>18.302099999999999</v>
      </c>
      <c r="G3858" s="28">
        <v>3.8557450000000002</v>
      </c>
      <c r="H3858" s="33">
        <v>0.15948999999999999</v>
      </c>
      <c r="I3858" s="28">
        <v>6.1838300000000004</v>
      </c>
      <c r="J3858" s="28">
        <v>77.981660000000005</v>
      </c>
      <c r="K3858" s="28">
        <v>1020.3253</v>
      </c>
      <c r="L3858" s="28">
        <v>28.6005</v>
      </c>
    </row>
    <row r="3859" spans="1:12" x14ac:dyDescent="0.25">
      <c r="A3859" t="s">
        <v>33</v>
      </c>
      <c r="B3859" s="3">
        <v>41185</v>
      </c>
      <c r="C3859" s="30">
        <v>0.35416666666666702</v>
      </c>
      <c r="D3859" s="28">
        <v>4.5350000000000001</v>
      </c>
      <c r="E3859" s="28">
        <v>4.5</v>
      </c>
      <c r="F3859" s="28">
        <v>18.3019</v>
      </c>
      <c r="G3859" s="28">
        <v>3.86233</v>
      </c>
      <c r="H3859" s="33">
        <v>6.2382E-2</v>
      </c>
      <c r="I3859" s="28">
        <v>6.0919499999999998</v>
      </c>
      <c r="J3859" s="28">
        <v>76.847629999999995</v>
      </c>
      <c r="K3859" s="28">
        <v>1020.3680000000001</v>
      </c>
      <c r="L3859" s="28">
        <v>28.654900000000001</v>
      </c>
    </row>
    <row r="3860" spans="1:12" x14ac:dyDescent="0.25">
      <c r="A3860" t="s">
        <v>33</v>
      </c>
      <c r="B3860" s="3">
        <v>41185</v>
      </c>
      <c r="C3860" s="30">
        <v>0.35416666666666702</v>
      </c>
      <c r="D3860" s="28">
        <v>4.7869999999999999</v>
      </c>
      <c r="E3860" s="28">
        <v>4.75</v>
      </c>
      <c r="F3860" s="28">
        <v>18.314499999999999</v>
      </c>
      <c r="G3860" s="28">
        <v>3.8939499999999998</v>
      </c>
      <c r="H3860" s="33">
        <v>8.3042000000000001E-4</v>
      </c>
      <c r="I3860" s="28">
        <v>5.8538199999999998</v>
      </c>
      <c r="J3860" s="28">
        <v>73.972629999999995</v>
      </c>
      <c r="K3860" s="28">
        <v>1020.5584</v>
      </c>
      <c r="L3860" s="28">
        <v>28.9069</v>
      </c>
    </row>
    <row r="3861" spans="1:12" x14ac:dyDescent="0.25">
      <c r="A3861" t="s">
        <v>33</v>
      </c>
      <c r="B3861" s="3">
        <v>41185</v>
      </c>
      <c r="C3861" s="30">
        <v>0.35416666666666702</v>
      </c>
      <c r="D3861" s="28">
        <v>5.0389999999999997</v>
      </c>
      <c r="E3861" s="28">
        <v>5</v>
      </c>
      <c r="F3861" s="28">
        <v>18.343299999999999</v>
      </c>
      <c r="G3861" s="28">
        <v>3.9477150000000001</v>
      </c>
      <c r="H3861" s="33">
        <v>-1.7569999999999999E-5</v>
      </c>
      <c r="I3861" s="28">
        <v>5.7400700000000002</v>
      </c>
      <c r="J3861" s="28">
        <v>72.760040000000004</v>
      </c>
      <c r="K3861" s="28">
        <v>1020.8759</v>
      </c>
      <c r="L3861" s="28">
        <v>29.330500000000001</v>
      </c>
    </row>
    <row r="3862" spans="1:12" x14ac:dyDescent="0.25">
      <c r="A3862" t="s">
        <v>33</v>
      </c>
      <c r="B3862" s="3">
        <v>41185</v>
      </c>
      <c r="C3862" s="30">
        <v>0.35416666666666702</v>
      </c>
      <c r="D3862" s="28">
        <v>5.2910000000000004</v>
      </c>
      <c r="E3862" s="28">
        <v>5.25</v>
      </c>
      <c r="F3862" s="28">
        <v>18.358000000000001</v>
      </c>
      <c r="G3862" s="28">
        <v>3.9699019999999998</v>
      </c>
      <c r="H3862" s="33">
        <v>9.9999999999999998E-13</v>
      </c>
      <c r="I3862" s="28">
        <v>5.7054600000000004</v>
      </c>
      <c r="J3862" s="28">
        <v>72.416449999999998</v>
      </c>
      <c r="K3862" s="28">
        <v>1021.0055</v>
      </c>
      <c r="L3862" s="28">
        <v>29.503499999999999</v>
      </c>
    </row>
    <row r="3863" spans="1:12" x14ac:dyDescent="0.25">
      <c r="A3863" t="s">
        <v>33</v>
      </c>
      <c r="B3863" s="3">
        <v>41185</v>
      </c>
      <c r="C3863" s="30">
        <v>0.35416666666666702</v>
      </c>
      <c r="D3863" s="28">
        <v>5.5430000000000001</v>
      </c>
      <c r="E3863" s="28">
        <v>5.5</v>
      </c>
      <c r="F3863" s="28">
        <v>18.363199999999999</v>
      </c>
      <c r="G3863" s="28">
        <v>3.9772599999999998</v>
      </c>
      <c r="H3863" s="33">
        <v>9.9999999999999998E-13</v>
      </c>
      <c r="I3863" s="28">
        <v>5.6584000000000003</v>
      </c>
      <c r="J3863" s="28">
        <v>71.850800000000007</v>
      </c>
      <c r="K3863" s="28">
        <v>1021.0489</v>
      </c>
      <c r="L3863" s="28">
        <v>29.560500000000001</v>
      </c>
    </row>
    <row r="3864" spans="1:12" x14ac:dyDescent="0.25">
      <c r="A3864" t="s">
        <v>33</v>
      </c>
      <c r="B3864" s="3">
        <v>41185</v>
      </c>
      <c r="C3864" s="30">
        <v>0.35416666666666702</v>
      </c>
      <c r="D3864" s="28">
        <v>5.7949999999999999</v>
      </c>
      <c r="E3864" s="28">
        <v>5.75</v>
      </c>
      <c r="F3864" s="28">
        <v>18.368200000000002</v>
      </c>
      <c r="G3864" s="28">
        <v>3.9836960000000001</v>
      </c>
      <c r="H3864" s="33">
        <v>9.9999999999999998E-13</v>
      </c>
      <c r="I3864" s="28">
        <v>5.62737</v>
      </c>
      <c r="J3864" s="28">
        <v>71.484859999999998</v>
      </c>
      <c r="K3864" s="28">
        <v>1021.0867</v>
      </c>
      <c r="L3864" s="28">
        <v>29.610099999999999</v>
      </c>
    </row>
    <row r="3865" spans="1:12" x14ac:dyDescent="0.25">
      <c r="A3865" t="s">
        <v>33</v>
      </c>
      <c r="B3865" s="3">
        <v>41185</v>
      </c>
      <c r="C3865" s="30">
        <v>0.35416666666666702</v>
      </c>
      <c r="D3865" s="28">
        <v>6.0469999999999997</v>
      </c>
      <c r="E3865" s="28">
        <v>6</v>
      </c>
      <c r="F3865" s="28">
        <v>18.3752</v>
      </c>
      <c r="G3865" s="28">
        <v>3.9915379999999998</v>
      </c>
      <c r="H3865" s="33">
        <v>9.9999999999999998E-13</v>
      </c>
      <c r="I3865" s="28">
        <v>5.6203500000000002</v>
      </c>
      <c r="J3865" s="28">
        <v>71.430700000000002</v>
      </c>
      <c r="K3865" s="28">
        <v>1021.1316</v>
      </c>
      <c r="L3865" s="28">
        <v>29.669799999999999</v>
      </c>
    </row>
    <row r="3866" spans="1:12" x14ac:dyDescent="0.25">
      <c r="A3866" t="s">
        <v>33</v>
      </c>
      <c r="B3866" s="3">
        <v>41185</v>
      </c>
      <c r="C3866" s="30">
        <v>0.35416666666666702</v>
      </c>
      <c r="D3866" s="28">
        <v>6.2990000000000004</v>
      </c>
      <c r="E3866" s="28">
        <v>6.25</v>
      </c>
      <c r="F3866" s="28">
        <v>18.3767</v>
      </c>
      <c r="G3866" s="28">
        <v>3.9918300000000002</v>
      </c>
      <c r="H3866" s="33">
        <v>9.9999999999999998E-13</v>
      </c>
      <c r="I3866" s="28">
        <v>5.6351699999999996</v>
      </c>
      <c r="J3866" s="28">
        <v>71.621679999999998</v>
      </c>
      <c r="K3866" s="28">
        <v>1021.1334000000001</v>
      </c>
      <c r="L3866" s="28">
        <v>29.671099999999999</v>
      </c>
    </row>
    <row r="3867" spans="1:12" x14ac:dyDescent="0.25">
      <c r="A3867" t="s">
        <v>33</v>
      </c>
      <c r="B3867" s="3">
        <v>41185</v>
      </c>
      <c r="C3867" s="30">
        <v>0.35416666666666702</v>
      </c>
      <c r="D3867" s="28">
        <v>6.5510000000000002</v>
      </c>
      <c r="E3867" s="28">
        <v>6.5</v>
      </c>
      <c r="F3867" s="28">
        <v>18.376100000000001</v>
      </c>
      <c r="G3867" s="28">
        <v>3.990532</v>
      </c>
      <c r="H3867" s="33">
        <v>9.9999999999999998E-13</v>
      </c>
      <c r="I3867" s="28">
        <v>5.6304699999999999</v>
      </c>
      <c r="J3867" s="28">
        <v>71.556659999999994</v>
      </c>
      <c r="K3867" s="28">
        <v>1021.1267</v>
      </c>
      <c r="L3867" s="28">
        <v>29.660699999999999</v>
      </c>
    </row>
    <row r="3868" spans="1:12" x14ac:dyDescent="0.25">
      <c r="A3868" t="s">
        <v>33</v>
      </c>
      <c r="B3868" s="3">
        <v>41185</v>
      </c>
      <c r="C3868" s="30">
        <v>0.35416666666666702</v>
      </c>
      <c r="D3868" s="28">
        <v>6.8029999999999999</v>
      </c>
      <c r="E3868" s="28">
        <v>6.75</v>
      </c>
      <c r="F3868" s="28">
        <v>18.376899999999999</v>
      </c>
      <c r="G3868" s="28">
        <v>3.9917400000000001</v>
      </c>
      <c r="H3868" s="33">
        <v>9.9999999999999998E-13</v>
      </c>
      <c r="I3868" s="28">
        <v>5.6344599999999998</v>
      </c>
      <c r="J3868" s="28">
        <v>71.612549999999999</v>
      </c>
      <c r="K3868" s="28">
        <v>1021.1347</v>
      </c>
      <c r="L3868" s="28">
        <v>29.67</v>
      </c>
    </row>
    <row r="3869" spans="1:12" x14ac:dyDescent="0.25">
      <c r="A3869" t="s">
        <v>33</v>
      </c>
      <c r="B3869" s="3">
        <v>41185</v>
      </c>
      <c r="C3869" s="30">
        <v>0.35416666666666702</v>
      </c>
      <c r="D3869" s="28">
        <v>7.0549999999999997</v>
      </c>
      <c r="E3869" s="28">
        <v>7</v>
      </c>
      <c r="F3869" s="28">
        <v>18.377700000000001</v>
      </c>
      <c r="G3869" s="28">
        <v>3.9924580000000001</v>
      </c>
      <c r="H3869" s="33">
        <v>9.9999999999999998E-13</v>
      </c>
      <c r="I3869" s="28">
        <v>5.6111000000000004</v>
      </c>
      <c r="J3869" s="28">
        <v>71.318939999999998</v>
      </c>
      <c r="K3869" s="28">
        <v>1021.1396999999999</v>
      </c>
      <c r="L3869" s="28">
        <v>29.6753</v>
      </c>
    </row>
    <row r="3870" spans="1:12" x14ac:dyDescent="0.25">
      <c r="A3870" t="s">
        <v>33</v>
      </c>
      <c r="B3870" s="3">
        <v>41185</v>
      </c>
      <c r="C3870" s="30">
        <v>0.35416666666666702</v>
      </c>
      <c r="D3870" s="28">
        <v>7.3070000000000004</v>
      </c>
      <c r="E3870" s="28">
        <v>7.25</v>
      </c>
      <c r="F3870" s="28">
        <v>18.381900000000002</v>
      </c>
      <c r="G3870" s="28">
        <v>3.998434</v>
      </c>
      <c r="H3870" s="33">
        <v>9.9999999999999998E-13</v>
      </c>
      <c r="I3870" s="28">
        <v>5.5626800000000003</v>
      </c>
      <c r="J3870" s="28">
        <v>70.728710000000007</v>
      </c>
      <c r="K3870" s="28">
        <v>1021.1751</v>
      </c>
      <c r="L3870" s="28">
        <v>29.721599999999999</v>
      </c>
    </row>
    <row r="3871" spans="1:12" x14ac:dyDescent="0.25">
      <c r="A3871" t="s">
        <v>33</v>
      </c>
      <c r="B3871" s="3">
        <v>41185</v>
      </c>
      <c r="C3871" s="30">
        <v>0.35416666666666702</v>
      </c>
      <c r="D3871" s="28">
        <v>7.5590000000000002</v>
      </c>
      <c r="E3871" s="28">
        <v>7.5</v>
      </c>
      <c r="F3871" s="28">
        <v>18.3887</v>
      </c>
      <c r="G3871" s="28">
        <v>4.0084169999999997</v>
      </c>
      <c r="H3871" s="33">
        <v>9.9999999999999998E-13</v>
      </c>
      <c r="I3871" s="28">
        <v>5.5282600000000004</v>
      </c>
      <c r="J3871" s="28">
        <v>70.332849999999993</v>
      </c>
      <c r="K3871" s="28">
        <v>1021.2338999999999</v>
      </c>
      <c r="L3871" s="28">
        <v>29.799299999999999</v>
      </c>
    </row>
    <row r="3872" spans="1:12" x14ac:dyDescent="0.25">
      <c r="A3872" t="s">
        <v>33</v>
      </c>
      <c r="B3872" s="3">
        <v>41185</v>
      </c>
      <c r="C3872" s="30">
        <v>0.35416666666666702</v>
      </c>
      <c r="D3872" s="28">
        <v>7.8109999999999999</v>
      </c>
      <c r="E3872" s="28">
        <v>7.75</v>
      </c>
      <c r="F3872" s="28">
        <v>18.3962</v>
      </c>
      <c r="G3872" s="28">
        <v>4.0191809999999997</v>
      </c>
      <c r="H3872" s="33">
        <v>9.9999999999999998E-13</v>
      </c>
      <c r="I3872" s="28">
        <v>5.4909699999999999</v>
      </c>
      <c r="J3872" s="28">
        <v>69.903379999999999</v>
      </c>
      <c r="K3872" s="28">
        <v>1021.297</v>
      </c>
      <c r="L3872" s="28">
        <v>29.882899999999999</v>
      </c>
    </row>
    <row r="3873" spans="1:12" x14ac:dyDescent="0.25">
      <c r="A3873" t="s">
        <v>33</v>
      </c>
      <c r="B3873" s="3">
        <v>41185</v>
      </c>
      <c r="C3873" s="30">
        <v>0.35416666666666702</v>
      </c>
      <c r="D3873" s="28">
        <v>8.0630000000000006</v>
      </c>
      <c r="E3873" s="28">
        <v>8</v>
      </c>
      <c r="F3873" s="28">
        <v>18.402100000000001</v>
      </c>
      <c r="G3873" s="28">
        <v>4.0271650000000001</v>
      </c>
      <c r="H3873" s="33">
        <v>9.9999999999999998E-13</v>
      </c>
      <c r="I3873" s="28">
        <v>5.4347500000000002</v>
      </c>
      <c r="J3873" s="28">
        <v>69.221059999999994</v>
      </c>
      <c r="K3873" s="28">
        <v>1021.3438</v>
      </c>
      <c r="L3873" s="28">
        <v>29.944600000000001</v>
      </c>
    </row>
    <row r="3874" spans="1:12" x14ac:dyDescent="0.25">
      <c r="A3874" t="s">
        <v>33</v>
      </c>
      <c r="B3874" s="3">
        <v>41185</v>
      </c>
      <c r="C3874" s="30">
        <v>0.35416666666666702</v>
      </c>
      <c r="D3874" s="28">
        <v>8.3149999999999995</v>
      </c>
      <c r="E3874" s="28">
        <v>8.25</v>
      </c>
      <c r="F3874" s="28">
        <v>18.4132</v>
      </c>
      <c r="G3874" s="28">
        <v>4.0454619999999997</v>
      </c>
      <c r="H3874" s="33">
        <v>9.9999999999999998E-13</v>
      </c>
      <c r="I3874" s="28">
        <v>5.3662599999999996</v>
      </c>
      <c r="J3874" s="28">
        <v>68.42183</v>
      </c>
      <c r="K3874" s="28">
        <v>1021.4516</v>
      </c>
      <c r="L3874" s="28">
        <v>30.087900000000001</v>
      </c>
    </row>
    <row r="3875" spans="1:12" x14ac:dyDescent="0.25">
      <c r="A3875" t="s">
        <v>33</v>
      </c>
      <c r="B3875" s="3">
        <v>41185</v>
      </c>
      <c r="C3875" s="30">
        <v>0.35416666666666702</v>
      </c>
      <c r="D3875" s="28">
        <v>8.5670000000000002</v>
      </c>
      <c r="E3875" s="28">
        <v>8.5</v>
      </c>
      <c r="F3875" s="28">
        <v>18.4207</v>
      </c>
      <c r="G3875" s="28">
        <v>4.0569269999999999</v>
      </c>
      <c r="H3875" s="33">
        <v>9.9999999999999998E-13</v>
      </c>
      <c r="I3875" s="28">
        <v>5.3472499999999998</v>
      </c>
      <c r="J3875" s="28">
        <v>68.225639999999999</v>
      </c>
      <c r="K3875" s="28">
        <v>1021.5192</v>
      </c>
      <c r="L3875" s="28">
        <v>30.177399999999999</v>
      </c>
    </row>
    <row r="3876" spans="1:12" x14ac:dyDescent="0.25">
      <c r="A3876" t="s">
        <v>33</v>
      </c>
      <c r="B3876" s="3">
        <v>41185</v>
      </c>
      <c r="C3876" s="30">
        <v>0.35416666666666702</v>
      </c>
      <c r="D3876" s="28">
        <v>8.8190000000000008</v>
      </c>
      <c r="E3876" s="28">
        <v>8.75</v>
      </c>
      <c r="F3876" s="28">
        <v>18.424399999999999</v>
      </c>
      <c r="G3876" s="28">
        <v>4.0632919999999997</v>
      </c>
      <c r="H3876" s="33">
        <v>9.9999999999999998E-13</v>
      </c>
      <c r="I3876" s="28">
        <v>5.2970100000000002</v>
      </c>
      <c r="J3876" s="28">
        <v>67.609620000000007</v>
      </c>
      <c r="K3876" s="28">
        <v>1021.5575</v>
      </c>
      <c r="L3876" s="28">
        <v>30.2273</v>
      </c>
    </row>
    <row r="3877" spans="1:12" x14ac:dyDescent="0.25">
      <c r="A3877" t="s">
        <v>33</v>
      </c>
      <c r="B3877" s="3">
        <v>41185</v>
      </c>
      <c r="C3877" s="30">
        <v>0.35416666666666702</v>
      </c>
      <c r="D3877" s="28">
        <v>9.0709999999999997</v>
      </c>
      <c r="E3877" s="28">
        <v>9</v>
      </c>
      <c r="F3877" s="28">
        <v>18.431100000000001</v>
      </c>
      <c r="G3877" s="28">
        <v>4.0769399999999996</v>
      </c>
      <c r="H3877" s="33">
        <v>9.9999999999999998E-13</v>
      </c>
      <c r="I3877" s="28">
        <v>5.2557799999999997</v>
      </c>
      <c r="J3877" s="28">
        <v>67.135369999999995</v>
      </c>
      <c r="K3877" s="28">
        <v>1021.6395</v>
      </c>
      <c r="L3877" s="28">
        <v>30.3354</v>
      </c>
    </row>
    <row r="3878" spans="1:12" x14ac:dyDescent="0.25">
      <c r="A3878" t="s">
        <v>33</v>
      </c>
      <c r="B3878" s="3">
        <v>41185</v>
      </c>
      <c r="C3878" s="30">
        <v>0.35416666666666702</v>
      </c>
      <c r="D3878" s="28">
        <v>9.3230000000000004</v>
      </c>
      <c r="E3878" s="28">
        <v>9.25</v>
      </c>
      <c r="F3878" s="28">
        <v>18.4314</v>
      </c>
      <c r="G3878" s="28">
        <v>4.0936149999999998</v>
      </c>
      <c r="H3878" s="33">
        <v>9.9999999999999998E-13</v>
      </c>
      <c r="I3878" s="28">
        <v>5.28674</v>
      </c>
      <c r="J3878" s="28">
        <v>67.586969999999994</v>
      </c>
      <c r="K3878" s="28">
        <v>1021.746</v>
      </c>
      <c r="L3878" s="28">
        <v>30.473400000000002</v>
      </c>
    </row>
    <row r="3879" spans="1:12" x14ac:dyDescent="0.25">
      <c r="A3879" t="s">
        <v>33</v>
      </c>
      <c r="B3879" s="3">
        <v>41185</v>
      </c>
      <c r="C3879" s="30">
        <v>0.35416666666666702</v>
      </c>
      <c r="D3879" s="28">
        <v>9.5739999999999998</v>
      </c>
      <c r="E3879" s="28">
        <v>9.5</v>
      </c>
      <c r="F3879" s="28">
        <v>18.427800000000001</v>
      </c>
      <c r="G3879" s="28">
        <v>4.1019209999999999</v>
      </c>
      <c r="H3879" s="33">
        <v>9.9999999999999998E-13</v>
      </c>
      <c r="I3879" s="28">
        <v>5.2805299999999997</v>
      </c>
      <c r="J3879" s="28">
        <v>67.531869999999998</v>
      </c>
      <c r="K3879" s="28">
        <v>1021.8025</v>
      </c>
      <c r="L3879" s="28">
        <v>30.544899999999998</v>
      </c>
    </row>
    <row r="3880" spans="1:12" x14ac:dyDescent="0.25">
      <c r="A3880" t="s">
        <v>22</v>
      </c>
      <c r="B3880" s="3">
        <v>41185</v>
      </c>
      <c r="C3880" s="30">
        <v>0.38263888888888892</v>
      </c>
      <c r="D3880" s="28">
        <v>0.252</v>
      </c>
      <c r="E3880" s="28">
        <v>0.25</v>
      </c>
      <c r="F3880" s="28">
        <v>18.178699999999999</v>
      </c>
      <c r="G3880" s="28">
        <v>0.76203799999999999</v>
      </c>
      <c r="H3880" s="33">
        <v>19.343</v>
      </c>
      <c r="I3880" s="28">
        <v>7.5437500000000002</v>
      </c>
      <c r="J3880" s="28">
        <v>82.264240000000001</v>
      </c>
      <c r="K3880" s="28">
        <v>1002.3197</v>
      </c>
      <c r="L3880" s="28">
        <v>4.9192</v>
      </c>
    </row>
    <row r="3881" spans="1:12" x14ac:dyDescent="0.25">
      <c r="A3881" t="s">
        <v>22</v>
      </c>
      <c r="B3881" s="3">
        <v>41185</v>
      </c>
      <c r="C3881" s="30">
        <v>0.38263888888888892</v>
      </c>
      <c r="D3881" s="28">
        <v>0.504</v>
      </c>
      <c r="E3881" s="28">
        <v>0.5</v>
      </c>
      <c r="F3881" s="28">
        <v>19.1112</v>
      </c>
      <c r="G3881" s="28">
        <v>1.2938829999999999</v>
      </c>
      <c r="H3881" s="33">
        <v>17.959</v>
      </c>
      <c r="I3881" s="28">
        <v>6.0992800000000003</v>
      </c>
      <c r="J3881" s="28">
        <v>69.260339999999999</v>
      </c>
      <c r="K3881" s="28">
        <v>1004.8479</v>
      </c>
      <c r="L3881" s="28">
        <v>8.4972999999999992</v>
      </c>
    </row>
    <row r="3882" spans="1:12" x14ac:dyDescent="0.25">
      <c r="A3882" t="s">
        <v>22</v>
      </c>
      <c r="B3882" s="3">
        <v>41185</v>
      </c>
      <c r="C3882" s="30">
        <v>0.38263888888888892</v>
      </c>
      <c r="D3882" s="28">
        <v>0.75600000000000001</v>
      </c>
      <c r="E3882" s="28">
        <v>0.75</v>
      </c>
      <c r="F3882" s="28">
        <v>22.103300000000001</v>
      </c>
      <c r="G3882" s="28">
        <v>3.5091990000000002</v>
      </c>
      <c r="H3882" s="33">
        <v>6.8057999999999996</v>
      </c>
      <c r="I3882" s="28">
        <v>3.31148</v>
      </c>
      <c r="J3882" s="28">
        <v>44.536119999999997</v>
      </c>
      <c r="K3882" s="28">
        <v>1015.5808</v>
      </c>
      <c r="L3882" s="28">
        <v>23.602900000000002</v>
      </c>
    </row>
    <row r="3883" spans="1:12" x14ac:dyDescent="0.25">
      <c r="A3883" t="s">
        <v>22</v>
      </c>
      <c r="B3883" s="3">
        <v>41185</v>
      </c>
      <c r="C3883" s="30">
        <v>0.38263888888888897</v>
      </c>
      <c r="D3883" s="28">
        <v>1.008</v>
      </c>
      <c r="E3883" s="28">
        <v>1</v>
      </c>
      <c r="F3883" s="28">
        <v>21.84</v>
      </c>
      <c r="G3883" s="28">
        <v>3.5138820000000002</v>
      </c>
      <c r="H3883" s="33">
        <v>4.7713000000000001</v>
      </c>
      <c r="I3883" s="28">
        <v>3.62012</v>
      </c>
      <c r="J3883" s="28">
        <v>47.388080000000002</v>
      </c>
      <c r="K3883" s="28">
        <v>1015.7279</v>
      </c>
      <c r="L3883" s="28">
        <v>23.7332</v>
      </c>
    </row>
    <row r="3884" spans="1:12" x14ac:dyDescent="0.25">
      <c r="A3884" t="s">
        <v>22</v>
      </c>
      <c r="B3884" s="3">
        <v>41185</v>
      </c>
      <c r="C3884" s="30">
        <v>0.38263888888888897</v>
      </c>
      <c r="D3884" s="28">
        <v>1.26</v>
      </c>
      <c r="E3884" s="28">
        <v>1.25</v>
      </c>
      <c r="F3884" s="28">
        <v>21.912400000000002</v>
      </c>
      <c r="G3884" s="28">
        <v>3.5870980000000001</v>
      </c>
      <c r="H3884" s="33">
        <v>3.4834000000000001</v>
      </c>
      <c r="I3884" s="28">
        <v>3.4681199999999999</v>
      </c>
      <c r="J3884" s="28">
        <v>45.593519999999998</v>
      </c>
      <c r="K3884" s="28">
        <v>1016.0934999999999</v>
      </c>
      <c r="L3884" s="28">
        <v>24.240500000000001</v>
      </c>
    </row>
    <row r="3885" spans="1:12" x14ac:dyDescent="0.25">
      <c r="A3885" t="s">
        <v>22</v>
      </c>
      <c r="B3885" s="3">
        <v>41185</v>
      </c>
      <c r="C3885" s="30">
        <v>0.38263888888888897</v>
      </c>
      <c r="D3885" s="28">
        <v>1.512</v>
      </c>
      <c r="E3885" s="28">
        <v>1.5</v>
      </c>
      <c r="F3885" s="28">
        <v>22.044</v>
      </c>
      <c r="G3885" s="28">
        <v>3.6812490000000002</v>
      </c>
      <c r="H3885" s="33">
        <v>2.5722999999999998</v>
      </c>
      <c r="I3885" s="28">
        <v>3.2998400000000001</v>
      </c>
      <c r="J3885" s="28">
        <v>43.645960000000002</v>
      </c>
      <c r="K3885" s="28">
        <v>1016.5362</v>
      </c>
      <c r="L3885" s="28">
        <v>24.870799999999999</v>
      </c>
    </row>
    <row r="3886" spans="1:12" x14ac:dyDescent="0.25">
      <c r="A3886" t="s">
        <v>22</v>
      </c>
      <c r="B3886" s="3">
        <v>41185</v>
      </c>
      <c r="C3886" s="30">
        <v>0.38263888888888897</v>
      </c>
      <c r="D3886" s="28">
        <v>1.764</v>
      </c>
      <c r="E3886" s="28">
        <v>1.75</v>
      </c>
      <c r="F3886" s="28">
        <v>22.191500000000001</v>
      </c>
      <c r="G3886" s="28">
        <v>3.7994810000000001</v>
      </c>
      <c r="H3886" s="33">
        <v>1.8606</v>
      </c>
      <c r="I3886" s="28">
        <v>3.2695099999999999</v>
      </c>
      <c r="J3886" s="28">
        <v>43.56353</v>
      </c>
      <c r="K3886" s="28">
        <v>1017.1028</v>
      </c>
      <c r="L3886" s="28">
        <v>25.6709</v>
      </c>
    </row>
    <row r="3887" spans="1:12" x14ac:dyDescent="0.25">
      <c r="A3887" t="s">
        <v>22</v>
      </c>
      <c r="B3887" s="3">
        <v>41185</v>
      </c>
      <c r="C3887" s="30">
        <v>0.38263888888888897</v>
      </c>
      <c r="D3887" s="28">
        <v>2.016</v>
      </c>
      <c r="E3887" s="28">
        <v>2</v>
      </c>
      <c r="F3887" s="28">
        <v>22.282800000000002</v>
      </c>
      <c r="G3887" s="28">
        <v>3.8743569999999998</v>
      </c>
      <c r="H3887" s="33">
        <v>1.3668</v>
      </c>
      <c r="I3887" s="28">
        <v>3.17408</v>
      </c>
      <c r="J3887" s="28">
        <v>42.487130000000001</v>
      </c>
      <c r="K3887" s="28">
        <v>1017.4629</v>
      </c>
      <c r="L3887" s="28">
        <v>26.1783</v>
      </c>
    </row>
    <row r="3888" spans="1:12" x14ac:dyDescent="0.25">
      <c r="A3888" t="s">
        <v>22</v>
      </c>
      <c r="B3888" s="3">
        <v>41185</v>
      </c>
      <c r="C3888" s="30">
        <v>0.38263888888888897</v>
      </c>
      <c r="D3888" s="28">
        <v>2.2679999999999998</v>
      </c>
      <c r="E3888" s="28">
        <v>2.25</v>
      </c>
      <c r="F3888" s="28">
        <v>22.105499999999999</v>
      </c>
      <c r="G3888" s="28">
        <v>3.906339</v>
      </c>
      <c r="H3888" s="33">
        <v>0.99412999999999996</v>
      </c>
      <c r="I3888" s="28">
        <v>3.18357</v>
      </c>
      <c r="J3888" s="28">
        <v>42.56344</v>
      </c>
      <c r="K3888" s="28">
        <v>1017.7747000000001</v>
      </c>
      <c r="L3888" s="28">
        <v>26.5259</v>
      </c>
    </row>
    <row r="3889" spans="1:12" x14ac:dyDescent="0.25">
      <c r="A3889" t="s">
        <v>22</v>
      </c>
      <c r="B3889" s="3">
        <v>41185</v>
      </c>
      <c r="C3889" s="30">
        <v>0.38263888888888897</v>
      </c>
      <c r="D3889" s="28">
        <v>2.5190000000000001</v>
      </c>
      <c r="E3889" s="28">
        <v>2.5</v>
      </c>
      <c r="F3889" s="28">
        <v>21.819299999999998</v>
      </c>
      <c r="G3889" s="28">
        <v>3.9290289999999999</v>
      </c>
      <c r="H3889" s="33">
        <v>0.71503000000000005</v>
      </c>
      <c r="I3889" s="28">
        <v>3.1934200000000001</v>
      </c>
      <c r="J3889" s="28">
        <v>42.560420000000001</v>
      </c>
      <c r="K3889" s="28">
        <v>1018.1154</v>
      </c>
      <c r="L3889" s="28">
        <v>26.8734</v>
      </c>
    </row>
    <row r="3890" spans="1:12" x14ac:dyDescent="0.25">
      <c r="A3890" t="s">
        <v>22</v>
      </c>
      <c r="B3890" s="3">
        <v>41185</v>
      </c>
      <c r="C3890" s="30">
        <v>0.38263888888888897</v>
      </c>
      <c r="D3890" s="28">
        <v>2.7709999999999999</v>
      </c>
      <c r="E3890" s="28">
        <v>2.75</v>
      </c>
      <c r="F3890" s="28">
        <v>21.6845</v>
      </c>
      <c r="G3890" s="28">
        <v>3.9386749999999999</v>
      </c>
      <c r="H3890" s="33">
        <v>0.48226999999999998</v>
      </c>
      <c r="I3890" s="28">
        <v>3.2113700000000001</v>
      </c>
      <c r="J3890" s="28">
        <v>42.734160000000003</v>
      </c>
      <c r="K3890" s="28">
        <v>1018.2712</v>
      </c>
      <c r="L3890" s="28">
        <v>27.0303</v>
      </c>
    </row>
    <row r="3891" spans="1:12" x14ac:dyDescent="0.25">
      <c r="A3891" t="s">
        <v>22</v>
      </c>
      <c r="B3891" s="3">
        <v>41185</v>
      </c>
      <c r="C3891" s="30">
        <v>0.38263888888888897</v>
      </c>
      <c r="D3891" s="28">
        <v>3.0230000000000001</v>
      </c>
      <c r="E3891" s="28">
        <v>3</v>
      </c>
      <c r="F3891" s="28">
        <v>21.613</v>
      </c>
      <c r="G3891" s="28">
        <v>3.944061</v>
      </c>
      <c r="H3891" s="33">
        <v>0.29132000000000002</v>
      </c>
      <c r="I3891" s="28">
        <v>3.2346900000000001</v>
      </c>
      <c r="J3891" s="28">
        <v>43.01</v>
      </c>
      <c r="K3891" s="28">
        <v>1018.3563</v>
      </c>
      <c r="L3891" s="28">
        <v>27.116099999999999</v>
      </c>
    </row>
    <row r="3892" spans="1:12" x14ac:dyDescent="0.25">
      <c r="A3892" t="s">
        <v>22</v>
      </c>
      <c r="B3892" s="3">
        <v>41185</v>
      </c>
      <c r="C3892" s="30">
        <v>0.38263888888888897</v>
      </c>
      <c r="D3892" s="28">
        <v>3.2749999999999999</v>
      </c>
      <c r="E3892" s="28">
        <v>3.25</v>
      </c>
      <c r="F3892" s="28">
        <v>21.5581</v>
      </c>
      <c r="G3892" s="28">
        <v>3.9445459999999999</v>
      </c>
      <c r="H3892" s="33">
        <v>0.12578</v>
      </c>
      <c r="I3892" s="28">
        <v>3.2328199999999998</v>
      </c>
      <c r="J3892" s="28">
        <v>42.951740000000001</v>
      </c>
      <c r="K3892" s="28">
        <v>1018.4008</v>
      </c>
      <c r="L3892" s="28">
        <v>27.154199999999999</v>
      </c>
    </row>
    <row r="3893" spans="1:12" x14ac:dyDescent="0.25">
      <c r="A3893" t="s">
        <v>22</v>
      </c>
      <c r="B3893" s="3">
        <v>41185</v>
      </c>
      <c r="C3893" s="30">
        <v>0.38263888888888897</v>
      </c>
      <c r="D3893" s="28">
        <v>3.5270000000000001</v>
      </c>
      <c r="E3893" s="28">
        <v>3.5</v>
      </c>
      <c r="F3893" s="28">
        <v>21.407900000000001</v>
      </c>
      <c r="G3893" s="28">
        <v>3.9496150000000001</v>
      </c>
      <c r="H3893" s="33">
        <v>1.1698E-2</v>
      </c>
      <c r="I3893" s="28">
        <v>3.2427800000000002</v>
      </c>
      <c r="J3893" s="28">
        <v>42.999780000000001</v>
      </c>
      <c r="K3893" s="28">
        <v>1018.5428000000001</v>
      </c>
      <c r="L3893" s="28">
        <v>27.287800000000001</v>
      </c>
    </row>
    <row r="3894" spans="1:12" x14ac:dyDescent="0.25">
      <c r="A3894" t="s">
        <v>22</v>
      </c>
      <c r="B3894" s="3">
        <v>41185</v>
      </c>
      <c r="C3894" s="30">
        <v>0.38263888888888897</v>
      </c>
      <c r="D3894" s="28">
        <v>3.78</v>
      </c>
      <c r="E3894" s="28">
        <v>3.75</v>
      </c>
      <c r="F3894" s="28">
        <v>21.293800000000001</v>
      </c>
      <c r="G3894" s="28">
        <v>3.9581520000000001</v>
      </c>
      <c r="H3894" s="33">
        <v>-6.2919999999999998E-3</v>
      </c>
      <c r="I3894" s="28">
        <v>3.2465899999999999</v>
      </c>
      <c r="J3894" s="28">
        <v>42.995399999999997</v>
      </c>
      <c r="K3894" s="28">
        <v>1018.6784</v>
      </c>
      <c r="L3894" s="28">
        <v>27.4255</v>
      </c>
    </row>
    <row r="3895" spans="1:12" x14ac:dyDescent="0.25">
      <c r="A3895" t="s">
        <v>17</v>
      </c>
      <c r="B3895" s="3">
        <v>41185</v>
      </c>
      <c r="C3895" s="30">
        <v>0.3888888888888889</v>
      </c>
      <c r="D3895" s="28">
        <v>0.252</v>
      </c>
      <c r="E3895" s="28">
        <v>0.25</v>
      </c>
      <c r="F3895" s="28">
        <v>19.446000000000002</v>
      </c>
      <c r="G3895" s="28">
        <v>2.4359829999999998</v>
      </c>
      <c r="H3895" s="33">
        <v>28.46</v>
      </c>
      <c r="I3895" s="28">
        <v>6.0417199999999998</v>
      </c>
      <c r="J3895" s="28">
        <v>72.236230000000006</v>
      </c>
      <c r="K3895" s="28">
        <v>1011.1146</v>
      </c>
      <c r="L3895" s="28">
        <v>16.860900000000001</v>
      </c>
    </row>
    <row r="3896" spans="1:12" x14ac:dyDescent="0.25">
      <c r="A3896" t="s">
        <v>17</v>
      </c>
      <c r="B3896" s="3">
        <v>41185</v>
      </c>
      <c r="C3896" s="30">
        <v>0.3888888888888889</v>
      </c>
      <c r="D3896" s="28">
        <v>0.504</v>
      </c>
      <c r="E3896" s="28">
        <v>0.5</v>
      </c>
      <c r="F3896" s="28">
        <v>19.5989</v>
      </c>
      <c r="G3896" s="28">
        <v>3.0696859999999999</v>
      </c>
      <c r="H3896" s="33">
        <v>24.756</v>
      </c>
      <c r="I3896" s="28">
        <v>4.5196100000000001</v>
      </c>
      <c r="J3896" s="28">
        <v>55.978290000000001</v>
      </c>
      <c r="K3896" s="28">
        <v>1014.6334000000001</v>
      </c>
      <c r="L3896" s="28">
        <v>21.548400000000001</v>
      </c>
    </row>
    <row r="3897" spans="1:12" x14ac:dyDescent="0.25">
      <c r="A3897" t="s">
        <v>17</v>
      </c>
      <c r="B3897" s="3">
        <v>41185</v>
      </c>
      <c r="C3897" s="30">
        <v>0.3888888888888889</v>
      </c>
      <c r="D3897" s="28">
        <v>0.75600000000000001</v>
      </c>
      <c r="E3897" s="28">
        <v>0.75</v>
      </c>
      <c r="F3897" s="28">
        <v>19.607399999999998</v>
      </c>
      <c r="G3897" s="28">
        <v>3.1385550000000002</v>
      </c>
      <c r="H3897" s="33">
        <v>10.595000000000001</v>
      </c>
      <c r="I3897" s="28">
        <v>2.82369</v>
      </c>
      <c r="J3897" s="28">
        <v>35.130690000000001</v>
      </c>
      <c r="K3897" s="28">
        <v>1015.0291999999999</v>
      </c>
      <c r="L3897" s="28">
        <v>22.0715</v>
      </c>
    </row>
    <row r="3898" spans="1:12" x14ac:dyDescent="0.25">
      <c r="A3898" t="s">
        <v>17</v>
      </c>
      <c r="B3898" s="3">
        <v>41185</v>
      </c>
      <c r="C3898" s="30">
        <v>0.38888888888888901</v>
      </c>
      <c r="D3898" s="28">
        <v>1.008</v>
      </c>
      <c r="E3898" s="28">
        <v>1</v>
      </c>
      <c r="F3898" s="28">
        <v>19.6097</v>
      </c>
      <c r="G3898" s="28">
        <v>3.1288260000000001</v>
      </c>
      <c r="H3898" s="33">
        <v>6.9393000000000002</v>
      </c>
      <c r="I3898" s="28">
        <v>3.8126099999999998</v>
      </c>
      <c r="J3898" s="28">
        <v>47.392000000000003</v>
      </c>
      <c r="K3898" s="28">
        <v>1014.9717000000001</v>
      </c>
      <c r="L3898" s="28">
        <v>21.994900000000001</v>
      </c>
    </row>
    <row r="3899" spans="1:12" x14ac:dyDescent="0.25">
      <c r="A3899" t="s">
        <v>17</v>
      </c>
      <c r="B3899" s="3">
        <v>41185</v>
      </c>
      <c r="C3899" s="30">
        <v>0.38888888888888901</v>
      </c>
      <c r="D3899" s="28">
        <v>1.26</v>
      </c>
      <c r="E3899" s="28">
        <v>1.25</v>
      </c>
      <c r="F3899" s="28">
        <v>19.616399999999999</v>
      </c>
      <c r="G3899" s="28">
        <v>3.253177</v>
      </c>
      <c r="H3899" s="33">
        <v>5.2530999999999999</v>
      </c>
      <c r="I3899" s="28">
        <v>4.1154500000000001</v>
      </c>
      <c r="J3899" s="28">
        <v>51.451189999999997</v>
      </c>
      <c r="K3899" s="28">
        <v>1015.7037</v>
      </c>
      <c r="L3899" s="28">
        <v>22.959800000000001</v>
      </c>
    </row>
    <row r="3900" spans="1:12" x14ac:dyDescent="0.25">
      <c r="A3900" t="s">
        <v>17</v>
      </c>
      <c r="B3900" s="3">
        <v>41185</v>
      </c>
      <c r="C3900" s="30">
        <v>0.38888888888888901</v>
      </c>
      <c r="D3900" s="28">
        <v>1.512</v>
      </c>
      <c r="E3900" s="28">
        <v>1.5</v>
      </c>
      <c r="F3900" s="28">
        <v>19.5669</v>
      </c>
      <c r="G3900" s="28">
        <v>3.5751360000000001</v>
      </c>
      <c r="H3900" s="33">
        <v>4.0430000000000001</v>
      </c>
      <c r="I3900" s="28">
        <v>3.84511</v>
      </c>
      <c r="J3900" s="28">
        <v>48.759239999999998</v>
      </c>
      <c r="K3900" s="28">
        <v>1017.6566</v>
      </c>
      <c r="L3900" s="28">
        <v>25.5138</v>
      </c>
    </row>
    <row r="3901" spans="1:12" x14ac:dyDescent="0.25">
      <c r="A3901" t="s">
        <v>17</v>
      </c>
      <c r="B3901" s="3">
        <v>41185</v>
      </c>
      <c r="C3901" s="30">
        <v>0.38888888888888901</v>
      </c>
      <c r="D3901" s="28">
        <v>1.764</v>
      </c>
      <c r="E3901" s="28">
        <v>1.75</v>
      </c>
      <c r="F3901" s="28">
        <v>19.617999999999999</v>
      </c>
      <c r="G3901" s="28">
        <v>3.708701</v>
      </c>
      <c r="H3901" s="33">
        <v>3.1943000000000001</v>
      </c>
      <c r="I3901" s="28">
        <v>3.6835300000000002</v>
      </c>
      <c r="J3901" s="28">
        <v>47.042879999999997</v>
      </c>
      <c r="K3901" s="28">
        <v>1018.4248</v>
      </c>
      <c r="L3901" s="28">
        <v>26.5395</v>
      </c>
    </row>
    <row r="3902" spans="1:12" x14ac:dyDescent="0.25">
      <c r="A3902" t="s">
        <v>17</v>
      </c>
      <c r="B3902" s="3">
        <v>41185</v>
      </c>
      <c r="C3902" s="30">
        <v>0.38888888888888901</v>
      </c>
      <c r="D3902" s="28">
        <v>2.016</v>
      </c>
      <c r="E3902" s="28">
        <v>2</v>
      </c>
      <c r="F3902" s="28">
        <v>19.540600000000001</v>
      </c>
      <c r="G3902" s="28">
        <v>3.8001450000000001</v>
      </c>
      <c r="H3902" s="33">
        <v>2.5916000000000001</v>
      </c>
      <c r="I3902" s="28">
        <v>3.6561699999999999</v>
      </c>
      <c r="J3902" s="28">
        <v>46.841520000000003</v>
      </c>
      <c r="K3902" s="28">
        <v>1019.0362</v>
      </c>
      <c r="L3902" s="28">
        <v>27.317</v>
      </c>
    </row>
    <row r="3903" spans="1:12" x14ac:dyDescent="0.25">
      <c r="A3903" t="s">
        <v>17</v>
      </c>
      <c r="B3903" s="3">
        <v>41185</v>
      </c>
      <c r="C3903" s="30">
        <v>0.38888888888888901</v>
      </c>
      <c r="D3903" s="28">
        <v>2.2679999999999998</v>
      </c>
      <c r="E3903" s="28">
        <v>2.25</v>
      </c>
      <c r="F3903" s="28">
        <v>19.426200000000001</v>
      </c>
      <c r="G3903" s="28">
        <v>3.834362</v>
      </c>
      <c r="H3903" s="33">
        <v>2.1293000000000002</v>
      </c>
      <c r="I3903" s="28">
        <v>3.6528299999999998</v>
      </c>
      <c r="J3903" s="28">
        <v>46.79486</v>
      </c>
      <c r="K3903" s="28">
        <v>1019.3307</v>
      </c>
      <c r="L3903" s="28">
        <v>27.665500000000002</v>
      </c>
    </row>
    <row r="3904" spans="1:12" x14ac:dyDescent="0.25">
      <c r="A3904" t="s">
        <v>17</v>
      </c>
      <c r="B3904" s="3">
        <v>41185</v>
      </c>
      <c r="C3904" s="30">
        <v>0.38888888888888901</v>
      </c>
      <c r="D3904" s="28">
        <v>2.52</v>
      </c>
      <c r="E3904" s="28">
        <v>2.5</v>
      </c>
      <c r="F3904" s="28">
        <v>19.353100000000001</v>
      </c>
      <c r="G3904" s="28">
        <v>3.8577110000000001</v>
      </c>
      <c r="H3904" s="33">
        <v>1.6846000000000001</v>
      </c>
      <c r="I3904" s="28">
        <v>3.5924100000000001</v>
      </c>
      <c r="J3904" s="28">
        <v>46.021979999999999</v>
      </c>
      <c r="K3904" s="28">
        <v>1019.5294</v>
      </c>
      <c r="L3904" s="28">
        <v>27.901399999999999</v>
      </c>
    </row>
    <row r="3905" spans="1:12" x14ac:dyDescent="0.25">
      <c r="A3905" t="s">
        <v>17</v>
      </c>
      <c r="B3905" s="3">
        <v>41185</v>
      </c>
      <c r="C3905" s="30">
        <v>0.38888888888888901</v>
      </c>
      <c r="D3905" s="28">
        <v>2.7709999999999999</v>
      </c>
      <c r="E3905" s="28">
        <v>2.75</v>
      </c>
      <c r="F3905" s="28">
        <v>19.301400000000001</v>
      </c>
      <c r="G3905" s="28">
        <v>3.883318</v>
      </c>
      <c r="H3905" s="33">
        <v>1.3209</v>
      </c>
      <c r="I3905" s="28">
        <v>3.5017200000000002</v>
      </c>
      <c r="J3905" s="28">
        <v>44.88064</v>
      </c>
      <c r="K3905" s="28">
        <v>1019.7265</v>
      </c>
      <c r="L3905" s="28">
        <v>28.141999999999999</v>
      </c>
    </row>
    <row r="3906" spans="1:12" x14ac:dyDescent="0.25">
      <c r="A3906" t="s">
        <v>17</v>
      </c>
      <c r="B3906" s="3">
        <v>41185</v>
      </c>
      <c r="C3906" s="30">
        <v>0.38888888888888901</v>
      </c>
      <c r="D3906" s="28">
        <v>3.024</v>
      </c>
      <c r="E3906" s="28">
        <v>3</v>
      </c>
      <c r="F3906" s="28">
        <v>19.249600000000001</v>
      </c>
      <c r="G3906" s="28">
        <v>3.910822</v>
      </c>
      <c r="H3906" s="33">
        <v>1.0430999999999999</v>
      </c>
      <c r="I3906" s="28">
        <v>3.4288599999999998</v>
      </c>
      <c r="J3906" s="28">
        <v>43.970999999999997</v>
      </c>
      <c r="K3906" s="28">
        <v>1019.9358999999999</v>
      </c>
      <c r="L3906" s="28">
        <v>28.398800000000001</v>
      </c>
    </row>
    <row r="3907" spans="1:12" x14ac:dyDescent="0.25">
      <c r="A3907" t="s">
        <v>17</v>
      </c>
      <c r="B3907" s="3">
        <v>41185</v>
      </c>
      <c r="C3907" s="30">
        <v>0.38888888888888901</v>
      </c>
      <c r="D3907" s="28">
        <v>3.2749999999999999</v>
      </c>
      <c r="E3907" s="28">
        <v>3.25</v>
      </c>
      <c r="F3907" s="28">
        <v>19.151800000000001</v>
      </c>
      <c r="G3907" s="28">
        <v>3.9686539999999999</v>
      </c>
      <c r="H3907" s="33">
        <v>0.80559999999999998</v>
      </c>
      <c r="I3907" s="28">
        <v>3.4312499999999999</v>
      </c>
      <c r="J3907" s="28">
        <v>44.060870000000001</v>
      </c>
      <c r="K3907" s="28">
        <v>1020.3688</v>
      </c>
      <c r="L3907" s="28">
        <v>28.934000000000001</v>
      </c>
    </row>
    <row r="3908" spans="1:12" x14ac:dyDescent="0.25">
      <c r="A3908" t="s">
        <v>17</v>
      </c>
      <c r="B3908" s="3">
        <v>41185</v>
      </c>
      <c r="C3908" s="30">
        <v>0.38888888888888901</v>
      </c>
      <c r="D3908" s="28">
        <v>3.5270000000000001</v>
      </c>
      <c r="E3908" s="28">
        <v>3.5</v>
      </c>
      <c r="F3908" s="28">
        <v>19.0853</v>
      </c>
      <c r="G3908" s="28">
        <v>4.0046999999999997</v>
      </c>
      <c r="H3908" s="33">
        <v>0.60863</v>
      </c>
      <c r="I3908" s="28">
        <v>3.4672100000000001</v>
      </c>
      <c r="J3908" s="28">
        <v>44.556800000000003</v>
      </c>
      <c r="K3908" s="28">
        <v>1020.6446</v>
      </c>
      <c r="L3908" s="28">
        <v>29.273</v>
      </c>
    </row>
    <row r="3909" spans="1:12" x14ac:dyDescent="0.25">
      <c r="A3909" t="s">
        <v>17</v>
      </c>
      <c r="B3909" s="3">
        <v>41185</v>
      </c>
      <c r="C3909" s="30">
        <v>0.38888888888888901</v>
      </c>
      <c r="D3909" s="28">
        <v>3.7789999999999999</v>
      </c>
      <c r="E3909" s="28">
        <v>3.75</v>
      </c>
      <c r="F3909" s="28">
        <v>19.062799999999999</v>
      </c>
      <c r="G3909" s="28">
        <v>4.014043</v>
      </c>
      <c r="H3909" s="33">
        <v>0.45598</v>
      </c>
      <c r="I3909" s="28">
        <v>3.5061499999999999</v>
      </c>
      <c r="J3909" s="28">
        <v>45.062620000000003</v>
      </c>
      <c r="K3909" s="28">
        <v>1020.7213</v>
      </c>
      <c r="L3909" s="28">
        <v>29.364899999999999</v>
      </c>
    </row>
    <row r="3910" spans="1:12" x14ac:dyDescent="0.25">
      <c r="A3910" t="s">
        <v>17</v>
      </c>
      <c r="B3910" s="3">
        <v>41185</v>
      </c>
      <c r="C3910" s="30">
        <v>0.38888888888888901</v>
      </c>
      <c r="D3910" s="28">
        <v>4.0309999999999997</v>
      </c>
      <c r="E3910" s="28">
        <v>4</v>
      </c>
      <c r="F3910" s="28">
        <v>19.037600000000001</v>
      </c>
      <c r="G3910" s="28">
        <v>4.020397</v>
      </c>
      <c r="H3910" s="33">
        <v>0.32796999999999998</v>
      </c>
      <c r="I3910" s="28">
        <v>3.5529299999999999</v>
      </c>
      <c r="J3910" s="28">
        <v>45.661099999999998</v>
      </c>
      <c r="K3910" s="28">
        <v>1020.7816</v>
      </c>
      <c r="L3910" s="28">
        <v>29.4344</v>
      </c>
    </row>
    <row r="3911" spans="1:12" x14ac:dyDescent="0.25">
      <c r="A3911" t="s">
        <v>17</v>
      </c>
      <c r="B3911" s="3">
        <v>41185</v>
      </c>
      <c r="C3911" s="30">
        <v>0.38888888888888901</v>
      </c>
      <c r="D3911" s="28">
        <v>4.2830000000000004</v>
      </c>
      <c r="E3911" s="28">
        <v>4.25</v>
      </c>
      <c r="F3911" s="28">
        <v>19.0032</v>
      </c>
      <c r="G3911" s="28">
        <v>4.0274700000000001</v>
      </c>
      <c r="H3911" s="33">
        <v>0.2127</v>
      </c>
      <c r="I3911" s="28">
        <v>3.61639</v>
      </c>
      <c r="J3911" s="28">
        <v>46.469290000000001</v>
      </c>
      <c r="K3911" s="28">
        <v>1020.8537</v>
      </c>
      <c r="L3911" s="28">
        <v>29.516400000000001</v>
      </c>
    </row>
    <row r="3912" spans="1:12" x14ac:dyDescent="0.25">
      <c r="A3912" t="s">
        <v>17</v>
      </c>
      <c r="B3912" s="3">
        <v>41185</v>
      </c>
      <c r="C3912" s="30">
        <v>0.38888888888888901</v>
      </c>
      <c r="D3912" s="28">
        <v>4.5350000000000001</v>
      </c>
      <c r="E3912" s="28">
        <v>4.5</v>
      </c>
      <c r="F3912" s="28">
        <v>18.968399999999999</v>
      </c>
      <c r="G3912" s="28">
        <v>4.034211</v>
      </c>
      <c r="H3912" s="33">
        <v>0.10532</v>
      </c>
      <c r="I3912" s="28">
        <v>3.64811</v>
      </c>
      <c r="J3912" s="28">
        <v>46.868400000000001</v>
      </c>
      <c r="K3912" s="28">
        <v>1020.9241</v>
      </c>
      <c r="L3912" s="28">
        <v>29.596</v>
      </c>
    </row>
    <row r="3913" spans="1:12" x14ac:dyDescent="0.25">
      <c r="A3913" t="s">
        <v>17</v>
      </c>
      <c r="B3913" s="3">
        <v>41185</v>
      </c>
      <c r="C3913" s="30">
        <v>0.38888888888888901</v>
      </c>
      <c r="D3913" s="28">
        <v>4.7869999999999999</v>
      </c>
      <c r="E3913" s="28">
        <v>4.75</v>
      </c>
      <c r="F3913" s="28">
        <v>18.945499999999999</v>
      </c>
      <c r="G3913" s="28">
        <v>4.0392229999999998</v>
      </c>
      <c r="H3913" s="33">
        <v>1.8602E-2</v>
      </c>
      <c r="I3913" s="28">
        <v>3.6520100000000002</v>
      </c>
      <c r="J3913" s="28">
        <v>46.914140000000003</v>
      </c>
      <c r="K3913" s="28">
        <v>1020.9745</v>
      </c>
      <c r="L3913" s="28">
        <v>29.653300000000002</v>
      </c>
    </row>
    <row r="3914" spans="1:12" x14ac:dyDescent="0.25">
      <c r="A3914" t="s">
        <v>17</v>
      </c>
      <c r="B3914" s="3">
        <v>41185</v>
      </c>
      <c r="C3914" s="30">
        <v>0.38888888888888901</v>
      </c>
      <c r="D3914" s="28">
        <v>5.0389999999999997</v>
      </c>
      <c r="E3914" s="28">
        <v>5</v>
      </c>
      <c r="F3914" s="28">
        <v>18.937999999999999</v>
      </c>
      <c r="G3914" s="28">
        <v>4.0405569999999997</v>
      </c>
      <c r="H3914" s="33">
        <v>-4.5410000000000001E-5</v>
      </c>
      <c r="I3914" s="28">
        <v>3.65978</v>
      </c>
      <c r="J3914" s="28">
        <v>47.011890000000001</v>
      </c>
      <c r="K3914" s="28">
        <v>1020.9897999999999</v>
      </c>
      <c r="L3914" s="28">
        <v>29.669499999999999</v>
      </c>
    </row>
    <row r="3915" spans="1:12" x14ac:dyDescent="0.25">
      <c r="A3915" t="s">
        <v>17</v>
      </c>
      <c r="B3915" s="3">
        <v>41185</v>
      </c>
      <c r="C3915" s="30">
        <v>0.38888888888888901</v>
      </c>
      <c r="D3915" s="28">
        <v>5.2910000000000004</v>
      </c>
      <c r="E3915" s="28">
        <v>5.25</v>
      </c>
      <c r="F3915" s="28">
        <v>18.9346</v>
      </c>
      <c r="G3915" s="28">
        <v>4.041436</v>
      </c>
      <c r="H3915" s="33">
        <v>9.9999999999999998E-13</v>
      </c>
      <c r="I3915" s="28">
        <v>3.6320700000000001</v>
      </c>
      <c r="J3915" s="28">
        <v>46.655549999999998</v>
      </c>
      <c r="K3915" s="28">
        <v>1020.999</v>
      </c>
      <c r="L3915" s="28">
        <v>29.678999999999998</v>
      </c>
    </row>
    <row r="3916" spans="1:12" x14ac:dyDescent="0.25">
      <c r="A3916" t="s">
        <v>17</v>
      </c>
      <c r="B3916" s="3">
        <v>41185</v>
      </c>
      <c r="C3916" s="30">
        <v>0.38888888888888901</v>
      </c>
      <c r="D3916" s="28">
        <v>5.5430000000000001</v>
      </c>
      <c r="E3916" s="28">
        <v>5.5</v>
      </c>
      <c r="F3916" s="28">
        <v>18.932600000000001</v>
      </c>
      <c r="G3916" s="28">
        <v>4.0444199999999997</v>
      </c>
      <c r="H3916" s="33">
        <v>9.9999999999999998E-13</v>
      </c>
      <c r="I3916" s="28">
        <v>3.6142799999999999</v>
      </c>
      <c r="J3916" s="28">
        <v>46.432380000000002</v>
      </c>
      <c r="K3916" s="28">
        <v>1021.0203</v>
      </c>
      <c r="L3916" s="28">
        <v>29.704799999999999</v>
      </c>
    </row>
    <row r="3917" spans="1:12" x14ac:dyDescent="0.25">
      <c r="A3917" t="s">
        <v>17</v>
      </c>
      <c r="B3917" s="3">
        <v>41185</v>
      </c>
      <c r="C3917" s="30">
        <v>0.38888888888888901</v>
      </c>
      <c r="D3917" s="28">
        <v>5.7949999999999999</v>
      </c>
      <c r="E3917" s="28">
        <v>5.75</v>
      </c>
      <c r="F3917" s="28">
        <v>18.9297</v>
      </c>
      <c r="G3917" s="28">
        <v>4.046583</v>
      </c>
      <c r="H3917" s="33">
        <v>9.9999999999999998E-13</v>
      </c>
      <c r="I3917" s="28">
        <v>3.6088200000000001</v>
      </c>
      <c r="J3917" s="28">
        <v>46.36515</v>
      </c>
      <c r="K3917" s="28">
        <v>1021.0371</v>
      </c>
      <c r="L3917" s="28">
        <v>29.724499999999999</v>
      </c>
    </row>
    <row r="3918" spans="1:12" x14ac:dyDescent="0.25">
      <c r="A3918" t="s">
        <v>17</v>
      </c>
      <c r="B3918" s="3">
        <v>41185</v>
      </c>
      <c r="C3918" s="30">
        <v>0.38888888888888901</v>
      </c>
      <c r="D3918" s="28">
        <v>6.0469999999999997</v>
      </c>
      <c r="E3918" s="28">
        <v>6</v>
      </c>
      <c r="F3918" s="28">
        <v>18.9283</v>
      </c>
      <c r="G3918" s="28">
        <v>4.0474730000000001</v>
      </c>
      <c r="H3918" s="33">
        <v>9.9999999999999998E-13</v>
      </c>
      <c r="I3918" s="28">
        <v>3.5907499999999999</v>
      </c>
      <c r="J3918" s="28">
        <v>46.13411</v>
      </c>
      <c r="K3918" s="28">
        <v>1021.0447</v>
      </c>
      <c r="L3918" s="28">
        <v>29.732600000000001</v>
      </c>
    </row>
    <row r="3919" spans="1:12" x14ac:dyDescent="0.25">
      <c r="A3919" t="s">
        <v>17</v>
      </c>
      <c r="B3919" s="3">
        <v>41185</v>
      </c>
      <c r="C3919" s="30">
        <v>0.38888888888888901</v>
      </c>
      <c r="D3919" s="28">
        <v>6.2990000000000004</v>
      </c>
      <c r="E3919" s="28">
        <v>6.25</v>
      </c>
      <c r="F3919" s="28">
        <v>18.928799999999999</v>
      </c>
      <c r="G3919" s="28">
        <v>4.0486899999999997</v>
      </c>
      <c r="H3919" s="33">
        <v>9.9999999999999998E-13</v>
      </c>
      <c r="I3919" s="28">
        <v>3.5619700000000001</v>
      </c>
      <c r="J3919" s="28">
        <v>45.76728</v>
      </c>
      <c r="K3919" s="28">
        <v>1021.053</v>
      </c>
      <c r="L3919" s="28">
        <v>29.7422</v>
      </c>
    </row>
    <row r="3920" spans="1:12" x14ac:dyDescent="0.25">
      <c r="A3920" t="s">
        <v>17</v>
      </c>
      <c r="B3920" s="3">
        <v>41185</v>
      </c>
      <c r="C3920" s="30">
        <v>0.38888888888888901</v>
      </c>
      <c r="D3920" s="28">
        <v>6.5510000000000002</v>
      </c>
      <c r="E3920" s="28">
        <v>6.5</v>
      </c>
      <c r="F3920" s="28">
        <v>18.929099999999998</v>
      </c>
      <c r="G3920" s="28">
        <v>4.0495340000000004</v>
      </c>
      <c r="H3920" s="33">
        <v>9.9999999999999998E-13</v>
      </c>
      <c r="I3920" s="28">
        <v>3.5501800000000001</v>
      </c>
      <c r="J3920" s="28">
        <v>45.617959999999997</v>
      </c>
      <c r="K3920" s="28">
        <v>1021.0590999999999</v>
      </c>
      <c r="L3920" s="28">
        <v>29.748799999999999</v>
      </c>
    </row>
    <row r="3921" spans="1:12" x14ac:dyDescent="0.25">
      <c r="A3921" t="s">
        <v>17</v>
      </c>
      <c r="B3921" s="3">
        <v>41185</v>
      </c>
      <c r="C3921" s="30">
        <v>0.38888888888888901</v>
      </c>
      <c r="D3921" s="28">
        <v>6.8029999999999999</v>
      </c>
      <c r="E3921" s="28">
        <v>6.75</v>
      </c>
      <c r="F3921" s="28">
        <v>18.929500000000001</v>
      </c>
      <c r="G3921" s="28">
        <v>4.0498570000000003</v>
      </c>
      <c r="H3921" s="33">
        <v>9.9999999999999998E-13</v>
      </c>
      <c r="I3921" s="28">
        <v>3.5188000000000001</v>
      </c>
      <c r="J3921" s="28">
        <v>45.21575</v>
      </c>
      <c r="K3921" s="28">
        <v>1021.0617999999999</v>
      </c>
      <c r="L3921" s="28">
        <v>29.751000000000001</v>
      </c>
    </row>
    <row r="3922" spans="1:12" x14ac:dyDescent="0.25">
      <c r="A3922" t="s">
        <v>17</v>
      </c>
      <c r="B3922" s="3">
        <v>41185</v>
      </c>
      <c r="C3922" s="30">
        <v>0.38888888888888901</v>
      </c>
      <c r="D3922" s="28">
        <v>7.0549999999999997</v>
      </c>
      <c r="E3922" s="28">
        <v>7</v>
      </c>
      <c r="F3922" s="28">
        <v>18.930900000000001</v>
      </c>
      <c r="G3922" s="28">
        <v>4.0505230000000001</v>
      </c>
      <c r="H3922" s="33">
        <v>9.9999999999999998E-13</v>
      </c>
      <c r="I3922" s="28">
        <v>3.4841799999999998</v>
      </c>
      <c r="J3922" s="28">
        <v>44.773249999999997</v>
      </c>
      <c r="K3922" s="28">
        <v>1021.0659000000001</v>
      </c>
      <c r="L3922" s="28">
        <v>29.755400000000002</v>
      </c>
    </row>
    <row r="3923" spans="1:12" x14ac:dyDescent="0.25">
      <c r="A3923" t="s">
        <v>17</v>
      </c>
      <c r="B3923" s="3">
        <v>41185</v>
      </c>
      <c r="C3923" s="30">
        <v>0.38888888888888901</v>
      </c>
      <c r="D3923" s="28">
        <v>7.3070000000000004</v>
      </c>
      <c r="E3923" s="28">
        <v>7.25</v>
      </c>
      <c r="F3923" s="28">
        <v>18.931699999999999</v>
      </c>
      <c r="G3923" s="28">
        <v>4.0507299999999997</v>
      </c>
      <c r="H3923" s="33">
        <v>9.9999999999999998E-13</v>
      </c>
      <c r="I3923" s="28">
        <v>3.4653800000000001</v>
      </c>
      <c r="J3923" s="28">
        <v>44.532510000000002</v>
      </c>
      <c r="K3923" s="28">
        <v>1021.0676999999999</v>
      </c>
      <c r="L3923" s="28">
        <v>29.756499999999999</v>
      </c>
    </row>
    <row r="3924" spans="1:12" x14ac:dyDescent="0.25">
      <c r="A3924" t="s">
        <v>17</v>
      </c>
      <c r="B3924" s="3">
        <v>41185</v>
      </c>
      <c r="C3924" s="30">
        <v>0.38888888888888901</v>
      </c>
      <c r="D3924" s="28">
        <v>7.5590000000000002</v>
      </c>
      <c r="E3924" s="28">
        <v>7.5</v>
      </c>
      <c r="F3924" s="28">
        <v>18.932600000000001</v>
      </c>
      <c r="G3924" s="28">
        <v>4.0507869999999997</v>
      </c>
      <c r="H3924" s="33">
        <v>9.9999999999999998E-13</v>
      </c>
      <c r="I3924" s="28">
        <v>3.4709400000000001</v>
      </c>
      <c r="J3924" s="28">
        <v>44.604709999999997</v>
      </c>
      <c r="K3924" s="28">
        <v>1021.0683</v>
      </c>
      <c r="L3924" s="28">
        <v>29.7562</v>
      </c>
    </row>
    <row r="3925" spans="1:12" x14ac:dyDescent="0.25">
      <c r="A3925" t="s">
        <v>18</v>
      </c>
      <c r="B3925" s="3">
        <v>41185</v>
      </c>
      <c r="C3925" s="30">
        <v>0.40625</v>
      </c>
      <c r="D3925" s="28">
        <v>0.252</v>
      </c>
      <c r="E3925" s="28">
        <v>0.25</v>
      </c>
      <c r="F3925" s="28">
        <v>18.218</v>
      </c>
      <c r="G3925" s="28">
        <v>1.935651</v>
      </c>
      <c r="H3925" s="33">
        <v>49.578000000000003</v>
      </c>
      <c r="I3925" s="28">
        <v>6.6552499999999997</v>
      </c>
      <c r="J3925" s="28">
        <v>76.227850000000004</v>
      </c>
      <c r="K3925" s="28">
        <v>1008.8343</v>
      </c>
      <c r="L3925" s="28">
        <v>13.5009</v>
      </c>
    </row>
    <row r="3926" spans="1:12" x14ac:dyDescent="0.25">
      <c r="A3926" t="s">
        <v>18</v>
      </c>
      <c r="B3926" s="3">
        <v>41185</v>
      </c>
      <c r="C3926" s="30">
        <v>0.40625</v>
      </c>
      <c r="D3926" s="28">
        <v>0.504</v>
      </c>
      <c r="E3926" s="28">
        <v>0.5</v>
      </c>
      <c r="F3926" s="28">
        <v>18.408300000000001</v>
      </c>
      <c r="G3926" s="28">
        <v>2.4640080000000002</v>
      </c>
      <c r="H3926" s="33">
        <v>45.625999999999998</v>
      </c>
      <c r="I3926" s="28">
        <v>5.25753</v>
      </c>
      <c r="J3926" s="28">
        <v>62.094589999999997</v>
      </c>
      <c r="K3926" s="28">
        <v>1011.7694</v>
      </c>
      <c r="L3926" s="28">
        <v>17.416</v>
      </c>
    </row>
    <row r="3927" spans="1:12" x14ac:dyDescent="0.25">
      <c r="A3927" t="s">
        <v>18</v>
      </c>
      <c r="B3927" s="3">
        <v>41185</v>
      </c>
      <c r="C3927" s="30">
        <v>0.40625</v>
      </c>
      <c r="D3927" s="28">
        <v>0.75600000000000001</v>
      </c>
      <c r="E3927" s="28">
        <v>0.75</v>
      </c>
      <c r="F3927" s="28">
        <v>18.389500000000002</v>
      </c>
      <c r="G3927" s="28">
        <v>2.5877650000000001</v>
      </c>
      <c r="H3927" s="33">
        <v>14.795</v>
      </c>
      <c r="I3927" s="28">
        <v>3.8836200000000001</v>
      </c>
      <c r="J3927" s="28">
        <v>46.165280000000003</v>
      </c>
      <c r="K3927" s="28">
        <v>1012.5066</v>
      </c>
      <c r="L3927" s="28">
        <v>18.379200000000001</v>
      </c>
    </row>
    <row r="3928" spans="1:12" x14ac:dyDescent="0.25">
      <c r="A3928" t="s">
        <v>18</v>
      </c>
      <c r="B3928" s="3">
        <v>41185</v>
      </c>
      <c r="C3928" s="30">
        <v>0.40625</v>
      </c>
      <c r="D3928" s="28">
        <v>1.008</v>
      </c>
      <c r="E3928" s="28">
        <v>1</v>
      </c>
      <c r="F3928" s="28">
        <v>18.707599999999999</v>
      </c>
      <c r="G3928" s="28">
        <v>2.7772130000000002</v>
      </c>
      <c r="H3928" s="33">
        <v>9.2246000000000006</v>
      </c>
      <c r="I3928" s="28">
        <v>4.0060399999999996</v>
      </c>
      <c r="J3928" s="28">
        <v>48.272669999999998</v>
      </c>
      <c r="K3928" s="28">
        <v>1013.4485</v>
      </c>
      <c r="L3928" s="28">
        <v>19.710999999999999</v>
      </c>
    </row>
    <row r="3929" spans="1:12" x14ac:dyDescent="0.25">
      <c r="A3929" t="s">
        <v>18</v>
      </c>
      <c r="B3929" s="3">
        <v>41185</v>
      </c>
      <c r="C3929" s="30">
        <v>0.40625</v>
      </c>
      <c r="D3929" s="28">
        <v>1.26</v>
      </c>
      <c r="E3929" s="28">
        <v>1.25</v>
      </c>
      <c r="F3929" s="28">
        <v>18.775300000000001</v>
      </c>
      <c r="G3929" s="28">
        <v>2.8869400000000001</v>
      </c>
      <c r="H3929" s="33">
        <v>5.6188000000000002</v>
      </c>
      <c r="I3929" s="28">
        <v>3.64621</v>
      </c>
      <c r="J3929" s="28">
        <v>44.21631</v>
      </c>
      <c r="K3929" s="28">
        <v>1014.0599</v>
      </c>
      <c r="L3929" s="28">
        <v>20.534800000000001</v>
      </c>
    </row>
    <row r="3930" spans="1:12" x14ac:dyDescent="0.25">
      <c r="A3930" t="s">
        <v>18</v>
      </c>
      <c r="B3930" s="3">
        <v>41185</v>
      </c>
      <c r="C3930" s="30">
        <v>0.40625</v>
      </c>
      <c r="D3930" s="28">
        <v>1.512</v>
      </c>
      <c r="E3930" s="28">
        <v>1.5</v>
      </c>
      <c r="F3930" s="28">
        <v>18.926100000000002</v>
      </c>
      <c r="G3930" s="28">
        <v>3.0980750000000001</v>
      </c>
      <c r="H3930" s="33">
        <v>3.4756</v>
      </c>
      <c r="I3930" s="28">
        <v>3.3689200000000001</v>
      </c>
      <c r="J3930" s="28">
        <v>41.364080000000001</v>
      </c>
      <c r="K3930" s="28">
        <v>1015.227</v>
      </c>
      <c r="L3930" s="28">
        <v>22.114999999999998</v>
      </c>
    </row>
    <row r="3931" spans="1:12" x14ac:dyDescent="0.25">
      <c r="A3931" t="s">
        <v>18</v>
      </c>
      <c r="B3931" s="3">
        <v>41185</v>
      </c>
      <c r="C3931" s="30">
        <v>0.40625</v>
      </c>
      <c r="D3931" s="28">
        <v>1.764</v>
      </c>
      <c r="E3931" s="28">
        <v>1.75</v>
      </c>
      <c r="F3931" s="28">
        <v>19.1066</v>
      </c>
      <c r="G3931" s="28">
        <v>3.4332389999999999</v>
      </c>
      <c r="H3931" s="33">
        <v>2.085</v>
      </c>
      <c r="I3931" s="28">
        <v>3.4302800000000002</v>
      </c>
      <c r="J3931" s="28">
        <v>42.907170000000001</v>
      </c>
      <c r="K3931" s="28">
        <v>1017.1235</v>
      </c>
      <c r="L3931" s="28">
        <v>24.664400000000001</v>
      </c>
    </row>
    <row r="3932" spans="1:12" x14ac:dyDescent="0.25">
      <c r="A3932" t="s">
        <v>18</v>
      </c>
      <c r="B3932" s="3">
        <v>41185</v>
      </c>
      <c r="C3932" s="30">
        <v>0.40625</v>
      </c>
      <c r="D3932" s="28">
        <v>2.016</v>
      </c>
      <c r="E3932" s="28">
        <v>2</v>
      </c>
      <c r="F3932" s="28">
        <v>19.166599999999999</v>
      </c>
      <c r="G3932" s="28">
        <v>3.5564710000000002</v>
      </c>
      <c r="H3932" s="33">
        <v>1.3654999999999999</v>
      </c>
      <c r="I3932" s="28">
        <v>3.4104399999999999</v>
      </c>
      <c r="J3932" s="28">
        <v>42.947899999999997</v>
      </c>
      <c r="K3932" s="28">
        <v>1017.8286000000001</v>
      </c>
      <c r="L3932" s="28">
        <v>25.609000000000002</v>
      </c>
    </row>
    <row r="3933" spans="1:12" x14ac:dyDescent="0.25">
      <c r="A3933" t="s">
        <v>18</v>
      </c>
      <c r="B3933" s="3">
        <v>41185</v>
      </c>
      <c r="C3933" s="30">
        <v>0.40625</v>
      </c>
      <c r="D3933" s="28">
        <v>2.2679999999999998</v>
      </c>
      <c r="E3933" s="28">
        <v>2.25</v>
      </c>
      <c r="F3933" s="28">
        <v>19.182500000000001</v>
      </c>
      <c r="G3933" s="28">
        <v>3.5891709999999999</v>
      </c>
      <c r="H3933" s="33">
        <v>0.93786000000000003</v>
      </c>
      <c r="I3933" s="28">
        <v>3.4013499999999999</v>
      </c>
      <c r="J3933" s="28">
        <v>42.910319999999999</v>
      </c>
      <c r="K3933" s="28">
        <v>1018.0168</v>
      </c>
      <c r="L3933" s="28">
        <v>25.86</v>
      </c>
    </row>
    <row r="3934" spans="1:12" x14ac:dyDescent="0.25">
      <c r="A3934" t="s">
        <v>18</v>
      </c>
      <c r="B3934" s="3">
        <v>41185</v>
      </c>
      <c r="C3934" s="30">
        <v>0.40625</v>
      </c>
      <c r="D3934" s="28">
        <v>2.52</v>
      </c>
      <c r="E3934" s="28">
        <v>2.5</v>
      </c>
      <c r="F3934" s="28">
        <v>19.187200000000001</v>
      </c>
      <c r="G3934" s="28">
        <v>3.5987900000000002</v>
      </c>
      <c r="H3934" s="33">
        <v>0.59050000000000002</v>
      </c>
      <c r="I3934" s="28">
        <v>3.40299</v>
      </c>
      <c r="J3934" s="28">
        <v>42.953789999999998</v>
      </c>
      <c r="K3934" s="28">
        <v>1018.073</v>
      </c>
      <c r="L3934" s="28">
        <v>25.933900000000001</v>
      </c>
    </row>
    <row r="3935" spans="1:12" x14ac:dyDescent="0.25">
      <c r="A3935" t="s">
        <v>18</v>
      </c>
      <c r="B3935" s="3">
        <v>41185</v>
      </c>
      <c r="C3935" s="30">
        <v>0.40625</v>
      </c>
      <c r="D3935" s="28">
        <v>2.7719999999999998</v>
      </c>
      <c r="E3935" s="28">
        <v>2.75</v>
      </c>
      <c r="F3935" s="28">
        <v>19.192699999999999</v>
      </c>
      <c r="G3935" s="28">
        <v>3.6144150000000002</v>
      </c>
      <c r="H3935" s="33">
        <v>0.33406000000000002</v>
      </c>
      <c r="I3935" s="28">
        <v>3.4175800000000001</v>
      </c>
      <c r="J3935" s="28">
        <v>43.173439999999999</v>
      </c>
      <c r="K3935" s="28">
        <v>1018.1651000000001</v>
      </c>
      <c r="L3935" s="28">
        <v>26.055199999999999</v>
      </c>
    </row>
    <row r="3936" spans="1:12" x14ac:dyDescent="0.25">
      <c r="A3936" t="s">
        <v>18</v>
      </c>
      <c r="B3936" s="3">
        <v>41185</v>
      </c>
      <c r="C3936" s="30">
        <v>0.40625</v>
      </c>
      <c r="D3936" s="28">
        <v>3.0230000000000001</v>
      </c>
      <c r="E3936" s="28">
        <v>3</v>
      </c>
      <c r="F3936" s="28">
        <v>19.201799999999999</v>
      </c>
      <c r="G3936" s="28">
        <v>3.6420720000000002</v>
      </c>
      <c r="H3936" s="33">
        <v>0.14316999999999999</v>
      </c>
      <c r="I3936" s="28">
        <v>3.4153899999999999</v>
      </c>
      <c r="J3936" s="28">
        <v>43.208509999999997</v>
      </c>
      <c r="K3936" s="28">
        <v>1018.3278</v>
      </c>
      <c r="L3936" s="28">
        <v>26.270499999999998</v>
      </c>
    </row>
    <row r="3937" spans="1:12" x14ac:dyDescent="0.25">
      <c r="A3937" t="s">
        <v>18</v>
      </c>
      <c r="B3937" s="3">
        <v>41185</v>
      </c>
      <c r="C3937" s="30">
        <v>0.40625</v>
      </c>
      <c r="D3937" s="28">
        <v>3.2749999999999999</v>
      </c>
      <c r="E3937" s="28">
        <v>3.25</v>
      </c>
      <c r="F3937" s="28">
        <v>19.207100000000001</v>
      </c>
      <c r="G3937" s="28">
        <v>3.6547800000000001</v>
      </c>
      <c r="H3937" s="33">
        <v>8.0716999999999994E-3</v>
      </c>
      <c r="I3937" s="28">
        <v>3.40421</v>
      </c>
      <c r="J3937" s="28">
        <v>43.09657</v>
      </c>
      <c r="K3937" s="28">
        <v>1018.4023</v>
      </c>
      <c r="L3937" s="28">
        <v>26.3687</v>
      </c>
    </row>
    <row r="3938" spans="1:12" x14ac:dyDescent="0.25">
      <c r="A3938" t="s">
        <v>18</v>
      </c>
      <c r="B3938" s="3">
        <v>41185</v>
      </c>
      <c r="C3938" s="30">
        <v>0.40625</v>
      </c>
      <c r="D3938" s="28">
        <v>3.5270000000000001</v>
      </c>
      <c r="E3938" s="28">
        <v>3.5</v>
      </c>
      <c r="F3938" s="28">
        <v>19.207699999999999</v>
      </c>
      <c r="G3938" s="28">
        <v>3.6559010000000001</v>
      </c>
      <c r="H3938" s="33">
        <v>5.6653000000000001E-5</v>
      </c>
      <c r="I3938" s="28">
        <v>3.4053200000000001</v>
      </c>
      <c r="J3938" s="28">
        <v>43.113349999999997</v>
      </c>
      <c r="K3938" s="28">
        <v>1018.4098</v>
      </c>
      <c r="L3938" s="28">
        <v>26.377199999999998</v>
      </c>
    </row>
    <row r="3939" spans="1:12" x14ac:dyDescent="0.25">
      <c r="A3939" t="s">
        <v>18</v>
      </c>
      <c r="B3939" s="3">
        <v>41185</v>
      </c>
      <c r="C3939" s="30">
        <v>0.40625</v>
      </c>
      <c r="D3939">
        <v>3.78</v>
      </c>
      <c r="E3939">
        <v>3.75</v>
      </c>
      <c r="F3939">
        <v>19.207000000000001</v>
      </c>
      <c r="G3939">
        <v>3.6557360000000001</v>
      </c>
      <c r="H3939" s="31">
        <v>9.9999999999999998E-13</v>
      </c>
      <c r="I3939">
        <v>3.4104999999999999</v>
      </c>
      <c r="J3939">
        <v>43.178130000000003</v>
      </c>
      <c r="K3939">
        <v>1018.4103</v>
      </c>
      <c r="L3939">
        <v>26.376300000000001</v>
      </c>
    </row>
    <row r="3940" spans="1:12" x14ac:dyDescent="0.25">
      <c r="A3940" t="s">
        <v>23</v>
      </c>
      <c r="B3940" s="3">
        <v>41185</v>
      </c>
      <c r="C3940" s="30">
        <v>0.54027777777777775</v>
      </c>
      <c r="D3940">
        <v>0.252</v>
      </c>
      <c r="E3940">
        <v>0.25</v>
      </c>
      <c r="F3940">
        <v>18.0746</v>
      </c>
      <c r="G3940">
        <v>0.97614100000000004</v>
      </c>
      <c r="H3940" s="31">
        <v>58.25</v>
      </c>
      <c r="I3940">
        <v>7.3354499999999998</v>
      </c>
      <c r="J3940">
        <v>80.588620000000006</v>
      </c>
      <c r="K3940">
        <v>1003.5214999999999</v>
      </c>
      <c r="L3940">
        <v>6.4707999999999997</v>
      </c>
    </row>
    <row r="3941" spans="1:12" x14ac:dyDescent="0.25">
      <c r="A3941" t="s">
        <v>23</v>
      </c>
      <c r="B3941" s="3">
        <v>41185</v>
      </c>
      <c r="C3941" s="30">
        <v>0.54027777777777775</v>
      </c>
      <c r="D3941">
        <v>0.504</v>
      </c>
      <c r="E3941">
        <v>0.5</v>
      </c>
      <c r="F3941">
        <v>17.8994</v>
      </c>
      <c r="G3941">
        <v>1.332673</v>
      </c>
      <c r="H3941" s="31">
        <v>55.55</v>
      </c>
      <c r="I3941">
        <v>6.3252499999999996</v>
      </c>
      <c r="J3941">
        <v>70.374200000000002</v>
      </c>
      <c r="K3941">
        <v>1005.5072</v>
      </c>
      <c r="L3941">
        <v>9.0335999999999999</v>
      </c>
    </row>
    <row r="3942" spans="1:12" x14ac:dyDescent="0.25">
      <c r="A3942" t="s">
        <v>23</v>
      </c>
      <c r="B3942" s="3">
        <v>41185</v>
      </c>
      <c r="C3942" s="30">
        <v>0.54027777777777775</v>
      </c>
      <c r="D3942">
        <v>0.75600000000000001</v>
      </c>
      <c r="E3942">
        <v>0.75</v>
      </c>
      <c r="F3942">
        <v>17.923100000000002</v>
      </c>
      <c r="G3942">
        <v>1.5874699999999999</v>
      </c>
      <c r="H3942" s="31">
        <v>19.064</v>
      </c>
      <c r="I3942">
        <v>6.2616300000000003</v>
      </c>
      <c r="J3942">
        <v>70.465469999999996</v>
      </c>
      <c r="K3942">
        <v>1006.9286</v>
      </c>
      <c r="L3942">
        <v>10.908200000000001</v>
      </c>
    </row>
    <row r="3943" spans="1:12" x14ac:dyDescent="0.25">
      <c r="A3943" t="s">
        <v>23</v>
      </c>
      <c r="B3943" s="3">
        <v>41185</v>
      </c>
      <c r="C3943" s="30">
        <v>0.54027777777777797</v>
      </c>
      <c r="D3943">
        <v>1.008</v>
      </c>
      <c r="E3943">
        <v>1</v>
      </c>
      <c r="F3943">
        <v>18.168500000000002</v>
      </c>
      <c r="G3943">
        <v>2.1049699999999998</v>
      </c>
      <c r="H3943" s="31">
        <v>14.37</v>
      </c>
      <c r="I3943">
        <v>7.6270600000000002</v>
      </c>
      <c r="J3943">
        <v>88.224270000000004</v>
      </c>
      <c r="K3943">
        <v>1009.8078</v>
      </c>
      <c r="L3943">
        <v>14.763299999999999</v>
      </c>
    </row>
    <row r="3944" spans="1:12" x14ac:dyDescent="0.25">
      <c r="A3944" t="s">
        <v>23</v>
      </c>
      <c r="B3944" s="3">
        <v>41185</v>
      </c>
      <c r="C3944" s="30">
        <v>0.54027777777777797</v>
      </c>
      <c r="D3944">
        <v>1.26</v>
      </c>
      <c r="E3944">
        <v>1.25</v>
      </c>
      <c r="F3944">
        <v>18.6891</v>
      </c>
      <c r="G3944">
        <v>3.140536</v>
      </c>
      <c r="H3944" s="31">
        <v>10.544</v>
      </c>
      <c r="I3944">
        <v>6.7542</v>
      </c>
      <c r="J3944">
        <v>82.791539999999998</v>
      </c>
      <c r="K3944">
        <v>1015.6297</v>
      </c>
      <c r="L3944">
        <v>22.573499999999999</v>
      </c>
    </row>
    <row r="3945" spans="1:12" x14ac:dyDescent="0.25">
      <c r="A3945" t="s">
        <v>23</v>
      </c>
      <c r="B3945" s="3">
        <v>41185</v>
      </c>
      <c r="C3945" s="30">
        <v>0.54027777777777797</v>
      </c>
      <c r="D3945">
        <v>1.512</v>
      </c>
      <c r="E3945">
        <v>1.5</v>
      </c>
      <c r="F3945">
        <v>18.850899999999999</v>
      </c>
      <c r="G3945">
        <v>3.3253159999999999</v>
      </c>
      <c r="H3945" s="31">
        <v>7.8155999999999999</v>
      </c>
      <c r="I3945">
        <v>6.6192599999999997</v>
      </c>
      <c r="J3945">
        <v>82.042370000000005</v>
      </c>
      <c r="K3945">
        <v>1016.6436</v>
      </c>
      <c r="L3945">
        <v>23.954899999999999</v>
      </c>
    </row>
    <row r="3946" spans="1:12" x14ac:dyDescent="0.25">
      <c r="A3946" t="s">
        <v>23</v>
      </c>
      <c r="B3946" s="3">
        <v>41185</v>
      </c>
      <c r="C3946" s="30">
        <v>0.54027777777777797</v>
      </c>
      <c r="D3946">
        <v>1.764</v>
      </c>
      <c r="E3946">
        <v>1.75</v>
      </c>
      <c r="F3946">
        <v>18.874400000000001</v>
      </c>
      <c r="G3946">
        <v>3.3857590000000002</v>
      </c>
      <c r="H3946" s="31">
        <v>5.8483000000000001</v>
      </c>
      <c r="I3946">
        <v>6.02013</v>
      </c>
      <c r="J3946">
        <v>74.85745</v>
      </c>
      <c r="K3946">
        <v>1016.9951</v>
      </c>
      <c r="L3946">
        <v>24.422799999999999</v>
      </c>
    </row>
    <row r="3947" spans="1:12" x14ac:dyDescent="0.25">
      <c r="A3947" t="s">
        <v>23</v>
      </c>
      <c r="B3947" s="3">
        <v>41185</v>
      </c>
      <c r="C3947" s="30">
        <v>0.54027777777777797</v>
      </c>
      <c r="D3947">
        <v>2.016</v>
      </c>
      <c r="E3947">
        <v>2</v>
      </c>
      <c r="F3947">
        <v>18.896899999999999</v>
      </c>
      <c r="G3947">
        <v>3.449227</v>
      </c>
      <c r="H3947" s="31">
        <v>4.5853999999999999</v>
      </c>
      <c r="I3947">
        <v>5.27799</v>
      </c>
      <c r="J3947">
        <v>65.849369999999993</v>
      </c>
      <c r="K3947">
        <v>1017.3663</v>
      </c>
      <c r="L3947">
        <v>24.9163</v>
      </c>
    </row>
    <row r="3948" spans="1:12" x14ac:dyDescent="0.25">
      <c r="A3948" t="s">
        <v>23</v>
      </c>
      <c r="B3948" s="3">
        <v>41185</v>
      </c>
      <c r="C3948" s="30">
        <v>0.54027777777777797</v>
      </c>
      <c r="D3948">
        <v>2.2679999999999998</v>
      </c>
      <c r="E3948">
        <v>2.25</v>
      </c>
      <c r="F3948">
        <v>18.9086</v>
      </c>
      <c r="G3948">
        <v>3.5429369999999998</v>
      </c>
      <c r="H3948" s="31">
        <v>3.4862000000000002</v>
      </c>
      <c r="I3948">
        <v>3.8941499999999998</v>
      </c>
      <c r="J3948">
        <v>48.800690000000003</v>
      </c>
      <c r="K3948">
        <v>1017.9303</v>
      </c>
      <c r="L3948">
        <v>25.659600000000001</v>
      </c>
    </row>
    <row r="3949" spans="1:12" x14ac:dyDescent="0.25">
      <c r="A3949" t="s">
        <v>23</v>
      </c>
      <c r="B3949" s="3">
        <v>41185</v>
      </c>
      <c r="C3949" s="30">
        <v>0.54027777777777797</v>
      </c>
      <c r="D3949">
        <v>2.52</v>
      </c>
      <c r="E3949">
        <v>2.5</v>
      </c>
      <c r="F3949">
        <v>18.93</v>
      </c>
      <c r="G3949">
        <v>3.6979359999999999</v>
      </c>
      <c r="H3949" s="31">
        <v>2.8239999999999998</v>
      </c>
      <c r="I3949">
        <v>3.02067</v>
      </c>
      <c r="J3949">
        <v>38.154209999999999</v>
      </c>
      <c r="K3949">
        <v>1018.8652</v>
      </c>
      <c r="L3949">
        <v>26.8931</v>
      </c>
    </row>
    <row r="3950" spans="1:12" x14ac:dyDescent="0.25">
      <c r="A3950" t="s">
        <v>23</v>
      </c>
      <c r="B3950" s="3">
        <v>41185</v>
      </c>
      <c r="C3950" s="30">
        <v>0.54027777777777797</v>
      </c>
      <c r="D3950">
        <v>2.7709999999999999</v>
      </c>
      <c r="E3950">
        <v>2.75</v>
      </c>
      <c r="F3950">
        <v>18.933399999999999</v>
      </c>
      <c r="G3950">
        <v>3.771474</v>
      </c>
      <c r="H3950" s="31">
        <v>2.3635999999999999</v>
      </c>
      <c r="I3950">
        <v>2.9422899999999998</v>
      </c>
      <c r="J3950">
        <v>37.303130000000003</v>
      </c>
      <c r="K3950">
        <v>1019.3161</v>
      </c>
      <c r="L3950">
        <v>27.4847</v>
      </c>
    </row>
    <row r="3951" spans="1:12" x14ac:dyDescent="0.25">
      <c r="A3951" t="s">
        <v>23</v>
      </c>
      <c r="B3951" s="3">
        <v>41185</v>
      </c>
      <c r="C3951" s="30">
        <v>0.54027777777777797</v>
      </c>
      <c r="D3951">
        <v>3.0230000000000001</v>
      </c>
      <c r="E3951">
        <v>3</v>
      </c>
      <c r="F3951">
        <v>18.901399999999999</v>
      </c>
      <c r="G3951">
        <v>3.7856399999999999</v>
      </c>
      <c r="H3951" s="31">
        <v>1.8898999999999999</v>
      </c>
      <c r="I3951">
        <v>2.9992899999999998</v>
      </c>
      <c r="J3951">
        <v>38.033549999999998</v>
      </c>
      <c r="K3951">
        <v>1019.4284</v>
      </c>
      <c r="L3951">
        <v>27.6205</v>
      </c>
    </row>
    <row r="3952" spans="1:12" x14ac:dyDescent="0.25">
      <c r="A3952" t="s">
        <v>23</v>
      </c>
      <c r="B3952" s="3">
        <v>41185</v>
      </c>
      <c r="C3952" s="30">
        <v>0.54027777777777797</v>
      </c>
      <c r="D3952">
        <v>3.2759999999999998</v>
      </c>
      <c r="E3952">
        <v>3.25</v>
      </c>
      <c r="F3952">
        <v>18.867799999999999</v>
      </c>
      <c r="G3952">
        <v>3.7895599999999998</v>
      </c>
      <c r="H3952" s="31">
        <v>1.1220000000000001</v>
      </c>
      <c r="I3952">
        <v>2.9384700000000001</v>
      </c>
      <c r="J3952">
        <v>37.250219999999999</v>
      </c>
      <c r="K3952">
        <v>1019.4788</v>
      </c>
      <c r="L3952">
        <v>27.674600000000002</v>
      </c>
    </row>
    <row r="3953" spans="1:12" x14ac:dyDescent="0.25">
      <c r="A3953" t="s">
        <v>15</v>
      </c>
      <c r="B3953" s="3">
        <v>41185</v>
      </c>
      <c r="C3953" s="30">
        <v>0.54722222222222217</v>
      </c>
      <c r="D3953" s="28">
        <v>0.252</v>
      </c>
      <c r="E3953" s="28">
        <v>0.25</v>
      </c>
      <c r="F3953" s="28">
        <v>19.244800000000001</v>
      </c>
      <c r="G3953" s="28">
        <v>2.5039180000000001</v>
      </c>
      <c r="H3953" s="33">
        <v>53.758000000000003</v>
      </c>
      <c r="I3953" s="28">
        <v>7.3106999999999998</v>
      </c>
      <c r="J3953" s="28">
        <v>87.590329999999994</v>
      </c>
      <c r="K3953" s="28">
        <v>1011.6415</v>
      </c>
      <c r="L3953" s="28">
        <v>17.494299999999999</v>
      </c>
    </row>
    <row r="3954" spans="1:12" x14ac:dyDescent="0.25">
      <c r="A3954" t="s">
        <v>15</v>
      </c>
      <c r="B3954" s="3">
        <v>41185</v>
      </c>
      <c r="C3954" s="30">
        <v>0.54722222222222217</v>
      </c>
      <c r="D3954" s="28">
        <v>0.504</v>
      </c>
      <c r="E3954" s="28">
        <v>0.5</v>
      </c>
      <c r="F3954" s="28">
        <v>19.273</v>
      </c>
      <c r="G3954" s="28">
        <v>3.394711</v>
      </c>
      <c r="H3954" s="33">
        <v>46.819000000000003</v>
      </c>
      <c r="I3954" s="28">
        <v>6.1860200000000001</v>
      </c>
      <c r="J3954" s="28">
        <v>77.400869999999998</v>
      </c>
      <c r="K3954" s="28">
        <v>1016.7822</v>
      </c>
      <c r="L3954" s="28">
        <v>24.274799999999999</v>
      </c>
    </row>
    <row r="3955" spans="1:12" x14ac:dyDescent="0.25">
      <c r="A3955" t="s">
        <v>15</v>
      </c>
      <c r="B3955" s="3">
        <v>41185</v>
      </c>
      <c r="C3955" s="30">
        <v>0.54722222222222217</v>
      </c>
      <c r="D3955" s="28">
        <v>0.75600000000000001</v>
      </c>
      <c r="E3955" s="28">
        <v>0.75</v>
      </c>
      <c r="F3955" s="28">
        <v>19.087299999999999</v>
      </c>
      <c r="G3955" s="28">
        <v>3.6406689999999999</v>
      </c>
      <c r="H3955" s="33">
        <v>21.138000000000002</v>
      </c>
      <c r="I3955" s="28">
        <v>5.0881499999999997</v>
      </c>
      <c r="J3955" s="28">
        <v>64.246960000000001</v>
      </c>
      <c r="K3955" s="28">
        <v>1018.3941</v>
      </c>
      <c r="L3955" s="28">
        <v>26.334199999999999</v>
      </c>
    </row>
    <row r="3956" spans="1:12" x14ac:dyDescent="0.25">
      <c r="A3956" t="s">
        <v>15</v>
      </c>
      <c r="B3956" s="3">
        <v>41185</v>
      </c>
      <c r="C3956" s="30">
        <v>0.54722222222222205</v>
      </c>
      <c r="D3956" s="28">
        <v>1.008</v>
      </c>
      <c r="E3956" s="28">
        <v>1</v>
      </c>
      <c r="F3956" s="28">
        <v>19.044699999999999</v>
      </c>
      <c r="G3956" s="28">
        <v>3.7959800000000001</v>
      </c>
      <c r="H3956" s="33">
        <v>14.919</v>
      </c>
      <c r="I3956" s="28">
        <v>4.5380799999999999</v>
      </c>
      <c r="J3956" s="28">
        <v>57.700420000000001</v>
      </c>
      <c r="K3956" s="28">
        <v>1019.3762</v>
      </c>
      <c r="L3956" s="28">
        <v>27.609400000000001</v>
      </c>
    </row>
    <row r="3957" spans="1:12" x14ac:dyDescent="0.25">
      <c r="A3957" t="s">
        <v>15</v>
      </c>
      <c r="B3957" s="3">
        <v>41185</v>
      </c>
      <c r="C3957" s="30">
        <v>0.54722222222222205</v>
      </c>
      <c r="D3957" s="28">
        <v>1.26</v>
      </c>
      <c r="E3957" s="28">
        <v>1.25</v>
      </c>
      <c r="F3957" s="28">
        <v>19.020499999999998</v>
      </c>
      <c r="G3957" s="28">
        <v>3.81528</v>
      </c>
      <c r="H3957" s="33">
        <v>11.488</v>
      </c>
      <c r="I3957" s="28">
        <v>4.3263699999999998</v>
      </c>
      <c r="J3957" s="28">
        <v>55.038550000000001</v>
      </c>
      <c r="K3957" s="28">
        <v>1019.5144</v>
      </c>
      <c r="L3957" s="28">
        <v>27.781600000000001</v>
      </c>
    </row>
    <row r="3958" spans="1:12" x14ac:dyDescent="0.25">
      <c r="A3958" t="s">
        <v>15</v>
      </c>
      <c r="B3958" s="3">
        <v>41185</v>
      </c>
      <c r="C3958" s="30">
        <v>0.54722222222222205</v>
      </c>
      <c r="D3958" s="28">
        <v>1.512</v>
      </c>
      <c r="E3958" s="28">
        <v>1.5</v>
      </c>
      <c r="F3958" s="28">
        <v>18.992999999999999</v>
      </c>
      <c r="G3958" s="28">
        <v>3.8246579999999999</v>
      </c>
      <c r="H3958" s="33">
        <v>9.1660000000000004</v>
      </c>
      <c r="I3958" s="28">
        <v>4.2977400000000001</v>
      </c>
      <c r="J3958" s="28">
        <v>54.676609999999997</v>
      </c>
      <c r="K3958" s="28">
        <v>1019.5939</v>
      </c>
      <c r="L3958" s="28">
        <v>27.875800000000002</v>
      </c>
    </row>
    <row r="3959" spans="1:12" x14ac:dyDescent="0.25">
      <c r="A3959" t="s">
        <v>15</v>
      </c>
      <c r="B3959" s="3">
        <v>41185</v>
      </c>
      <c r="C3959" s="30">
        <v>0.54722222222222205</v>
      </c>
      <c r="D3959" s="28">
        <v>1.764</v>
      </c>
      <c r="E3959" s="28">
        <v>1.75</v>
      </c>
      <c r="F3959" s="28">
        <v>18.9543</v>
      </c>
      <c r="G3959" s="28">
        <v>3.8250470000000001</v>
      </c>
      <c r="H3959" s="33">
        <v>7.5434000000000001</v>
      </c>
      <c r="I3959" s="28">
        <v>4.3568800000000003</v>
      </c>
      <c r="J3959" s="28">
        <v>55.398020000000002</v>
      </c>
      <c r="K3959" s="28">
        <v>1019.6265</v>
      </c>
      <c r="L3959" s="28">
        <v>27.904800000000002</v>
      </c>
    </row>
    <row r="3960" spans="1:12" x14ac:dyDescent="0.25">
      <c r="A3960" t="s">
        <v>15</v>
      </c>
      <c r="B3960" s="3">
        <v>41185</v>
      </c>
      <c r="C3960" s="30">
        <v>0.54722222222222205</v>
      </c>
      <c r="D3960" s="28">
        <v>2.016</v>
      </c>
      <c r="E3960" s="28">
        <v>2</v>
      </c>
      <c r="F3960" s="28">
        <v>18.889600000000002</v>
      </c>
      <c r="G3960" s="28">
        <v>3.8333560000000002</v>
      </c>
      <c r="H3960" s="33">
        <v>6.1917</v>
      </c>
      <c r="I3960" s="28">
        <v>4.4874900000000002</v>
      </c>
      <c r="J3960" s="28">
        <v>57.026440000000001</v>
      </c>
      <c r="K3960" s="28">
        <v>1019.7279</v>
      </c>
      <c r="L3960" s="28">
        <v>28.015699999999999</v>
      </c>
    </row>
    <row r="3961" spans="1:12" x14ac:dyDescent="0.25">
      <c r="A3961" t="s">
        <v>15</v>
      </c>
      <c r="B3961" s="3">
        <v>41185</v>
      </c>
      <c r="C3961" s="30">
        <v>0.54722222222222205</v>
      </c>
      <c r="D3961" s="28">
        <v>2.2679999999999998</v>
      </c>
      <c r="E3961" s="28">
        <v>2.25</v>
      </c>
      <c r="F3961" s="28">
        <v>18.839600000000001</v>
      </c>
      <c r="G3961" s="28">
        <v>3.8479040000000002</v>
      </c>
      <c r="H3961" s="33">
        <v>5.2027000000000001</v>
      </c>
      <c r="I3961" s="28">
        <v>4.6346499999999997</v>
      </c>
      <c r="J3961" s="28">
        <v>58.894190000000002</v>
      </c>
      <c r="K3961" s="28">
        <v>1019.857</v>
      </c>
      <c r="L3961" s="28">
        <v>28.1678</v>
      </c>
    </row>
    <row r="3962" spans="1:12" x14ac:dyDescent="0.25">
      <c r="A3962" t="s">
        <v>15</v>
      </c>
      <c r="B3962" s="3">
        <v>41185</v>
      </c>
      <c r="C3962" s="30">
        <v>0.54722222222222205</v>
      </c>
      <c r="D3962" s="28">
        <v>2.52</v>
      </c>
      <c r="E3962" s="28">
        <v>2.5</v>
      </c>
      <c r="F3962" s="28">
        <v>18.763200000000001</v>
      </c>
      <c r="G3962" s="28">
        <v>3.8764319999999999</v>
      </c>
      <c r="H3962" s="33">
        <v>4.3494999999999999</v>
      </c>
      <c r="I3962" s="28">
        <v>4.6820199999999996</v>
      </c>
      <c r="J3962" s="28">
        <v>59.511009999999999</v>
      </c>
      <c r="K3962" s="28">
        <v>1020.0934999999999</v>
      </c>
      <c r="L3962" s="28">
        <v>28.452300000000001</v>
      </c>
    </row>
    <row r="3963" spans="1:12" x14ac:dyDescent="0.25">
      <c r="A3963" t="s">
        <v>15</v>
      </c>
      <c r="B3963" s="3">
        <v>41185</v>
      </c>
      <c r="C3963" s="30">
        <v>0.54722222222222205</v>
      </c>
      <c r="D3963" s="28">
        <v>2.7709999999999999</v>
      </c>
      <c r="E3963" s="28">
        <v>2.75</v>
      </c>
      <c r="F3963" s="28">
        <v>18.667400000000001</v>
      </c>
      <c r="G3963" s="28">
        <v>3.9132530000000001</v>
      </c>
      <c r="H3963" s="33">
        <v>3.5602</v>
      </c>
      <c r="I3963" s="28">
        <v>4.7248999999999999</v>
      </c>
      <c r="J3963" s="28">
        <v>60.078400000000002</v>
      </c>
      <c r="K3963" s="28">
        <v>1020.3978</v>
      </c>
      <c r="L3963" s="28">
        <v>28.819400000000002</v>
      </c>
    </row>
    <row r="3964" spans="1:12" x14ac:dyDescent="0.25">
      <c r="A3964" t="s">
        <v>15</v>
      </c>
      <c r="B3964" s="3">
        <v>41185</v>
      </c>
      <c r="C3964" s="30">
        <v>0.54722222222222205</v>
      </c>
      <c r="D3964" s="28">
        <v>3.0230000000000001</v>
      </c>
      <c r="E3964" s="28">
        <v>3</v>
      </c>
      <c r="F3964" s="28">
        <v>18.6114</v>
      </c>
      <c r="G3964" s="28">
        <v>3.9328750000000001</v>
      </c>
      <c r="H3964" s="33">
        <v>2.9849000000000001</v>
      </c>
      <c r="I3964" s="28">
        <v>4.7578300000000002</v>
      </c>
      <c r="J3964" s="28">
        <v>60.504950000000001</v>
      </c>
      <c r="K3964" s="28">
        <v>1020.5649</v>
      </c>
      <c r="L3964" s="28">
        <v>29.019400000000001</v>
      </c>
    </row>
    <row r="3965" spans="1:12" x14ac:dyDescent="0.25">
      <c r="A3965" t="s">
        <v>15</v>
      </c>
      <c r="B3965" s="3">
        <v>41185</v>
      </c>
      <c r="C3965" s="30">
        <v>0.54722222222222205</v>
      </c>
      <c r="D3965" s="28">
        <v>3.2749999999999999</v>
      </c>
      <c r="E3965" s="28">
        <v>3.25</v>
      </c>
      <c r="F3965" s="28">
        <v>18.587800000000001</v>
      </c>
      <c r="G3965" s="28">
        <v>3.9416340000000001</v>
      </c>
      <c r="H3965" s="33">
        <v>2.4906000000000001</v>
      </c>
      <c r="I3965" s="28">
        <v>4.75753</v>
      </c>
      <c r="J3965" s="28">
        <v>60.506120000000003</v>
      </c>
      <c r="K3965" s="28">
        <v>1020.6391</v>
      </c>
      <c r="L3965" s="28">
        <v>29.107700000000001</v>
      </c>
    </row>
    <row r="3966" spans="1:12" x14ac:dyDescent="0.25">
      <c r="A3966" t="s">
        <v>15</v>
      </c>
      <c r="B3966" s="3">
        <v>41185</v>
      </c>
      <c r="C3966" s="30">
        <v>0.54722222222222205</v>
      </c>
      <c r="D3966" s="28">
        <v>3.5270000000000001</v>
      </c>
      <c r="E3966" s="28">
        <v>3.5</v>
      </c>
      <c r="F3966" s="28">
        <v>18.570900000000002</v>
      </c>
      <c r="G3966" s="28">
        <v>3.9520400000000002</v>
      </c>
      <c r="H3966" s="33">
        <v>2.0587</v>
      </c>
      <c r="I3966" s="28">
        <v>4.7534799999999997</v>
      </c>
      <c r="J3966" s="28">
        <v>60.470329999999997</v>
      </c>
      <c r="K3966" s="28">
        <v>1020.7186</v>
      </c>
      <c r="L3966" s="28">
        <v>29.205100000000002</v>
      </c>
    </row>
    <row r="3967" spans="1:12" x14ac:dyDescent="0.25">
      <c r="A3967" t="s">
        <v>15</v>
      </c>
      <c r="B3967" s="3">
        <v>41185</v>
      </c>
      <c r="C3967" s="30">
        <v>0.54722222222222205</v>
      </c>
      <c r="D3967" s="28">
        <v>3.7789999999999999</v>
      </c>
      <c r="E3967" s="28">
        <v>3.75</v>
      </c>
      <c r="F3967" s="28">
        <v>18.5655</v>
      </c>
      <c r="G3967" s="28">
        <v>3.956518</v>
      </c>
      <c r="H3967" s="33">
        <v>1.7117</v>
      </c>
      <c r="I3967" s="28">
        <v>4.7371699999999999</v>
      </c>
      <c r="J3967" s="28">
        <v>60.27131</v>
      </c>
      <c r="K3967" s="28">
        <v>1020.752</v>
      </c>
      <c r="L3967" s="28">
        <v>29.245699999999999</v>
      </c>
    </row>
    <row r="3968" spans="1:12" x14ac:dyDescent="0.25">
      <c r="A3968" t="s">
        <v>15</v>
      </c>
      <c r="B3968" s="3">
        <v>41185</v>
      </c>
      <c r="C3968" s="30">
        <v>0.54722222222222205</v>
      </c>
      <c r="D3968" s="28">
        <v>4.0309999999999997</v>
      </c>
      <c r="E3968" s="28">
        <v>4</v>
      </c>
      <c r="F3968" s="28">
        <v>18.569099999999999</v>
      </c>
      <c r="G3968" s="28">
        <v>3.962358</v>
      </c>
      <c r="H3968" s="33">
        <v>1.3827</v>
      </c>
      <c r="I3968" s="28">
        <v>4.6348200000000004</v>
      </c>
      <c r="J3968" s="28">
        <v>58.989109999999997</v>
      </c>
      <c r="K3968" s="28">
        <v>1020.7868999999999</v>
      </c>
      <c r="L3968" s="28">
        <v>29.2911</v>
      </c>
    </row>
    <row r="3969" spans="1:12" x14ac:dyDescent="0.25">
      <c r="A3969" t="s">
        <v>15</v>
      </c>
      <c r="B3969" s="3">
        <v>41185</v>
      </c>
      <c r="C3969" s="30">
        <v>0.54722222222222205</v>
      </c>
      <c r="D3969" s="28">
        <v>4.2830000000000004</v>
      </c>
      <c r="E3969" s="28">
        <v>4.25</v>
      </c>
      <c r="F3969" s="28">
        <v>18.570900000000002</v>
      </c>
      <c r="G3969" s="28">
        <v>3.9730460000000001</v>
      </c>
      <c r="H3969" s="33">
        <v>1.1086</v>
      </c>
      <c r="I3969" s="28">
        <v>4.6151099999999996</v>
      </c>
      <c r="J3969" s="28">
        <v>58.770740000000004</v>
      </c>
      <c r="K3969" s="28">
        <v>1020.8536</v>
      </c>
      <c r="L3969" s="28">
        <v>29.377700000000001</v>
      </c>
    </row>
    <row r="3970" spans="1:12" x14ac:dyDescent="0.25">
      <c r="A3970" t="s">
        <v>15</v>
      </c>
      <c r="B3970" s="3">
        <v>41185</v>
      </c>
      <c r="C3970" s="30">
        <v>0.54722222222222205</v>
      </c>
      <c r="D3970" s="28">
        <v>4.5350000000000001</v>
      </c>
      <c r="E3970" s="28">
        <v>4.5</v>
      </c>
      <c r="F3970" s="28">
        <v>18.568200000000001</v>
      </c>
      <c r="G3970" s="28">
        <v>3.9804460000000002</v>
      </c>
      <c r="H3970" s="33">
        <v>0.87719999999999998</v>
      </c>
      <c r="I3970" s="28">
        <v>4.5294100000000004</v>
      </c>
      <c r="J3970" s="28">
        <v>57.698009999999996</v>
      </c>
      <c r="K3970" s="28">
        <v>1020.9032</v>
      </c>
      <c r="L3970" s="28">
        <v>29.4404</v>
      </c>
    </row>
    <row r="3971" spans="1:12" x14ac:dyDescent="0.25">
      <c r="A3971" t="s">
        <v>15</v>
      </c>
      <c r="B3971" s="3">
        <v>41185</v>
      </c>
      <c r="C3971" s="30">
        <v>0.54722222222222205</v>
      </c>
      <c r="D3971" s="28">
        <v>4.7869999999999999</v>
      </c>
      <c r="E3971" s="28">
        <v>4.75</v>
      </c>
      <c r="F3971" s="28">
        <v>18.578700000000001</v>
      </c>
      <c r="G3971" s="28">
        <v>3.9885410000000001</v>
      </c>
      <c r="H3971" s="33">
        <v>0.65693999999999997</v>
      </c>
      <c r="I3971" s="28">
        <v>4.4077099999999998</v>
      </c>
      <c r="J3971" s="28">
        <v>56.178649999999998</v>
      </c>
      <c r="K3971" s="28">
        <v>1020.9469</v>
      </c>
      <c r="L3971" s="28">
        <v>29.499500000000001</v>
      </c>
    </row>
    <row r="3972" spans="1:12" x14ac:dyDescent="0.25">
      <c r="A3972" t="s">
        <v>15</v>
      </c>
      <c r="B3972" s="3">
        <v>41185</v>
      </c>
      <c r="C3972" s="30">
        <v>0.54722222222222205</v>
      </c>
      <c r="D3972" s="28">
        <v>5.0389999999999997</v>
      </c>
      <c r="E3972" s="28">
        <v>5</v>
      </c>
      <c r="F3972" s="28">
        <v>18.5913</v>
      </c>
      <c r="G3972" s="28">
        <v>3.998678</v>
      </c>
      <c r="H3972" s="33">
        <v>0.46381</v>
      </c>
      <c r="I3972" s="28">
        <v>4.3214899999999998</v>
      </c>
      <c r="J3972" s="28">
        <v>55.117519999999999</v>
      </c>
      <c r="K3972" s="28">
        <v>1021.0017</v>
      </c>
      <c r="L3972" s="28">
        <v>29.573899999999998</v>
      </c>
    </row>
    <row r="3973" spans="1:12" x14ac:dyDescent="0.25">
      <c r="A3973" t="s">
        <v>15</v>
      </c>
      <c r="B3973" s="3">
        <v>41185</v>
      </c>
      <c r="C3973" s="30">
        <v>0.54722222222222205</v>
      </c>
      <c r="D3973" s="28">
        <v>5.2910000000000004</v>
      </c>
      <c r="E3973" s="28">
        <v>5.25</v>
      </c>
      <c r="F3973" s="28">
        <v>18.5946</v>
      </c>
      <c r="G3973" s="28">
        <v>4.0082310000000003</v>
      </c>
      <c r="H3973" s="33">
        <v>0.29821999999999999</v>
      </c>
      <c r="I3973" s="28">
        <v>4.2993199999999998</v>
      </c>
      <c r="J3973" s="28">
        <v>54.863109999999999</v>
      </c>
      <c r="K3973" s="28">
        <v>1021.0601</v>
      </c>
      <c r="L3973" s="28">
        <v>29.650099999999998</v>
      </c>
    </row>
    <row r="3974" spans="1:12" x14ac:dyDescent="0.25">
      <c r="A3974" t="s">
        <v>15</v>
      </c>
      <c r="B3974" s="3">
        <v>41185</v>
      </c>
      <c r="C3974" s="30">
        <v>0.54722222222222205</v>
      </c>
      <c r="D3974" s="28">
        <v>5.5430000000000001</v>
      </c>
      <c r="E3974" s="28">
        <v>5.5</v>
      </c>
      <c r="F3974" s="28">
        <v>18.593299999999999</v>
      </c>
      <c r="G3974" s="28">
        <v>4.010955</v>
      </c>
      <c r="H3974" s="33">
        <v>0.15547</v>
      </c>
      <c r="I3974" s="28">
        <v>4.2881400000000003</v>
      </c>
      <c r="J3974" s="28">
        <v>54.726730000000003</v>
      </c>
      <c r="K3974" s="28">
        <v>1021.0793</v>
      </c>
      <c r="L3974" s="28">
        <v>29.673400000000001</v>
      </c>
    </row>
    <row r="3975" spans="1:12" x14ac:dyDescent="0.25">
      <c r="A3975" t="s">
        <v>15</v>
      </c>
      <c r="B3975" s="3">
        <v>41185</v>
      </c>
      <c r="C3975" s="30">
        <v>0.54722222222222205</v>
      </c>
      <c r="D3975" s="28">
        <v>5.7949999999999999</v>
      </c>
      <c r="E3975" s="28">
        <v>5.75</v>
      </c>
      <c r="F3975" s="28">
        <v>18.591000000000001</v>
      </c>
      <c r="G3975" s="28">
        <v>4.0128620000000002</v>
      </c>
      <c r="H3975" s="33">
        <v>3.0096999999999999E-2</v>
      </c>
      <c r="I3975" s="28">
        <v>4.2729400000000002</v>
      </c>
      <c r="J3975" s="28">
        <v>54.536029999999997</v>
      </c>
      <c r="K3975" s="28">
        <v>1021.0942</v>
      </c>
      <c r="L3975" s="28">
        <v>29.6906</v>
      </c>
    </row>
    <row r="3976" spans="1:12" x14ac:dyDescent="0.25">
      <c r="A3976" t="s">
        <v>15</v>
      </c>
      <c r="B3976" s="3">
        <v>41185</v>
      </c>
      <c r="C3976" s="30">
        <v>0.54722222222222205</v>
      </c>
      <c r="D3976" s="28">
        <v>6.0469999999999997</v>
      </c>
      <c r="E3976" s="28">
        <v>6</v>
      </c>
      <c r="F3976" s="28">
        <v>18.589200000000002</v>
      </c>
      <c r="G3976" s="28">
        <v>4.0155719999999997</v>
      </c>
      <c r="H3976" s="33">
        <v>-1.258E-3</v>
      </c>
      <c r="I3976" s="28">
        <v>4.2589300000000003</v>
      </c>
      <c r="J3976" s="28">
        <v>54.363019999999999</v>
      </c>
      <c r="K3976" s="28">
        <v>1021.1136</v>
      </c>
      <c r="L3976" s="28">
        <v>29.714200000000002</v>
      </c>
    </row>
    <row r="3977" spans="1:12" x14ac:dyDescent="0.25">
      <c r="A3977" t="s">
        <v>15</v>
      </c>
      <c r="B3977" s="3">
        <v>41185</v>
      </c>
      <c r="C3977" s="30">
        <v>0.54722222222222205</v>
      </c>
      <c r="D3977" s="28">
        <v>6.2990000000000004</v>
      </c>
      <c r="E3977" s="28">
        <v>6.25</v>
      </c>
      <c r="F3977" s="28">
        <v>18.588899999999999</v>
      </c>
      <c r="G3977" s="28">
        <v>4.016648</v>
      </c>
      <c r="H3977" s="33">
        <v>9.9999999999999998E-13</v>
      </c>
      <c r="I3977" s="28">
        <v>4.2268299999999996</v>
      </c>
      <c r="J3977" s="28">
        <v>53.955869999999997</v>
      </c>
      <c r="K3977" s="28">
        <v>1021.1217</v>
      </c>
      <c r="L3977" s="28">
        <v>29.723199999999999</v>
      </c>
    </row>
    <row r="3978" spans="1:12" x14ac:dyDescent="0.25">
      <c r="A3978" t="s">
        <v>15</v>
      </c>
      <c r="B3978" s="3">
        <v>41185</v>
      </c>
      <c r="C3978" s="30">
        <v>0.54722222222222205</v>
      </c>
      <c r="D3978" s="28">
        <v>6.5510000000000002</v>
      </c>
      <c r="E3978" s="28">
        <v>6.5</v>
      </c>
      <c r="F3978" s="28">
        <v>18.589500000000001</v>
      </c>
      <c r="G3978" s="28">
        <v>4.0194549999999998</v>
      </c>
      <c r="H3978" s="33">
        <v>9.9999999999999998E-13</v>
      </c>
      <c r="I3978" s="28">
        <v>4.2269899999999998</v>
      </c>
      <c r="J3978" s="28">
        <v>53.965859999999999</v>
      </c>
      <c r="K3978" s="28">
        <v>1021.1399</v>
      </c>
      <c r="L3978" s="28">
        <v>29.745799999999999</v>
      </c>
    </row>
    <row r="3979" spans="1:12" x14ac:dyDescent="0.25">
      <c r="A3979" t="s">
        <v>15</v>
      </c>
      <c r="B3979" s="3">
        <v>41185</v>
      </c>
      <c r="C3979" s="30">
        <v>0.54722222222222205</v>
      </c>
      <c r="D3979" s="28">
        <v>6.8019999999999996</v>
      </c>
      <c r="E3979" s="28">
        <v>6.75</v>
      </c>
      <c r="F3979" s="28">
        <v>18.590399999999999</v>
      </c>
      <c r="G3979" s="28">
        <v>4.0164249999999999</v>
      </c>
      <c r="H3979" s="33">
        <v>9.9999999999999998E-13</v>
      </c>
      <c r="I3979" s="28">
        <v>4.2250699999999997</v>
      </c>
      <c r="J3979" s="28">
        <v>53.933950000000003</v>
      </c>
      <c r="K3979" s="28">
        <v>1021.1212</v>
      </c>
      <c r="L3979" s="28">
        <v>29.720099999999999</v>
      </c>
    </row>
    <row r="3980" spans="1:12" x14ac:dyDescent="0.25">
      <c r="A3980" t="s">
        <v>16</v>
      </c>
      <c r="B3980" s="3">
        <v>41185</v>
      </c>
      <c r="C3980" s="30">
        <v>0.55555555555555558</v>
      </c>
      <c r="D3980" s="28">
        <v>0.252</v>
      </c>
      <c r="E3980" s="28">
        <v>0.25</v>
      </c>
      <c r="F3980" s="28">
        <v>18.892199999999999</v>
      </c>
      <c r="G3980" s="28">
        <v>2.453929</v>
      </c>
      <c r="H3980" s="33">
        <v>36.68</v>
      </c>
      <c r="I3980" s="28">
        <v>7.8562599999999998</v>
      </c>
      <c r="J3980" s="28">
        <v>93.442419999999998</v>
      </c>
      <c r="K3980" s="28">
        <v>1011.5569</v>
      </c>
      <c r="L3980" s="28">
        <v>17.276399999999999</v>
      </c>
    </row>
    <row r="3981" spans="1:12" x14ac:dyDescent="0.25">
      <c r="A3981" t="s">
        <v>16</v>
      </c>
      <c r="B3981" s="3">
        <v>41185</v>
      </c>
      <c r="C3981" s="30">
        <v>0.55555555555555558</v>
      </c>
      <c r="D3981" s="28">
        <v>0.504</v>
      </c>
      <c r="E3981" s="28">
        <v>0.5</v>
      </c>
      <c r="F3981" s="28">
        <v>18.917000000000002</v>
      </c>
      <c r="G3981" s="28">
        <v>3.3611849999999999</v>
      </c>
      <c r="H3981" s="33">
        <v>31.158000000000001</v>
      </c>
      <c r="I3981" s="28">
        <v>6.71305</v>
      </c>
      <c r="J3981" s="28">
        <v>83.384020000000007</v>
      </c>
      <c r="K3981" s="28">
        <v>1016.8305</v>
      </c>
      <c r="L3981" s="28">
        <v>24.225999999999999</v>
      </c>
    </row>
    <row r="3982" spans="1:12" x14ac:dyDescent="0.25">
      <c r="A3982" t="s">
        <v>16</v>
      </c>
      <c r="B3982" s="3">
        <v>41185</v>
      </c>
      <c r="C3982" s="30">
        <v>0.55555555555555558</v>
      </c>
      <c r="D3982" s="28">
        <v>0.75600000000000001</v>
      </c>
      <c r="E3982" s="28">
        <v>0.75</v>
      </c>
      <c r="F3982" s="28">
        <v>18.960899999999999</v>
      </c>
      <c r="G3982" s="28">
        <v>3.500219</v>
      </c>
      <c r="H3982" s="33">
        <v>10.359</v>
      </c>
      <c r="I3982" s="28">
        <v>6.2978399999999999</v>
      </c>
      <c r="J3982" s="28">
        <v>78.863460000000003</v>
      </c>
      <c r="K3982" s="28">
        <v>1017.6264</v>
      </c>
      <c r="L3982" s="28">
        <v>25.285599999999999</v>
      </c>
    </row>
    <row r="3983" spans="1:12" x14ac:dyDescent="0.25">
      <c r="A3983" t="s">
        <v>16</v>
      </c>
      <c r="B3983" s="3">
        <v>41185</v>
      </c>
      <c r="C3983" s="30">
        <v>0.55555555555555602</v>
      </c>
      <c r="D3983" s="28">
        <v>1.008</v>
      </c>
      <c r="E3983" s="28">
        <v>1</v>
      </c>
      <c r="F3983" s="28">
        <v>19.100899999999999</v>
      </c>
      <c r="G3983" s="28">
        <v>3.6641919999999999</v>
      </c>
      <c r="H3983" s="33">
        <v>9.1135000000000002</v>
      </c>
      <c r="I3983" s="28">
        <v>5.3213200000000001</v>
      </c>
      <c r="J3983" s="28">
        <v>67.274569999999997</v>
      </c>
      <c r="K3983" s="28">
        <v>1018.5273</v>
      </c>
      <c r="L3983" s="28">
        <v>26.5123</v>
      </c>
    </row>
    <row r="3984" spans="1:12" x14ac:dyDescent="0.25">
      <c r="A3984" t="s">
        <v>16</v>
      </c>
      <c r="B3984" s="3">
        <v>41185</v>
      </c>
      <c r="C3984" s="30">
        <v>0.55555555555555602</v>
      </c>
      <c r="D3984" s="28">
        <v>1.26</v>
      </c>
      <c r="E3984" s="28">
        <v>1.25</v>
      </c>
      <c r="F3984" s="28">
        <v>19.078900000000001</v>
      </c>
      <c r="G3984" s="28">
        <v>3.791906</v>
      </c>
      <c r="H3984" s="33">
        <v>7.26</v>
      </c>
      <c r="I3984" s="28">
        <v>4.3861600000000003</v>
      </c>
      <c r="J3984" s="28">
        <v>55.783349999999999</v>
      </c>
      <c r="K3984" s="28">
        <v>1019.327</v>
      </c>
      <c r="L3984" s="28">
        <v>27.554200000000002</v>
      </c>
    </row>
    <row r="3985" spans="1:12" x14ac:dyDescent="0.25">
      <c r="A3985" t="s">
        <v>16</v>
      </c>
      <c r="B3985" s="3">
        <v>41185</v>
      </c>
      <c r="C3985" s="30">
        <v>0.55555555555555602</v>
      </c>
      <c r="D3985" s="28">
        <v>1.512</v>
      </c>
      <c r="E3985" s="28">
        <v>1.5</v>
      </c>
      <c r="F3985" s="28">
        <v>19.055900000000001</v>
      </c>
      <c r="G3985" s="28">
        <v>3.8403</v>
      </c>
      <c r="H3985" s="33">
        <v>5.7910000000000004</v>
      </c>
      <c r="I3985" s="28">
        <v>3.9640399999999998</v>
      </c>
      <c r="J3985" s="28">
        <v>50.516509999999997</v>
      </c>
      <c r="K3985" s="28">
        <v>1019.6428</v>
      </c>
      <c r="L3985" s="28">
        <v>27.9602</v>
      </c>
    </row>
    <row r="3986" spans="1:12" x14ac:dyDescent="0.25">
      <c r="A3986" t="s">
        <v>16</v>
      </c>
      <c r="B3986" s="3">
        <v>41185</v>
      </c>
      <c r="C3986" s="30">
        <v>0.55555555555555602</v>
      </c>
      <c r="D3986" s="28">
        <v>1.764</v>
      </c>
      <c r="E3986" s="28">
        <v>1.75</v>
      </c>
      <c r="F3986" s="28">
        <v>19.054099999999998</v>
      </c>
      <c r="G3986" s="28">
        <v>3.8521930000000002</v>
      </c>
      <c r="H3986" s="33">
        <v>4.5848000000000004</v>
      </c>
      <c r="I3986" s="28">
        <v>3.7887300000000002</v>
      </c>
      <c r="J3986" s="28">
        <v>48.308929999999997</v>
      </c>
      <c r="K3986" s="28">
        <v>1019.7184999999999</v>
      </c>
      <c r="L3986" s="28">
        <v>28.057600000000001</v>
      </c>
    </row>
    <row r="3987" spans="1:12" x14ac:dyDescent="0.25">
      <c r="A3987" t="s">
        <v>16</v>
      </c>
      <c r="B3987" s="3">
        <v>41185</v>
      </c>
      <c r="C3987" s="30">
        <v>0.55555555555555602</v>
      </c>
      <c r="D3987" s="28">
        <v>2.016</v>
      </c>
      <c r="E3987" s="28">
        <v>2</v>
      </c>
      <c r="F3987" s="28">
        <v>19.052800000000001</v>
      </c>
      <c r="G3987" s="28">
        <v>3.8550689999999999</v>
      </c>
      <c r="H3987" s="33">
        <v>3.4329999999999998</v>
      </c>
      <c r="I3987" s="28">
        <v>3.6321300000000001</v>
      </c>
      <c r="J3987" s="28">
        <v>46.317630000000001</v>
      </c>
      <c r="K3987" s="28">
        <v>1019.7383</v>
      </c>
      <c r="L3987" s="28">
        <v>28.081700000000001</v>
      </c>
    </row>
    <row r="3988" spans="1:12" x14ac:dyDescent="0.25">
      <c r="A3988" t="s">
        <v>16</v>
      </c>
      <c r="B3988" s="3">
        <v>41185</v>
      </c>
      <c r="C3988" s="30">
        <v>0.55555555555555602</v>
      </c>
      <c r="D3988" s="28">
        <v>2.2679999999999998</v>
      </c>
      <c r="E3988" s="28">
        <v>2.25</v>
      </c>
      <c r="F3988" s="28">
        <v>19.046800000000001</v>
      </c>
      <c r="G3988" s="28">
        <v>3.8596689999999998</v>
      </c>
      <c r="H3988" s="33">
        <v>2.7463000000000002</v>
      </c>
      <c r="I3988" s="28">
        <v>3.3157000000000001</v>
      </c>
      <c r="J3988" s="28">
        <v>42.288060000000002</v>
      </c>
      <c r="K3988" s="28">
        <v>1019.7723</v>
      </c>
      <c r="L3988" s="28">
        <v>28.122900000000001</v>
      </c>
    </row>
    <row r="3989" spans="1:12" x14ac:dyDescent="0.25">
      <c r="A3989" t="s">
        <v>16</v>
      </c>
      <c r="B3989" s="3">
        <v>41185</v>
      </c>
      <c r="C3989" s="30">
        <v>0.55555555555555602</v>
      </c>
      <c r="D3989" s="28">
        <v>2.52</v>
      </c>
      <c r="E3989" s="28">
        <v>2.5</v>
      </c>
      <c r="F3989" s="28">
        <v>19.042400000000001</v>
      </c>
      <c r="G3989" s="28">
        <v>3.8720249999999998</v>
      </c>
      <c r="H3989" s="33">
        <v>2.2526000000000002</v>
      </c>
      <c r="I3989" s="28">
        <v>3.2077300000000002</v>
      </c>
      <c r="J3989" s="28">
        <v>40.932670000000002</v>
      </c>
      <c r="K3989" s="28">
        <v>1019.8529</v>
      </c>
      <c r="L3989" s="28">
        <v>28.2258</v>
      </c>
    </row>
    <row r="3990" spans="1:12" x14ac:dyDescent="0.25">
      <c r="A3990" t="s">
        <v>16</v>
      </c>
      <c r="B3990" s="3">
        <v>41185</v>
      </c>
      <c r="C3990" s="30">
        <v>0.55555555555555602</v>
      </c>
      <c r="D3990" s="28">
        <v>2.7719999999999998</v>
      </c>
      <c r="E3990" s="28">
        <v>2.75</v>
      </c>
      <c r="F3990" s="28">
        <v>19.051400000000001</v>
      </c>
      <c r="G3990" s="28">
        <v>3.8860950000000001</v>
      </c>
      <c r="H3990" s="33">
        <v>1.8546</v>
      </c>
      <c r="I3990" s="28">
        <v>3.17292</v>
      </c>
      <c r="J3990" s="28">
        <v>40.521470000000001</v>
      </c>
      <c r="K3990" s="28">
        <v>1019.934</v>
      </c>
      <c r="L3990" s="28">
        <v>28.3337</v>
      </c>
    </row>
    <row r="3991" spans="1:12" x14ac:dyDescent="0.25">
      <c r="A3991" t="s">
        <v>16</v>
      </c>
      <c r="B3991" s="3">
        <v>41185</v>
      </c>
      <c r="C3991" s="30">
        <v>0.55555555555555602</v>
      </c>
      <c r="D3991" s="28">
        <v>3.0230000000000001</v>
      </c>
      <c r="E3991" s="28">
        <v>3</v>
      </c>
      <c r="F3991" s="28">
        <v>19.064299999999999</v>
      </c>
      <c r="G3991" s="28">
        <v>3.8981520000000001</v>
      </c>
      <c r="H3991" s="33">
        <v>1.5134000000000001</v>
      </c>
      <c r="I3991" s="28">
        <v>3.18283</v>
      </c>
      <c r="J3991" s="28">
        <v>40.679380000000002</v>
      </c>
      <c r="K3991" s="28">
        <v>1019.9996</v>
      </c>
      <c r="L3991" s="28">
        <v>28.422499999999999</v>
      </c>
    </row>
    <row r="3992" spans="1:12" x14ac:dyDescent="0.25">
      <c r="A3992" t="s">
        <v>16</v>
      </c>
      <c r="B3992" s="3">
        <v>41185</v>
      </c>
      <c r="C3992" s="30">
        <v>0.55555555555555602</v>
      </c>
      <c r="D3992" s="28">
        <v>3.2749999999999999</v>
      </c>
      <c r="E3992" s="28">
        <v>3.25</v>
      </c>
      <c r="F3992" s="28">
        <v>19.0639</v>
      </c>
      <c r="G3992" s="28">
        <v>3.9065789999999998</v>
      </c>
      <c r="H3992" s="33">
        <v>1.1884999999999999</v>
      </c>
      <c r="I3992" s="28">
        <v>3.09476</v>
      </c>
      <c r="J3992" s="28">
        <v>39.569760000000002</v>
      </c>
      <c r="K3992" s="28">
        <v>1020.053</v>
      </c>
      <c r="L3992" s="28">
        <v>28.491</v>
      </c>
    </row>
    <row r="3993" spans="1:12" x14ac:dyDescent="0.25">
      <c r="A3993" t="s">
        <v>16</v>
      </c>
      <c r="B3993" s="3">
        <v>41185</v>
      </c>
      <c r="C3993" s="30">
        <v>0.55555555555555602</v>
      </c>
      <c r="D3993" s="28">
        <v>3.5270000000000001</v>
      </c>
      <c r="E3993" s="28">
        <v>3.5</v>
      </c>
      <c r="F3993" s="28">
        <v>19.018899999999999</v>
      </c>
      <c r="G3993" s="28">
        <v>3.9091649999999998</v>
      </c>
      <c r="H3993" s="33">
        <v>0.94301000000000001</v>
      </c>
      <c r="I3993" s="28">
        <v>3.6793399999999998</v>
      </c>
      <c r="J3993" s="28">
        <v>47.016599999999997</v>
      </c>
      <c r="K3993" s="28">
        <v>1020.1046</v>
      </c>
      <c r="L3993" s="28">
        <v>28.5428</v>
      </c>
    </row>
    <row r="3994" spans="1:12" x14ac:dyDescent="0.25">
      <c r="A3994" t="s">
        <v>16</v>
      </c>
      <c r="B3994" s="3">
        <v>41185</v>
      </c>
      <c r="C3994" s="30">
        <v>0.55555555555555602</v>
      </c>
      <c r="D3994" s="28">
        <v>3.7789999999999999</v>
      </c>
      <c r="E3994" s="28">
        <v>3.75</v>
      </c>
      <c r="F3994" s="28">
        <v>18.8628</v>
      </c>
      <c r="G3994" s="28">
        <v>3.90252</v>
      </c>
      <c r="H3994" s="33">
        <v>0.72806000000000004</v>
      </c>
      <c r="I3994" s="28">
        <v>4.3213499999999998</v>
      </c>
      <c r="J3994" s="28">
        <v>55.077019999999997</v>
      </c>
      <c r="K3994" s="28">
        <v>1020.1844</v>
      </c>
      <c r="L3994" s="28">
        <v>28.596</v>
      </c>
    </row>
    <row r="3995" spans="1:12" x14ac:dyDescent="0.25">
      <c r="A3995" t="s">
        <v>16</v>
      </c>
      <c r="B3995" s="3">
        <v>41185</v>
      </c>
      <c r="C3995" s="30">
        <v>0.55555555555555602</v>
      </c>
      <c r="D3995" s="28">
        <v>4.0309999999999997</v>
      </c>
      <c r="E3995" s="28">
        <v>4</v>
      </c>
      <c r="F3995" s="28">
        <v>18.755099999999999</v>
      </c>
      <c r="G3995" s="28">
        <v>3.9036529999999998</v>
      </c>
      <c r="H3995" s="33">
        <v>0.53756999999999999</v>
      </c>
      <c r="I3995" s="28">
        <v>4.4320599999999999</v>
      </c>
      <c r="J3995" s="28">
        <v>56.401620000000001</v>
      </c>
      <c r="K3995" s="28">
        <v>1020.2754</v>
      </c>
      <c r="L3995" s="28">
        <v>28.679500000000001</v>
      </c>
    </row>
    <row r="3996" spans="1:12" x14ac:dyDescent="0.25">
      <c r="A3996" t="s">
        <v>16</v>
      </c>
      <c r="B3996" s="3">
        <v>41185</v>
      </c>
      <c r="C3996" s="30">
        <v>0.55555555555555602</v>
      </c>
      <c r="D3996" s="28">
        <v>4.2830000000000004</v>
      </c>
      <c r="E3996" s="28">
        <v>4.25</v>
      </c>
      <c r="F3996" s="28">
        <v>18.7182</v>
      </c>
      <c r="G3996" s="28">
        <v>3.9101880000000002</v>
      </c>
      <c r="H3996" s="33">
        <v>0.36437999999999998</v>
      </c>
      <c r="I3996" s="28">
        <v>4.4071199999999999</v>
      </c>
      <c r="J3996" s="28">
        <v>56.071420000000003</v>
      </c>
      <c r="K3996" s="28">
        <v>1020.3456</v>
      </c>
      <c r="L3996" s="28">
        <v>28.758400000000002</v>
      </c>
    </row>
    <row r="3997" spans="1:12" x14ac:dyDescent="0.25">
      <c r="A3997" t="s">
        <v>16</v>
      </c>
      <c r="B3997" s="3">
        <v>41185</v>
      </c>
      <c r="C3997" s="30">
        <v>0.55555555555555602</v>
      </c>
      <c r="D3997" s="28">
        <v>4.5350000000000001</v>
      </c>
      <c r="E3997" s="28">
        <v>4.5</v>
      </c>
      <c r="F3997" s="28">
        <v>18.694299999999998</v>
      </c>
      <c r="G3997" s="28">
        <v>3.924515</v>
      </c>
      <c r="H3997" s="33">
        <v>0.21473999999999999</v>
      </c>
      <c r="I3997" s="28">
        <v>4.1731600000000002</v>
      </c>
      <c r="J3997" s="28">
        <v>53.112900000000003</v>
      </c>
      <c r="K3997" s="28">
        <v>1020.4545000000001</v>
      </c>
      <c r="L3997" s="28">
        <v>28.892299999999999</v>
      </c>
    </row>
    <row r="3998" spans="1:12" x14ac:dyDescent="0.25">
      <c r="A3998" t="s">
        <v>16</v>
      </c>
      <c r="B3998" s="3">
        <v>41185</v>
      </c>
      <c r="C3998" s="30">
        <v>0.55555555555555602</v>
      </c>
      <c r="D3998" s="28">
        <v>4.7869999999999999</v>
      </c>
      <c r="E3998" s="28">
        <v>4.75</v>
      </c>
      <c r="F3998" s="28">
        <v>18.682400000000001</v>
      </c>
      <c r="G3998" s="28">
        <v>3.9539439999999999</v>
      </c>
      <c r="H3998" s="33">
        <v>4.8891999999999998E-2</v>
      </c>
      <c r="I3998" s="28">
        <v>4.0264600000000002</v>
      </c>
      <c r="J3998" s="28">
        <v>51.31091</v>
      </c>
      <c r="K3998" s="28">
        <v>1020.6488000000001</v>
      </c>
      <c r="L3998" s="28">
        <v>29.1417</v>
      </c>
    </row>
    <row r="3999" spans="1:12" x14ac:dyDescent="0.25">
      <c r="A3999" t="s">
        <v>28</v>
      </c>
      <c r="B3999" s="3">
        <v>41194</v>
      </c>
      <c r="C3999" s="30">
        <v>0.40625</v>
      </c>
      <c r="D3999" s="28">
        <v>0.252</v>
      </c>
      <c r="E3999" s="28">
        <v>0.25</v>
      </c>
      <c r="F3999" s="28">
        <v>16.933</v>
      </c>
      <c r="G3999" s="28">
        <v>2.9853689999999999</v>
      </c>
      <c r="H3999" s="33">
        <v>20.66</v>
      </c>
      <c r="I3999" s="28">
        <v>6.6329599999999997</v>
      </c>
      <c r="J3999" s="28">
        <v>78.021960000000007</v>
      </c>
      <c r="K3999" s="28">
        <v>1015.8276</v>
      </c>
      <c r="L3999" s="28">
        <v>22.323699999999999</v>
      </c>
    </row>
    <row r="4000" spans="1:12" x14ac:dyDescent="0.25">
      <c r="A4000" t="s">
        <v>28</v>
      </c>
      <c r="B4000" s="3">
        <v>41194</v>
      </c>
      <c r="C4000" s="30">
        <v>0.40625</v>
      </c>
      <c r="D4000" s="28">
        <v>0.504</v>
      </c>
      <c r="E4000" s="28">
        <v>0.5</v>
      </c>
      <c r="F4000" s="28">
        <v>17.336300000000001</v>
      </c>
      <c r="G4000" s="28">
        <v>3.607138</v>
      </c>
      <c r="H4000" s="33">
        <v>18.954999999999998</v>
      </c>
      <c r="I4000" s="28">
        <v>5.0278</v>
      </c>
      <c r="J4000" s="28">
        <v>61.712449999999997</v>
      </c>
      <c r="K4000" s="28">
        <v>1019.4617</v>
      </c>
      <c r="L4000" s="28">
        <v>27.1966</v>
      </c>
    </row>
    <row r="4001" spans="1:12" x14ac:dyDescent="0.25">
      <c r="A4001" t="s">
        <v>28</v>
      </c>
      <c r="B4001" s="3">
        <v>41194</v>
      </c>
      <c r="C4001" s="30">
        <v>0.40625</v>
      </c>
      <c r="D4001" s="28">
        <v>0.75600000000000001</v>
      </c>
      <c r="E4001" s="28">
        <v>0.75</v>
      </c>
      <c r="F4001" s="28">
        <v>16.945599999999999</v>
      </c>
      <c r="G4001" s="28">
        <v>3.6017269999999999</v>
      </c>
      <c r="H4001" s="33">
        <v>7.9240000000000004</v>
      </c>
      <c r="I4001" s="28">
        <v>4.4213500000000003</v>
      </c>
      <c r="J4001" s="28">
        <v>54.01135</v>
      </c>
      <c r="K4001" s="28">
        <v>1019.7166</v>
      </c>
      <c r="L4001" s="28">
        <v>27.4145</v>
      </c>
    </row>
    <row r="4002" spans="1:12" x14ac:dyDescent="0.25">
      <c r="A4002" t="s">
        <v>28</v>
      </c>
      <c r="B4002" s="3">
        <v>41194</v>
      </c>
      <c r="C4002" s="30">
        <v>0.40625</v>
      </c>
      <c r="D4002" s="28">
        <v>1.008</v>
      </c>
      <c r="E4002" s="28">
        <v>1</v>
      </c>
      <c r="F4002" s="28">
        <v>17.479800000000001</v>
      </c>
      <c r="G4002" s="28">
        <v>3.6729479999999999</v>
      </c>
      <c r="H4002" s="33">
        <v>4.9427000000000003</v>
      </c>
      <c r="I4002" s="28">
        <v>5.3554500000000003</v>
      </c>
      <c r="J4002" s="28">
        <v>66.078280000000007</v>
      </c>
      <c r="K4002" s="28">
        <v>1019.7779</v>
      </c>
      <c r="L4002" s="28">
        <v>27.650099999999998</v>
      </c>
    </row>
    <row r="4003" spans="1:12" x14ac:dyDescent="0.25">
      <c r="A4003" t="s">
        <v>28</v>
      </c>
      <c r="B4003" s="3">
        <v>41194</v>
      </c>
      <c r="C4003" s="30">
        <v>0.40625</v>
      </c>
      <c r="D4003" s="28">
        <v>1.26</v>
      </c>
      <c r="E4003" s="28">
        <v>1.25</v>
      </c>
      <c r="F4003" s="28">
        <v>17.444900000000001</v>
      </c>
      <c r="G4003" s="28">
        <v>3.669165</v>
      </c>
      <c r="H4003" s="33">
        <v>3.8759999999999999</v>
      </c>
      <c r="I4003" s="28">
        <v>5.2626400000000002</v>
      </c>
      <c r="J4003" s="28">
        <v>64.90307</v>
      </c>
      <c r="K4003" s="28">
        <v>1019.7806</v>
      </c>
      <c r="L4003" s="28">
        <v>27.6419</v>
      </c>
    </row>
    <row r="4004" spans="1:12" x14ac:dyDescent="0.25">
      <c r="A4004" t="s">
        <v>28</v>
      </c>
      <c r="B4004" s="3">
        <v>41194</v>
      </c>
      <c r="C4004" s="30">
        <v>0.40625</v>
      </c>
      <c r="D4004" s="28">
        <v>1.512</v>
      </c>
      <c r="E4004" s="28">
        <v>1.5</v>
      </c>
      <c r="F4004" s="28">
        <v>17.4512</v>
      </c>
      <c r="G4004" s="28">
        <v>3.6706180000000002</v>
      </c>
      <c r="H4004" s="33">
        <v>3.0649999999999999</v>
      </c>
      <c r="I4004" s="28">
        <v>5.2530099999999997</v>
      </c>
      <c r="J4004" s="28">
        <v>64.795199999999994</v>
      </c>
      <c r="K4004" s="28">
        <v>1019.7862</v>
      </c>
      <c r="L4004" s="28">
        <v>27.649699999999999</v>
      </c>
    </row>
    <row r="4005" spans="1:12" x14ac:dyDescent="0.25">
      <c r="A4005" t="s">
        <v>28</v>
      </c>
      <c r="B4005" s="3">
        <v>41194</v>
      </c>
      <c r="C4005" s="30">
        <v>0.40625</v>
      </c>
      <c r="D4005" s="28">
        <v>1.764</v>
      </c>
      <c r="E4005" s="28">
        <v>1.75</v>
      </c>
      <c r="F4005" s="28">
        <v>17.455400000000001</v>
      </c>
      <c r="G4005" s="28">
        <v>3.6716099999999998</v>
      </c>
      <c r="H4005" s="33">
        <v>2.4073000000000002</v>
      </c>
      <c r="I4005" s="28">
        <v>5.2492799999999997</v>
      </c>
      <c r="J4005" s="28">
        <v>64.756649999999993</v>
      </c>
      <c r="K4005" s="28">
        <v>1019.7904</v>
      </c>
      <c r="L4005" s="28">
        <v>27.655000000000001</v>
      </c>
    </row>
    <row r="4006" spans="1:12" x14ac:dyDescent="0.25">
      <c r="A4006" t="s">
        <v>28</v>
      </c>
      <c r="B4006" s="3">
        <v>41194</v>
      </c>
      <c r="C4006" s="30">
        <v>0.40625</v>
      </c>
      <c r="D4006" s="28">
        <v>2.016</v>
      </c>
      <c r="E4006" s="28">
        <v>2</v>
      </c>
      <c r="F4006" s="28">
        <v>17.457599999999999</v>
      </c>
      <c r="G4006" s="28">
        <v>3.6719550000000001</v>
      </c>
      <c r="H4006" s="33">
        <v>1.8894</v>
      </c>
      <c r="I4006" s="28">
        <v>5.2609399999999997</v>
      </c>
      <c r="J4006" s="28">
        <v>64.903819999999996</v>
      </c>
      <c r="K4006" s="28">
        <v>1019.7921</v>
      </c>
      <c r="L4006" s="28">
        <v>27.656400000000001</v>
      </c>
    </row>
    <row r="4007" spans="1:12" x14ac:dyDescent="0.25">
      <c r="A4007" t="s">
        <v>28</v>
      </c>
      <c r="B4007" s="3">
        <v>41194</v>
      </c>
      <c r="C4007" s="30">
        <v>0.40625</v>
      </c>
      <c r="D4007" s="28">
        <v>2.2679999999999998</v>
      </c>
      <c r="E4007" s="28">
        <v>2.25</v>
      </c>
      <c r="F4007" s="28">
        <v>17.457799999999999</v>
      </c>
      <c r="G4007" s="28">
        <v>3.6718540000000002</v>
      </c>
      <c r="H4007" s="33">
        <v>1.5007999999999999</v>
      </c>
      <c r="I4007" s="28">
        <v>5.2587900000000003</v>
      </c>
      <c r="J4007" s="28">
        <v>64.877030000000005</v>
      </c>
      <c r="K4007" s="28">
        <v>1019.7923</v>
      </c>
      <c r="L4007" s="28">
        <v>27.6553</v>
      </c>
    </row>
    <row r="4008" spans="1:12" x14ac:dyDescent="0.25">
      <c r="A4008" t="s">
        <v>28</v>
      </c>
      <c r="B4008" s="3">
        <v>41194</v>
      </c>
      <c r="C4008" s="30">
        <v>0.40625</v>
      </c>
      <c r="D4008" s="28">
        <v>2.52</v>
      </c>
      <c r="E4008" s="28">
        <v>2.5</v>
      </c>
      <c r="F4008" s="28">
        <v>17.457899999999999</v>
      </c>
      <c r="G4008" s="28">
        <v>3.6723349999999999</v>
      </c>
      <c r="H4008" s="33">
        <v>1.1625000000000001</v>
      </c>
      <c r="I4008" s="28">
        <v>5.2892400000000004</v>
      </c>
      <c r="J4008" s="28">
        <v>65.254440000000002</v>
      </c>
      <c r="K4008" s="28">
        <v>1019.7963999999999</v>
      </c>
      <c r="L4008" s="28">
        <v>27.659199999999998</v>
      </c>
    </row>
    <row r="4009" spans="1:12" x14ac:dyDescent="0.25">
      <c r="A4009" t="s">
        <v>28</v>
      </c>
      <c r="B4009" s="3">
        <v>41194</v>
      </c>
      <c r="C4009" s="30">
        <v>0.40625</v>
      </c>
      <c r="D4009" s="28">
        <v>2.7709999999999999</v>
      </c>
      <c r="E4009" s="28">
        <v>2.75</v>
      </c>
      <c r="F4009" s="28">
        <v>17.4848</v>
      </c>
      <c r="G4009" s="28">
        <v>3.6968510000000001</v>
      </c>
      <c r="H4009" s="33">
        <v>0.85433000000000003</v>
      </c>
      <c r="I4009" s="28">
        <v>5.30267</v>
      </c>
      <c r="J4009" s="28">
        <v>65.527829999999994</v>
      </c>
      <c r="K4009" s="28">
        <v>1019.9338</v>
      </c>
      <c r="L4009" s="28">
        <v>27.845600000000001</v>
      </c>
    </row>
    <row r="4010" spans="1:12" x14ac:dyDescent="0.25">
      <c r="A4010" t="s">
        <v>28</v>
      </c>
      <c r="B4010" s="3">
        <v>41194</v>
      </c>
      <c r="C4010" s="30">
        <v>0.40625</v>
      </c>
      <c r="D4010" s="28">
        <v>3.024</v>
      </c>
      <c r="E4010" s="28">
        <v>3</v>
      </c>
      <c r="F4010" s="28">
        <v>17.509799999999998</v>
      </c>
      <c r="G4010" s="28">
        <v>3.7193130000000001</v>
      </c>
      <c r="H4010" s="33">
        <v>0.60748999999999997</v>
      </c>
      <c r="I4010" s="28">
        <v>5.3022900000000002</v>
      </c>
      <c r="J4010" s="28">
        <v>65.622389999999996</v>
      </c>
      <c r="K4010" s="28">
        <v>1020.0595</v>
      </c>
      <c r="L4010" s="28">
        <v>28.016200000000001</v>
      </c>
    </row>
    <row r="4011" spans="1:12" x14ac:dyDescent="0.25">
      <c r="A4011" t="s">
        <v>28</v>
      </c>
      <c r="B4011" s="3">
        <v>41194</v>
      </c>
      <c r="C4011" s="30">
        <v>0.40625</v>
      </c>
      <c r="D4011" s="28">
        <v>3.2749999999999999</v>
      </c>
      <c r="E4011" s="28">
        <v>3.25</v>
      </c>
      <c r="F4011" s="28">
        <v>17.532699999999998</v>
      </c>
      <c r="G4011" s="28">
        <v>3.7389510000000001</v>
      </c>
      <c r="H4011" s="33">
        <v>0.42169000000000001</v>
      </c>
      <c r="I4011" s="28">
        <v>5.2780399999999998</v>
      </c>
      <c r="J4011" s="28">
        <v>65.409419999999997</v>
      </c>
      <c r="K4011" s="28">
        <v>1020.1688</v>
      </c>
      <c r="L4011" s="28">
        <v>28.1646</v>
      </c>
    </row>
    <row r="4012" spans="1:12" x14ac:dyDescent="0.25">
      <c r="A4012" t="s">
        <v>28</v>
      </c>
      <c r="B4012" s="3">
        <v>41194</v>
      </c>
      <c r="C4012" s="30">
        <v>0.40625</v>
      </c>
      <c r="D4012" s="28">
        <v>3.5270000000000001</v>
      </c>
      <c r="E4012" s="28">
        <v>3.5</v>
      </c>
      <c r="F4012" s="28">
        <v>17.579000000000001</v>
      </c>
      <c r="G4012" s="28">
        <v>3.7725650000000002</v>
      </c>
      <c r="H4012" s="33">
        <v>0.26315</v>
      </c>
      <c r="I4012" s="28">
        <v>5.2618600000000004</v>
      </c>
      <c r="J4012" s="28">
        <v>65.365650000000002</v>
      </c>
      <c r="K4012" s="28">
        <v>1020.3493999999999</v>
      </c>
      <c r="L4012" s="28">
        <v>28.413499999999999</v>
      </c>
    </row>
    <row r="4013" spans="1:12" x14ac:dyDescent="0.25">
      <c r="A4013" t="s">
        <v>28</v>
      </c>
      <c r="B4013" s="3">
        <v>41194</v>
      </c>
      <c r="C4013" s="30">
        <v>0.40625</v>
      </c>
      <c r="D4013" s="28">
        <v>3.7789999999999999</v>
      </c>
      <c r="E4013" s="28">
        <v>3.75</v>
      </c>
      <c r="F4013" s="28">
        <v>17.624700000000001</v>
      </c>
      <c r="G4013" s="28">
        <v>3.8049270000000002</v>
      </c>
      <c r="H4013" s="33">
        <v>0.12424</v>
      </c>
      <c r="I4013" s="28">
        <v>5.2485900000000001</v>
      </c>
      <c r="J4013" s="28">
        <v>65.35181</v>
      </c>
      <c r="K4013" s="28">
        <v>1020.5222</v>
      </c>
      <c r="L4013" s="28">
        <v>28.652200000000001</v>
      </c>
    </row>
    <row r="4014" spans="1:12" x14ac:dyDescent="0.25">
      <c r="A4014" t="s">
        <v>28</v>
      </c>
      <c r="B4014" s="3">
        <v>41194</v>
      </c>
      <c r="C4014" s="30">
        <v>0.40625</v>
      </c>
      <c r="D4014" s="28">
        <v>4.0309999999999997</v>
      </c>
      <c r="E4014" s="28">
        <v>4</v>
      </c>
      <c r="F4014" s="28">
        <v>17.737500000000001</v>
      </c>
      <c r="G4014" s="28">
        <v>3.8706830000000001</v>
      </c>
      <c r="H4014" s="33">
        <v>1.5480000000000001E-2</v>
      </c>
      <c r="I4014" s="28">
        <v>4.8934499999999996</v>
      </c>
      <c r="J4014" s="28">
        <v>61.233530000000002</v>
      </c>
      <c r="K4014" s="28">
        <v>1020.8561999999999</v>
      </c>
      <c r="L4014" s="28">
        <v>29.122199999999999</v>
      </c>
    </row>
    <row r="4015" spans="1:12" x14ac:dyDescent="0.25">
      <c r="A4015" t="s">
        <v>28</v>
      </c>
      <c r="B4015" s="3">
        <v>41194</v>
      </c>
      <c r="C4015" s="30">
        <v>0.40625</v>
      </c>
      <c r="D4015" s="28">
        <v>4.2830000000000004</v>
      </c>
      <c r="E4015" s="28">
        <v>4.25</v>
      </c>
      <c r="F4015" s="28">
        <v>17.928000000000001</v>
      </c>
      <c r="G4015" s="28">
        <v>3.9520249999999999</v>
      </c>
      <c r="H4015" s="33">
        <v>-4.596E-4</v>
      </c>
      <c r="I4015" s="28">
        <v>4.3207700000000004</v>
      </c>
      <c r="J4015" s="28">
        <v>54.44191</v>
      </c>
      <c r="K4015" s="28">
        <v>1021.2273</v>
      </c>
      <c r="L4015" s="28">
        <v>29.665199999999999</v>
      </c>
    </row>
    <row r="4016" spans="1:12" x14ac:dyDescent="0.25">
      <c r="A4016" t="s">
        <v>28</v>
      </c>
      <c r="B4016" s="3">
        <v>41194</v>
      </c>
      <c r="C4016" s="30">
        <v>0.40625</v>
      </c>
      <c r="D4016" s="28">
        <v>4.5350000000000001</v>
      </c>
      <c r="E4016" s="28">
        <v>4.5</v>
      </c>
      <c r="F4016" s="28">
        <v>18.120100000000001</v>
      </c>
      <c r="G4016" s="28">
        <v>4.020448</v>
      </c>
      <c r="H4016" s="33">
        <v>9.9999999999999998E-13</v>
      </c>
      <c r="I4016" s="28">
        <v>3.8910200000000001</v>
      </c>
      <c r="J4016" s="28">
        <v>49.337150000000001</v>
      </c>
      <c r="K4016" s="28">
        <v>1021.5116</v>
      </c>
      <c r="L4016" s="28">
        <v>30.0959</v>
      </c>
    </row>
    <row r="4017" spans="1:12" x14ac:dyDescent="0.25">
      <c r="A4017" t="s">
        <v>28</v>
      </c>
      <c r="B4017" s="3">
        <v>41194</v>
      </c>
      <c r="C4017" s="30">
        <v>0.40625</v>
      </c>
      <c r="D4017" s="28">
        <v>4.7869999999999999</v>
      </c>
      <c r="E4017" s="28">
        <v>4.75</v>
      </c>
      <c r="F4017" s="28">
        <v>18.193000000000001</v>
      </c>
      <c r="G4017" s="28">
        <v>4.0466059999999997</v>
      </c>
      <c r="H4017" s="33">
        <v>9.9999999999999998E-13</v>
      </c>
      <c r="I4017" s="28">
        <v>3.7338</v>
      </c>
      <c r="J4017" s="28">
        <v>47.456919999999997</v>
      </c>
      <c r="K4017" s="28">
        <v>1021.6208</v>
      </c>
      <c r="L4017" s="28">
        <v>30.260200000000001</v>
      </c>
    </row>
    <row r="4018" spans="1:12" x14ac:dyDescent="0.25">
      <c r="A4018" t="s">
        <v>28</v>
      </c>
      <c r="B4018" s="3">
        <v>41194</v>
      </c>
      <c r="C4018" s="30">
        <v>0.40625</v>
      </c>
      <c r="D4018" s="28">
        <v>5.0389999999999997</v>
      </c>
      <c r="E4018" s="28">
        <v>5</v>
      </c>
      <c r="F4018" s="28">
        <v>18.220199999999998</v>
      </c>
      <c r="G4018" s="28">
        <v>4.0573540000000001</v>
      </c>
      <c r="H4018" s="33">
        <v>9.9999999999999998E-13</v>
      </c>
      <c r="I4018" s="28">
        <v>3.6178599999999999</v>
      </c>
      <c r="J4018" s="28">
        <v>46.026409999999998</v>
      </c>
      <c r="K4018" s="28">
        <v>1021.6683</v>
      </c>
      <c r="L4018" s="28">
        <v>30.329599999999999</v>
      </c>
    </row>
    <row r="4019" spans="1:12" x14ac:dyDescent="0.25">
      <c r="A4019" t="s">
        <v>28</v>
      </c>
      <c r="B4019" s="3">
        <v>41194</v>
      </c>
      <c r="C4019" s="30">
        <v>0.40625</v>
      </c>
      <c r="D4019" s="28">
        <v>5.2910000000000004</v>
      </c>
      <c r="E4019" s="28">
        <v>5.25</v>
      </c>
      <c r="F4019" s="28">
        <v>18.244900000000001</v>
      </c>
      <c r="G4019" s="28">
        <v>4.0669370000000002</v>
      </c>
      <c r="H4019" s="33">
        <v>9.9999999999999998E-13</v>
      </c>
      <c r="I4019" s="28">
        <v>3.5160100000000001</v>
      </c>
      <c r="J4019" s="28">
        <v>44.76831</v>
      </c>
      <c r="K4019" s="28">
        <v>1021.7104</v>
      </c>
      <c r="L4019" s="28">
        <v>30.390999999999998</v>
      </c>
    </row>
    <row r="4020" spans="1:12" x14ac:dyDescent="0.25">
      <c r="A4020" t="s">
        <v>28</v>
      </c>
      <c r="B4020" s="3">
        <v>41194</v>
      </c>
      <c r="C4020" s="30">
        <v>0.40625</v>
      </c>
      <c r="D4020" s="28">
        <v>5.5430000000000001</v>
      </c>
      <c r="E4020" s="28">
        <v>5.5</v>
      </c>
      <c r="F4020" s="28">
        <v>18.262699999999999</v>
      </c>
      <c r="G4020" s="28">
        <v>4.0785850000000003</v>
      </c>
      <c r="H4020" s="33">
        <v>9.9999999999999998E-13</v>
      </c>
      <c r="I4020" s="28">
        <v>3.5749599999999999</v>
      </c>
      <c r="J4020" s="28">
        <v>45.557459999999999</v>
      </c>
      <c r="K4020" s="28">
        <v>1021.7711</v>
      </c>
      <c r="L4020" s="28">
        <v>30.474699999999999</v>
      </c>
    </row>
    <row r="4021" spans="1:12" x14ac:dyDescent="0.25">
      <c r="A4021" t="s">
        <v>28</v>
      </c>
      <c r="B4021" s="3">
        <v>41194</v>
      </c>
      <c r="C4021" s="30">
        <v>0.40625</v>
      </c>
      <c r="D4021" s="28">
        <v>5.7949999999999999</v>
      </c>
      <c r="E4021" s="28">
        <v>5.75</v>
      </c>
      <c r="F4021" s="28">
        <v>18.259499999999999</v>
      </c>
      <c r="G4021" s="28">
        <v>4.0879510000000003</v>
      </c>
      <c r="H4021" s="33">
        <v>9.9999999999999998E-13</v>
      </c>
      <c r="I4021" s="28">
        <v>3.9371100000000001</v>
      </c>
      <c r="J4021" s="28">
        <v>50.193489999999997</v>
      </c>
      <c r="K4021" s="28">
        <v>1021.8344</v>
      </c>
      <c r="L4021" s="28">
        <v>30.555099999999999</v>
      </c>
    </row>
    <row r="4022" spans="1:12" x14ac:dyDescent="0.25">
      <c r="A4022" t="s">
        <v>28</v>
      </c>
      <c r="B4022" s="3">
        <v>41194</v>
      </c>
      <c r="C4022" s="30">
        <v>0.40625</v>
      </c>
      <c r="D4022" s="28">
        <v>6.0469999999999997</v>
      </c>
      <c r="E4022" s="28">
        <v>6</v>
      </c>
      <c r="F4022" s="28">
        <v>18.231400000000001</v>
      </c>
      <c r="G4022" s="28">
        <v>4.092136</v>
      </c>
      <c r="H4022" s="33">
        <v>9.9999999999999998E-13</v>
      </c>
      <c r="I4022" s="28">
        <v>4.2257499999999997</v>
      </c>
      <c r="J4022" s="28">
        <v>53.862180000000002</v>
      </c>
      <c r="K4022" s="28">
        <v>1021.8848</v>
      </c>
      <c r="L4022" s="28">
        <v>30.610700000000001</v>
      </c>
    </row>
    <row r="4023" spans="1:12" x14ac:dyDescent="0.25">
      <c r="A4023" t="s">
        <v>28</v>
      </c>
      <c r="B4023" s="3">
        <v>41194</v>
      </c>
      <c r="C4023" s="30">
        <v>0.40625</v>
      </c>
      <c r="D4023" s="28">
        <v>6.2990000000000004</v>
      </c>
      <c r="E4023" s="28">
        <v>6.25</v>
      </c>
      <c r="F4023" s="28">
        <v>18.203800000000001</v>
      </c>
      <c r="G4023" s="28">
        <v>4.0951209999999998</v>
      </c>
      <c r="H4023" s="33">
        <v>9.9999999999999998E-13</v>
      </c>
      <c r="I4023" s="28">
        <v>4.3185799999999999</v>
      </c>
      <c r="J4023" s="28">
        <v>55.031619999999997</v>
      </c>
      <c r="K4023" s="28">
        <v>1021.9272999999999</v>
      </c>
      <c r="L4023" s="28">
        <v>30.656199999999998</v>
      </c>
    </row>
    <row r="4024" spans="1:12" x14ac:dyDescent="0.25">
      <c r="A4024" t="s">
        <v>28</v>
      </c>
      <c r="B4024" s="3">
        <v>41194</v>
      </c>
      <c r="C4024" s="30">
        <v>0.40625</v>
      </c>
      <c r="D4024" s="28">
        <v>6.5510000000000002</v>
      </c>
      <c r="E4024" s="28">
        <v>6.5</v>
      </c>
      <c r="F4024" s="28">
        <v>18.1935</v>
      </c>
      <c r="G4024" s="28">
        <v>4.1071179999999998</v>
      </c>
      <c r="H4024" s="33">
        <v>9.9999999999999998E-13</v>
      </c>
      <c r="I4024" s="28">
        <v>4.3077899999999998</v>
      </c>
      <c r="J4024" s="28">
        <v>54.918810000000001</v>
      </c>
      <c r="K4024" s="28">
        <v>1022.0132</v>
      </c>
      <c r="L4024" s="28">
        <v>30.7639</v>
      </c>
    </row>
    <row r="4025" spans="1:12" x14ac:dyDescent="0.25">
      <c r="A4025" t="s">
        <v>28</v>
      </c>
      <c r="B4025" s="3">
        <v>41194</v>
      </c>
      <c r="C4025" s="30">
        <v>0.40625</v>
      </c>
      <c r="D4025" s="28">
        <v>6.8029999999999999</v>
      </c>
      <c r="E4025" s="28">
        <v>6.75</v>
      </c>
      <c r="F4025" s="28">
        <v>18.197700000000001</v>
      </c>
      <c r="G4025" s="28">
        <v>4.1157279999999998</v>
      </c>
      <c r="H4025" s="33">
        <v>9.9999999999999998E-13</v>
      </c>
      <c r="I4025" s="28">
        <v>4.1894200000000001</v>
      </c>
      <c r="J4025" s="28">
        <v>53.435929999999999</v>
      </c>
      <c r="K4025" s="28">
        <v>1022.0658</v>
      </c>
      <c r="L4025" s="28">
        <v>30.832599999999999</v>
      </c>
    </row>
    <row r="4026" spans="1:12" x14ac:dyDescent="0.25">
      <c r="A4026" t="s">
        <v>28</v>
      </c>
      <c r="B4026" s="3">
        <v>41194</v>
      </c>
      <c r="C4026" s="30">
        <v>0.40625</v>
      </c>
      <c r="D4026" s="28">
        <v>7.0549999999999997</v>
      </c>
      <c r="E4026" s="28">
        <v>7</v>
      </c>
      <c r="F4026" s="28">
        <v>18.210599999999999</v>
      </c>
      <c r="G4026" s="28">
        <v>4.1196719999999996</v>
      </c>
      <c r="H4026" s="33">
        <v>9.9999999999999998E-13</v>
      </c>
      <c r="I4026" s="28">
        <v>4.0928800000000001</v>
      </c>
      <c r="J4026" s="28">
        <v>52.224699999999999</v>
      </c>
      <c r="K4026" s="28">
        <v>1022.0815</v>
      </c>
      <c r="L4026" s="28">
        <v>30.855699999999999</v>
      </c>
    </row>
    <row r="4027" spans="1:12" x14ac:dyDescent="0.25">
      <c r="A4027" t="s">
        <v>28</v>
      </c>
      <c r="B4027" s="3">
        <v>41194</v>
      </c>
      <c r="C4027" s="30">
        <v>0.40625</v>
      </c>
      <c r="D4027" s="28">
        <v>7.3070000000000004</v>
      </c>
      <c r="E4027" s="28">
        <v>7.25</v>
      </c>
      <c r="F4027" s="28">
        <v>18.2134</v>
      </c>
      <c r="G4027" s="28">
        <v>4.1208460000000002</v>
      </c>
      <c r="H4027" s="33">
        <v>9.9999999999999998E-13</v>
      </c>
      <c r="I4027" s="28">
        <v>4.1279199999999996</v>
      </c>
      <c r="J4027" s="28">
        <v>52.677030000000002</v>
      </c>
      <c r="K4027" s="28">
        <v>1022.0877</v>
      </c>
      <c r="L4027" s="28">
        <v>30.863399999999999</v>
      </c>
    </row>
    <row r="4028" spans="1:12" x14ac:dyDescent="0.25">
      <c r="A4028" t="s">
        <v>33</v>
      </c>
      <c r="B4028" s="3">
        <v>41194</v>
      </c>
      <c r="C4028" s="30">
        <v>0.4201388888888889</v>
      </c>
      <c r="D4028" s="28">
        <v>0.252</v>
      </c>
      <c r="E4028" s="28">
        <v>0.25</v>
      </c>
      <c r="F4028" s="28">
        <v>16.3156</v>
      </c>
      <c r="G4028" s="28">
        <v>3.217247</v>
      </c>
      <c r="H4028" s="33">
        <v>42.08</v>
      </c>
      <c r="I4028" s="28">
        <v>7.3321199999999997</v>
      </c>
      <c r="J4028" s="28">
        <v>86.763319999999993</v>
      </c>
      <c r="K4028" s="28">
        <v>1017.7006</v>
      </c>
      <c r="L4028" s="28">
        <v>24.6</v>
      </c>
    </row>
    <row r="4029" spans="1:12" x14ac:dyDescent="0.25">
      <c r="A4029" t="s">
        <v>33</v>
      </c>
      <c r="B4029" s="3">
        <v>41194</v>
      </c>
      <c r="C4029" s="30">
        <v>0.4201388888888889</v>
      </c>
      <c r="D4029" s="28">
        <v>0.504</v>
      </c>
      <c r="E4029" s="28">
        <v>0.5</v>
      </c>
      <c r="F4029" s="28">
        <v>16.446200000000001</v>
      </c>
      <c r="G4029" s="28">
        <v>3.4782579999999998</v>
      </c>
      <c r="H4029" s="33">
        <v>39.287999999999997</v>
      </c>
      <c r="I4029" s="28">
        <v>6.4597600000000002</v>
      </c>
      <c r="J4029" s="28">
        <v>77.677279999999996</v>
      </c>
      <c r="K4029" s="28">
        <v>1019.2845</v>
      </c>
      <c r="L4029" s="28">
        <v>26.705500000000001</v>
      </c>
    </row>
    <row r="4030" spans="1:12" x14ac:dyDescent="0.25">
      <c r="A4030" t="s">
        <v>33</v>
      </c>
      <c r="B4030" s="3">
        <v>41194</v>
      </c>
      <c r="C4030" s="30">
        <v>0.4201388888888889</v>
      </c>
      <c r="D4030" s="28">
        <v>0.75600000000000001</v>
      </c>
      <c r="E4030" s="28">
        <v>0.75</v>
      </c>
      <c r="F4030" s="28">
        <v>16.411000000000001</v>
      </c>
      <c r="G4030" s="28">
        <v>3.4741179999999998</v>
      </c>
      <c r="H4030" s="33">
        <v>18.640999999999998</v>
      </c>
      <c r="I4030" s="28">
        <v>5.6806200000000002</v>
      </c>
      <c r="J4030" s="28">
        <v>68.268879999999996</v>
      </c>
      <c r="K4030" s="28">
        <v>1019.2839</v>
      </c>
      <c r="L4030" s="28">
        <v>26.693200000000001</v>
      </c>
    </row>
    <row r="4031" spans="1:12" x14ac:dyDescent="0.25">
      <c r="A4031" t="s">
        <v>33</v>
      </c>
      <c r="B4031" s="3">
        <v>41194</v>
      </c>
      <c r="C4031" s="30">
        <v>0.42013888888888901</v>
      </c>
      <c r="D4031" s="28">
        <v>1.008</v>
      </c>
      <c r="E4031" s="28">
        <v>1</v>
      </c>
      <c r="F4031" s="28">
        <v>16.591000000000001</v>
      </c>
      <c r="G4031" s="28">
        <v>3.5288219999999999</v>
      </c>
      <c r="H4031" s="33">
        <v>16.86</v>
      </c>
      <c r="I4031" s="28">
        <v>9.78383</v>
      </c>
      <c r="J4031" s="28">
        <v>118.06516000000001</v>
      </c>
      <c r="K4031" s="28">
        <v>1019.5099</v>
      </c>
      <c r="L4031" s="28">
        <v>27.0383</v>
      </c>
    </row>
    <row r="4032" spans="1:12" x14ac:dyDescent="0.25">
      <c r="A4032" t="s">
        <v>33</v>
      </c>
      <c r="B4032" s="3">
        <v>41194</v>
      </c>
      <c r="C4032" s="30">
        <v>0.42013888888888901</v>
      </c>
      <c r="D4032" s="28">
        <v>1.26</v>
      </c>
      <c r="E4032" s="28">
        <v>1.25</v>
      </c>
      <c r="F4032" s="28">
        <v>16.6845</v>
      </c>
      <c r="G4032" s="28">
        <v>3.549973</v>
      </c>
      <c r="H4032" s="33">
        <v>11.819000000000001</v>
      </c>
      <c r="I4032" s="28">
        <v>6.5656299999999996</v>
      </c>
      <c r="J4032" s="28">
        <v>79.538719999999998</v>
      </c>
      <c r="K4032" s="28">
        <v>1019.5784</v>
      </c>
      <c r="L4032" s="28">
        <v>27.153600000000001</v>
      </c>
    </row>
    <row r="4033" spans="1:12" x14ac:dyDescent="0.25">
      <c r="A4033" t="s">
        <v>33</v>
      </c>
      <c r="B4033" s="3">
        <v>41194</v>
      </c>
      <c r="C4033" s="30">
        <v>0.42013888888888901</v>
      </c>
      <c r="D4033" s="28">
        <v>1.512</v>
      </c>
      <c r="E4033" s="28">
        <v>1.5</v>
      </c>
      <c r="F4033" s="28">
        <v>17.0123</v>
      </c>
      <c r="G4033" s="28">
        <v>3.6410269999999998</v>
      </c>
      <c r="H4033" s="33">
        <v>9.7657000000000007</v>
      </c>
      <c r="I4033" s="28">
        <v>6.2584200000000001</v>
      </c>
      <c r="J4033" s="28">
        <v>76.559960000000004</v>
      </c>
      <c r="K4033" s="28">
        <v>1019.925</v>
      </c>
      <c r="L4033" s="28">
        <v>27.700700000000001</v>
      </c>
    </row>
    <row r="4034" spans="1:12" x14ac:dyDescent="0.25">
      <c r="A4034" t="s">
        <v>33</v>
      </c>
      <c r="B4034" s="3">
        <v>41194</v>
      </c>
      <c r="C4034" s="30">
        <v>0.42013888888888901</v>
      </c>
      <c r="D4034" s="28">
        <v>1.764</v>
      </c>
      <c r="E4034" s="28">
        <v>1.75</v>
      </c>
      <c r="F4034" s="28">
        <v>17.153700000000001</v>
      </c>
      <c r="G4034" s="28">
        <v>3.6752210000000001</v>
      </c>
      <c r="H4034" s="33">
        <v>7.9675000000000002</v>
      </c>
      <c r="I4034" s="28">
        <v>6.0413500000000004</v>
      </c>
      <c r="J4034" s="28">
        <v>74.197339999999997</v>
      </c>
      <c r="K4034" s="28">
        <v>1020.0404</v>
      </c>
      <c r="L4034" s="28">
        <v>27.8919</v>
      </c>
    </row>
    <row r="4035" spans="1:12" x14ac:dyDescent="0.25">
      <c r="A4035" t="s">
        <v>33</v>
      </c>
      <c r="B4035" s="3">
        <v>41194</v>
      </c>
      <c r="C4035" s="30">
        <v>0.42013888888888901</v>
      </c>
      <c r="D4035" s="28">
        <v>2.016</v>
      </c>
      <c r="E4035" s="28">
        <v>2</v>
      </c>
      <c r="F4035" s="28">
        <v>17.2256</v>
      </c>
      <c r="G4035" s="28">
        <v>3.692431</v>
      </c>
      <c r="H4035" s="33">
        <v>6.5111999999999997</v>
      </c>
      <c r="I4035" s="28">
        <v>5.9808899999999996</v>
      </c>
      <c r="J4035" s="28">
        <v>73.600300000000004</v>
      </c>
      <c r="K4035" s="28">
        <v>1020.098</v>
      </c>
      <c r="L4035" s="28">
        <v>27.987200000000001</v>
      </c>
    </row>
    <row r="4036" spans="1:12" x14ac:dyDescent="0.25">
      <c r="A4036" t="s">
        <v>33</v>
      </c>
      <c r="B4036" s="3">
        <v>41194</v>
      </c>
      <c r="C4036" s="30">
        <v>0.42013888888888901</v>
      </c>
      <c r="D4036" s="28">
        <v>2.2679999999999998</v>
      </c>
      <c r="E4036" s="28">
        <v>2.25</v>
      </c>
      <c r="F4036" s="28">
        <v>17.2486</v>
      </c>
      <c r="G4036" s="28">
        <v>3.6978010000000001</v>
      </c>
      <c r="H4036" s="33">
        <v>5.3258000000000001</v>
      </c>
      <c r="I4036" s="28">
        <v>5.8976100000000002</v>
      </c>
      <c r="J4036" s="28">
        <v>72.620760000000004</v>
      </c>
      <c r="K4036" s="28">
        <v>1020.1161</v>
      </c>
      <c r="L4036" s="28">
        <v>28.016300000000001</v>
      </c>
    </row>
    <row r="4037" spans="1:12" x14ac:dyDescent="0.25">
      <c r="A4037" t="s">
        <v>33</v>
      </c>
      <c r="B4037" s="3">
        <v>41194</v>
      </c>
      <c r="C4037" s="30">
        <v>0.42013888888888901</v>
      </c>
      <c r="D4037" s="28">
        <v>2.52</v>
      </c>
      <c r="E4037" s="28">
        <v>2.5</v>
      </c>
      <c r="F4037" s="28">
        <v>17.279599999999999</v>
      </c>
      <c r="G4037" s="28">
        <v>3.7083390000000001</v>
      </c>
      <c r="H4037" s="33">
        <v>4.3243</v>
      </c>
      <c r="I4037" s="28">
        <v>5.6067600000000004</v>
      </c>
      <c r="J4037" s="28">
        <v>69.108500000000006</v>
      </c>
      <c r="K4037" s="28">
        <v>1020.1615</v>
      </c>
      <c r="L4037" s="28">
        <v>28.083400000000001</v>
      </c>
    </row>
    <row r="4038" spans="1:12" x14ac:dyDescent="0.25">
      <c r="A4038" t="s">
        <v>33</v>
      </c>
      <c r="B4038" s="3">
        <v>41194</v>
      </c>
      <c r="C4038" s="30">
        <v>0.42013888888888901</v>
      </c>
      <c r="D4038" s="28">
        <v>2.7709999999999999</v>
      </c>
      <c r="E4038" s="28">
        <v>2.75</v>
      </c>
      <c r="F4038" s="28">
        <v>17.380400000000002</v>
      </c>
      <c r="G4038" s="28">
        <v>3.7495569999999998</v>
      </c>
      <c r="H4038" s="33">
        <v>3.5621</v>
      </c>
      <c r="I4038" s="28">
        <v>5.5143199999999997</v>
      </c>
      <c r="J4038" s="28">
        <v>68.216279999999998</v>
      </c>
      <c r="K4038" s="28">
        <v>1020.3506</v>
      </c>
      <c r="L4038" s="28">
        <v>28.359500000000001</v>
      </c>
    </row>
    <row r="4039" spans="1:12" x14ac:dyDescent="0.25">
      <c r="A4039" t="s">
        <v>33</v>
      </c>
      <c r="B4039" s="3">
        <v>41194</v>
      </c>
      <c r="C4039" s="30">
        <v>0.42013888888888901</v>
      </c>
      <c r="D4039" s="28">
        <v>3.024</v>
      </c>
      <c r="E4039" s="28">
        <v>3</v>
      </c>
      <c r="F4039" s="28">
        <v>17.4193</v>
      </c>
      <c r="G4039" s="28">
        <v>3.762842</v>
      </c>
      <c r="H4039" s="33">
        <v>2.9824999999999999</v>
      </c>
      <c r="I4039" s="28">
        <v>5.5230800000000002</v>
      </c>
      <c r="J4039" s="28">
        <v>68.411159999999995</v>
      </c>
      <c r="K4039" s="28">
        <v>1020.4073</v>
      </c>
      <c r="L4039" s="28">
        <v>28.443899999999999</v>
      </c>
    </row>
    <row r="4040" spans="1:12" x14ac:dyDescent="0.25">
      <c r="A4040" t="s">
        <v>33</v>
      </c>
      <c r="B4040" s="3">
        <v>41194</v>
      </c>
      <c r="C4040" s="30">
        <v>0.42013888888888901</v>
      </c>
      <c r="D4040" s="28">
        <v>3.2749999999999999</v>
      </c>
      <c r="E4040" s="28">
        <v>3.25</v>
      </c>
      <c r="F4040" s="28">
        <v>17.4255</v>
      </c>
      <c r="G4040" s="28">
        <v>3.76708</v>
      </c>
      <c r="H4040" s="33">
        <v>2.5076000000000001</v>
      </c>
      <c r="I4040" s="28">
        <v>5.5351299999999997</v>
      </c>
      <c r="J4040" s="28">
        <v>68.581659999999999</v>
      </c>
      <c r="K4040" s="28">
        <v>1020.4308</v>
      </c>
      <c r="L4040" s="28">
        <v>28.475000000000001</v>
      </c>
    </row>
    <row r="4041" spans="1:12" x14ac:dyDescent="0.25">
      <c r="A4041" t="s">
        <v>33</v>
      </c>
      <c r="B4041" s="3">
        <v>41194</v>
      </c>
      <c r="C4041" s="30">
        <v>0.42013888888888901</v>
      </c>
      <c r="D4041" s="28">
        <v>3.5270000000000001</v>
      </c>
      <c r="E4041" s="28">
        <v>3.5</v>
      </c>
      <c r="F4041" s="28">
        <v>17.427900000000001</v>
      </c>
      <c r="G4041" s="28">
        <v>3.7735460000000001</v>
      </c>
      <c r="H4041" s="33">
        <v>2.1213000000000002</v>
      </c>
      <c r="I4041" s="28">
        <v>5.6461699999999997</v>
      </c>
      <c r="J4041" s="28">
        <v>69.982950000000002</v>
      </c>
      <c r="K4041" s="28">
        <v>1020.4715</v>
      </c>
      <c r="L4041" s="28">
        <v>28.5275</v>
      </c>
    </row>
    <row r="4042" spans="1:12" x14ac:dyDescent="0.25">
      <c r="A4042" t="s">
        <v>33</v>
      </c>
      <c r="B4042" s="3">
        <v>41194</v>
      </c>
      <c r="C4042" s="30">
        <v>0.42013888888888901</v>
      </c>
      <c r="D4042" s="28">
        <v>3.7789999999999999</v>
      </c>
      <c r="E4042" s="28">
        <v>3.75</v>
      </c>
      <c r="F4042" s="28">
        <v>17.422799999999999</v>
      </c>
      <c r="G4042" s="28">
        <v>3.785676</v>
      </c>
      <c r="H4042" s="33">
        <v>1.792</v>
      </c>
      <c r="I4042" s="28">
        <v>5.7988499999999998</v>
      </c>
      <c r="J4042" s="28">
        <v>71.913870000000003</v>
      </c>
      <c r="K4042" s="28">
        <v>1020.5544</v>
      </c>
      <c r="L4042" s="28">
        <v>28.632999999999999</v>
      </c>
    </row>
    <row r="4043" spans="1:12" x14ac:dyDescent="0.25">
      <c r="A4043" t="s">
        <v>33</v>
      </c>
      <c r="B4043" s="3">
        <v>41194</v>
      </c>
      <c r="C4043" s="30">
        <v>0.42013888888888901</v>
      </c>
      <c r="D4043" s="28">
        <v>4.0309999999999997</v>
      </c>
      <c r="E4043" s="28">
        <v>4</v>
      </c>
      <c r="F4043" s="28">
        <v>17.405200000000001</v>
      </c>
      <c r="G4043" s="28">
        <v>3.791741</v>
      </c>
      <c r="H4043" s="33">
        <v>1.4983</v>
      </c>
      <c r="I4043" s="28">
        <v>5.9575100000000001</v>
      </c>
      <c r="J4043" s="28">
        <v>73.884450000000001</v>
      </c>
      <c r="K4043" s="28">
        <v>1020.6079999999999</v>
      </c>
      <c r="L4043" s="28">
        <v>28.696300000000001</v>
      </c>
    </row>
    <row r="4044" spans="1:12" x14ac:dyDescent="0.25">
      <c r="A4044" t="s">
        <v>33</v>
      </c>
      <c r="B4044" s="3">
        <v>41194</v>
      </c>
      <c r="C4044" s="30">
        <v>0.42013888888888901</v>
      </c>
      <c r="D4044" s="28">
        <v>4.2830000000000004</v>
      </c>
      <c r="E4044" s="28">
        <v>4.25</v>
      </c>
      <c r="F4044" s="28">
        <v>17.395299999999999</v>
      </c>
      <c r="G4044" s="28">
        <v>3.8059440000000002</v>
      </c>
      <c r="H4044" s="33">
        <v>1.2498</v>
      </c>
      <c r="I4044" s="28">
        <v>5.9119299999999999</v>
      </c>
      <c r="J4044" s="28">
        <v>73.36036</v>
      </c>
      <c r="K4044" s="28">
        <v>1020.708</v>
      </c>
      <c r="L4044" s="28">
        <v>28.822700000000001</v>
      </c>
    </row>
    <row r="4045" spans="1:12" x14ac:dyDescent="0.25">
      <c r="A4045" t="s">
        <v>33</v>
      </c>
      <c r="B4045" s="3">
        <v>41194</v>
      </c>
      <c r="C4045" s="30">
        <v>0.42013888888888901</v>
      </c>
      <c r="D4045" s="28">
        <v>4.5350000000000001</v>
      </c>
      <c r="E4045" s="28">
        <v>4.5</v>
      </c>
      <c r="F4045" s="28">
        <v>17.528300000000002</v>
      </c>
      <c r="G4045" s="28">
        <v>3.8713389999999999</v>
      </c>
      <c r="H4045" s="33">
        <v>1.0271999999999999</v>
      </c>
      <c r="I4045" s="28">
        <v>5.5523600000000002</v>
      </c>
      <c r="J4045" s="28">
        <v>69.263480000000001</v>
      </c>
      <c r="K4045" s="28">
        <v>1021.026</v>
      </c>
      <c r="L4045" s="28">
        <v>29.2775</v>
      </c>
    </row>
    <row r="4046" spans="1:12" x14ac:dyDescent="0.25">
      <c r="A4046" t="s">
        <v>33</v>
      </c>
      <c r="B4046" s="3">
        <v>41194</v>
      </c>
      <c r="C4046" s="30">
        <v>0.42013888888888901</v>
      </c>
      <c r="D4046" s="28">
        <v>4.7869999999999999</v>
      </c>
      <c r="E4046" s="28">
        <v>4.75</v>
      </c>
      <c r="F4046" s="28">
        <v>17.7531</v>
      </c>
      <c r="G4046" s="28">
        <v>3.964175</v>
      </c>
      <c r="H4046" s="33">
        <v>0.81752000000000002</v>
      </c>
      <c r="I4046" s="28">
        <v>5.2829600000000001</v>
      </c>
      <c r="J4046" s="28">
        <v>66.435730000000007</v>
      </c>
      <c r="K4046" s="28">
        <v>1021.4458</v>
      </c>
      <c r="L4046" s="28">
        <v>29.894200000000001</v>
      </c>
    </row>
    <row r="4047" spans="1:12" x14ac:dyDescent="0.25">
      <c r="A4047" t="s">
        <v>33</v>
      </c>
      <c r="B4047" s="3">
        <v>41194</v>
      </c>
      <c r="C4047" s="30">
        <v>0.42013888888888901</v>
      </c>
      <c r="D4047" s="28">
        <v>5.0389999999999997</v>
      </c>
      <c r="E4047" s="28">
        <v>5</v>
      </c>
      <c r="F4047" s="28">
        <v>17.857199999999999</v>
      </c>
      <c r="G4047" s="28">
        <v>4.0015299999999998</v>
      </c>
      <c r="H4047" s="33">
        <v>0.64173999999999998</v>
      </c>
      <c r="I4047" s="28">
        <v>5.1131200000000003</v>
      </c>
      <c r="J4047" s="28">
        <v>64.522419999999997</v>
      </c>
      <c r="K4047" s="28">
        <v>1021.6034</v>
      </c>
      <c r="L4047" s="28">
        <v>30.131</v>
      </c>
    </row>
    <row r="4048" spans="1:12" x14ac:dyDescent="0.25">
      <c r="A4048" t="s">
        <v>33</v>
      </c>
      <c r="B4048" s="3">
        <v>41194</v>
      </c>
      <c r="C4048" s="30">
        <v>0.42013888888888901</v>
      </c>
      <c r="D4048" s="28">
        <v>5.2910000000000004</v>
      </c>
      <c r="E4048" s="28">
        <v>5.25</v>
      </c>
      <c r="F4048" s="28">
        <v>17.9026</v>
      </c>
      <c r="G4048" s="28">
        <v>4.0165360000000003</v>
      </c>
      <c r="H4048" s="33">
        <v>0.47650999999999999</v>
      </c>
      <c r="I4048" s="28">
        <v>5.01762</v>
      </c>
      <c r="J4048" s="28">
        <v>63.407530000000001</v>
      </c>
      <c r="K4048" s="28">
        <v>1021.6642000000001</v>
      </c>
      <c r="L4048" s="28">
        <v>30.223299999999998</v>
      </c>
    </row>
    <row r="4049" spans="1:12" x14ac:dyDescent="0.25">
      <c r="A4049" t="s">
        <v>33</v>
      </c>
      <c r="B4049" s="3">
        <v>41194</v>
      </c>
      <c r="C4049" s="30">
        <v>0.42013888888888901</v>
      </c>
      <c r="D4049" s="28">
        <v>5.5430000000000001</v>
      </c>
      <c r="E4049" s="28">
        <v>5.5</v>
      </c>
      <c r="F4049" s="28">
        <v>17.935500000000001</v>
      </c>
      <c r="G4049" s="28">
        <v>4.0269779999999997</v>
      </c>
      <c r="H4049" s="33">
        <v>0.33002999999999999</v>
      </c>
      <c r="I4049" s="28">
        <v>4.9090600000000002</v>
      </c>
      <c r="J4049" s="28">
        <v>62.098260000000003</v>
      </c>
      <c r="K4049" s="28">
        <v>1021.7057</v>
      </c>
      <c r="L4049" s="28">
        <v>30.286300000000001</v>
      </c>
    </row>
    <row r="4050" spans="1:12" x14ac:dyDescent="0.25">
      <c r="A4050" t="s">
        <v>33</v>
      </c>
      <c r="B4050" s="3">
        <v>41194</v>
      </c>
      <c r="C4050" s="30">
        <v>0.42013888888888901</v>
      </c>
      <c r="D4050" s="28">
        <v>5.7949999999999999</v>
      </c>
      <c r="E4050" s="28">
        <v>5.75</v>
      </c>
      <c r="F4050" s="28">
        <v>17.969000000000001</v>
      </c>
      <c r="G4050" s="28">
        <v>4.0376320000000003</v>
      </c>
      <c r="H4050" s="33">
        <v>0.19625999999999999</v>
      </c>
      <c r="I4050" s="28">
        <v>4.8560499999999998</v>
      </c>
      <c r="J4050" s="28">
        <v>61.491030000000002</v>
      </c>
      <c r="K4050" s="28">
        <v>1021.748</v>
      </c>
      <c r="L4050" s="28">
        <v>30.3506</v>
      </c>
    </row>
    <row r="4051" spans="1:12" x14ac:dyDescent="0.25">
      <c r="A4051" t="s">
        <v>33</v>
      </c>
      <c r="B4051" s="3">
        <v>41194</v>
      </c>
      <c r="C4051" s="30">
        <v>0.42013888888888901</v>
      </c>
      <c r="D4051" s="28">
        <v>6.0469999999999997</v>
      </c>
      <c r="E4051" s="28">
        <v>6</v>
      </c>
      <c r="F4051" s="28">
        <v>17.964099999999998</v>
      </c>
      <c r="G4051" s="28">
        <v>4.045579</v>
      </c>
      <c r="H4051" s="33">
        <v>7.4451000000000003E-2</v>
      </c>
      <c r="I4051" s="28">
        <v>4.8087799999999996</v>
      </c>
      <c r="J4051" s="28">
        <v>60.912399999999998</v>
      </c>
      <c r="K4051" s="28">
        <v>1021.8038</v>
      </c>
      <c r="L4051" s="28">
        <v>30.4207</v>
      </c>
    </row>
    <row r="4052" spans="1:12" x14ac:dyDescent="0.25">
      <c r="A4052" t="s">
        <v>33</v>
      </c>
      <c r="B4052" s="3">
        <v>41194</v>
      </c>
      <c r="C4052" s="30">
        <v>0.42013888888888901</v>
      </c>
      <c r="D4052" s="28">
        <v>6.2990000000000004</v>
      </c>
      <c r="E4052" s="28">
        <v>6.25</v>
      </c>
      <c r="F4052" s="28">
        <v>17.988700000000001</v>
      </c>
      <c r="G4052" s="28">
        <v>4.058662</v>
      </c>
      <c r="H4052" s="33">
        <v>2.8467000000000002E-3</v>
      </c>
      <c r="I4052" s="28">
        <v>4.6840200000000003</v>
      </c>
      <c r="J4052" s="28">
        <v>59.392240000000001</v>
      </c>
      <c r="K4052" s="28">
        <v>1021.8687</v>
      </c>
      <c r="L4052" s="28">
        <v>30.511900000000001</v>
      </c>
    </row>
    <row r="4053" spans="1:12" x14ac:dyDescent="0.25">
      <c r="A4053" t="s">
        <v>33</v>
      </c>
      <c r="B4053" s="3">
        <v>41194</v>
      </c>
      <c r="C4053" s="30">
        <v>0.42013888888888901</v>
      </c>
      <c r="D4053" s="28">
        <v>6.5510000000000002</v>
      </c>
      <c r="E4053" s="28">
        <v>6.5</v>
      </c>
      <c r="F4053" s="28">
        <v>18.043700000000001</v>
      </c>
      <c r="G4053" s="28">
        <v>4.074967</v>
      </c>
      <c r="H4053" s="33">
        <v>2.8351999999999999E-5</v>
      </c>
      <c r="I4053" s="28">
        <v>4.57517</v>
      </c>
      <c r="J4053" s="28">
        <v>58.106340000000003</v>
      </c>
      <c r="K4053" s="28">
        <v>1021.9295</v>
      </c>
      <c r="L4053" s="28">
        <v>30.607199999999999</v>
      </c>
    </row>
    <row r="4054" spans="1:12" x14ac:dyDescent="0.25">
      <c r="A4054" t="s">
        <v>33</v>
      </c>
      <c r="B4054" s="3">
        <v>41194</v>
      </c>
      <c r="C4054" s="30">
        <v>0.42013888888888901</v>
      </c>
      <c r="D4054" s="28">
        <v>6.8029999999999999</v>
      </c>
      <c r="E4054" s="28">
        <v>6.75</v>
      </c>
      <c r="F4054" s="28">
        <v>18.084599999999998</v>
      </c>
      <c r="G4054" s="28">
        <v>4.0871279999999999</v>
      </c>
      <c r="H4054" s="33">
        <v>9.9999999999999998E-13</v>
      </c>
      <c r="I4054" s="28">
        <v>4.4431200000000004</v>
      </c>
      <c r="J4054" s="28">
        <v>56.497570000000003</v>
      </c>
      <c r="K4054" s="28">
        <v>1021.9752</v>
      </c>
      <c r="L4054" s="28">
        <v>30.6783</v>
      </c>
    </row>
    <row r="4055" spans="1:12" x14ac:dyDescent="0.25">
      <c r="A4055" t="s">
        <v>33</v>
      </c>
      <c r="B4055" s="3">
        <v>41194</v>
      </c>
      <c r="C4055" s="30">
        <v>0.42013888888888901</v>
      </c>
      <c r="D4055" s="28">
        <v>7.0549999999999997</v>
      </c>
      <c r="E4055" s="28">
        <v>7</v>
      </c>
      <c r="F4055" s="28">
        <v>18.122499999999999</v>
      </c>
      <c r="G4055" s="28">
        <v>4.1034119999999996</v>
      </c>
      <c r="H4055" s="33">
        <v>9.9999999999999998E-13</v>
      </c>
      <c r="I4055" s="28">
        <v>4.3030600000000003</v>
      </c>
      <c r="J4055" s="28">
        <v>54.791420000000002</v>
      </c>
      <c r="K4055" s="28">
        <v>1022.0495</v>
      </c>
      <c r="L4055" s="28">
        <v>30.786100000000001</v>
      </c>
    </row>
    <row r="4056" spans="1:12" x14ac:dyDescent="0.25">
      <c r="A4056" t="s">
        <v>33</v>
      </c>
      <c r="B4056" s="3">
        <v>41194</v>
      </c>
      <c r="C4056" s="30">
        <v>0.42013888888888901</v>
      </c>
      <c r="D4056" s="28">
        <v>7.3070000000000004</v>
      </c>
      <c r="E4056" s="28">
        <v>7.25</v>
      </c>
      <c r="F4056" s="28">
        <v>18.160799999999998</v>
      </c>
      <c r="G4056" s="28">
        <v>4.1276250000000001</v>
      </c>
      <c r="H4056" s="33">
        <v>9.9999999999999998E-13</v>
      </c>
      <c r="I4056" s="28">
        <v>4.2515200000000002</v>
      </c>
      <c r="J4056" s="28">
        <v>54.231279999999998</v>
      </c>
      <c r="K4056" s="28">
        <v>1022.174</v>
      </c>
      <c r="L4056" s="28">
        <v>30.959700000000002</v>
      </c>
    </row>
    <row r="4057" spans="1:12" x14ac:dyDescent="0.25">
      <c r="A4057" t="s">
        <v>33</v>
      </c>
      <c r="B4057" s="3">
        <v>41194</v>
      </c>
      <c r="C4057" s="30">
        <v>0.42013888888888901</v>
      </c>
      <c r="D4057" s="28">
        <v>7.5590000000000002</v>
      </c>
      <c r="E4057" s="28">
        <v>7.5</v>
      </c>
      <c r="F4057" s="28">
        <v>18.1721</v>
      </c>
      <c r="G4057" s="28">
        <v>4.1418400000000002</v>
      </c>
      <c r="H4057" s="33">
        <v>9.9999999999999998E-13</v>
      </c>
      <c r="I4057" s="28">
        <v>4.2265300000000003</v>
      </c>
      <c r="J4057" s="28">
        <v>53.959760000000003</v>
      </c>
      <c r="K4057" s="28">
        <v>1022.2566</v>
      </c>
      <c r="L4057" s="28">
        <v>31.069900000000001</v>
      </c>
    </row>
    <row r="4058" spans="1:12" x14ac:dyDescent="0.25">
      <c r="A4058" t="s">
        <v>33</v>
      </c>
      <c r="B4058" s="3">
        <v>41194</v>
      </c>
      <c r="C4058" s="30">
        <v>0.42013888888888901</v>
      </c>
      <c r="D4058" s="28">
        <v>7.8109999999999999</v>
      </c>
      <c r="E4058" s="28">
        <v>7.75</v>
      </c>
      <c r="F4058" s="28">
        <v>18.172799999999999</v>
      </c>
      <c r="G4058" s="28">
        <v>4.1464259999999999</v>
      </c>
      <c r="H4058" s="33">
        <v>9.9999999999999998E-13</v>
      </c>
      <c r="I4058" s="28">
        <v>4.1917900000000001</v>
      </c>
      <c r="J4058" s="28">
        <v>53.529089999999997</v>
      </c>
      <c r="K4058" s="28">
        <v>1022.2864</v>
      </c>
      <c r="L4058" s="28">
        <v>31.107700000000001</v>
      </c>
    </row>
    <row r="4059" spans="1:12" x14ac:dyDescent="0.25">
      <c r="A4059" t="s">
        <v>33</v>
      </c>
      <c r="B4059" s="3">
        <v>41194</v>
      </c>
      <c r="C4059" s="30">
        <v>0.42013888888888901</v>
      </c>
      <c r="D4059" s="28">
        <v>8.0630000000000006</v>
      </c>
      <c r="E4059" s="28">
        <v>8</v>
      </c>
      <c r="F4059" s="28">
        <v>18.172799999999999</v>
      </c>
      <c r="G4059" s="28">
        <v>4.1503100000000002</v>
      </c>
      <c r="H4059" s="33">
        <v>9.9999999999999998E-13</v>
      </c>
      <c r="I4059" s="28">
        <v>4.18161</v>
      </c>
      <c r="J4059" s="28">
        <v>53.409550000000003</v>
      </c>
      <c r="K4059" s="28">
        <v>1022.3122</v>
      </c>
      <c r="L4059" s="28">
        <v>31.14</v>
      </c>
    </row>
    <row r="4060" spans="1:12" x14ac:dyDescent="0.25">
      <c r="A4060" t="s">
        <v>33</v>
      </c>
      <c r="B4060" s="3">
        <v>41194</v>
      </c>
      <c r="C4060" s="30">
        <v>0.42013888888888901</v>
      </c>
      <c r="D4060" s="28">
        <v>8.3149999999999995</v>
      </c>
      <c r="E4060" s="28">
        <v>8.25</v>
      </c>
      <c r="F4060" s="28">
        <v>18.1737</v>
      </c>
      <c r="G4060" s="28">
        <v>4.1510639999999999</v>
      </c>
      <c r="H4060" s="33">
        <v>9.9999999999999998E-13</v>
      </c>
      <c r="I4060" s="28">
        <v>4.1767300000000001</v>
      </c>
      <c r="J4060" s="28">
        <v>53.34995</v>
      </c>
      <c r="K4060" s="28">
        <v>1022.3174</v>
      </c>
      <c r="L4060" s="28">
        <v>31.145600000000002</v>
      </c>
    </row>
    <row r="4061" spans="1:12" x14ac:dyDescent="0.25">
      <c r="A4061" t="s">
        <v>33</v>
      </c>
      <c r="B4061" s="3">
        <v>41194</v>
      </c>
      <c r="C4061" s="30">
        <v>0.42013888888888901</v>
      </c>
      <c r="D4061" s="28">
        <v>8.5670000000000002</v>
      </c>
      <c r="E4061" s="28">
        <v>8.5</v>
      </c>
      <c r="F4061" s="28">
        <v>18.174700000000001</v>
      </c>
      <c r="G4061" s="28">
        <v>4.1506660000000002</v>
      </c>
      <c r="H4061" s="33">
        <v>9.9999999999999998E-13</v>
      </c>
      <c r="I4061" s="28">
        <v>4.1692600000000004</v>
      </c>
      <c r="J4061" s="28">
        <v>53.254060000000003</v>
      </c>
      <c r="K4061" s="28">
        <v>1022.3151</v>
      </c>
      <c r="L4061" s="28">
        <v>31.141400000000001</v>
      </c>
    </row>
    <row r="4062" spans="1:12" x14ac:dyDescent="0.25">
      <c r="A4062" t="s">
        <v>33</v>
      </c>
      <c r="B4062" s="3">
        <v>41194</v>
      </c>
      <c r="C4062" s="30">
        <v>0.42013888888888901</v>
      </c>
      <c r="D4062" s="28">
        <v>8.8179999999999996</v>
      </c>
      <c r="E4062" s="28">
        <v>8.75</v>
      </c>
      <c r="F4062" s="28">
        <v>18.1752</v>
      </c>
      <c r="G4062" s="28">
        <v>4.1505869999999998</v>
      </c>
      <c r="H4062" s="33">
        <v>9.9999999999999998E-13</v>
      </c>
      <c r="I4062" s="28">
        <v>4.1655199999999999</v>
      </c>
      <c r="J4062" s="28">
        <v>53.206580000000002</v>
      </c>
      <c r="K4062" s="28">
        <v>1022.3152</v>
      </c>
      <c r="L4062" s="28">
        <v>31.1403</v>
      </c>
    </row>
    <row r="4063" spans="1:12" x14ac:dyDescent="0.25">
      <c r="A4063" t="s">
        <v>33</v>
      </c>
      <c r="B4063" s="3">
        <v>41194</v>
      </c>
      <c r="C4063" s="30">
        <v>0.42013888888888901</v>
      </c>
      <c r="D4063" s="28">
        <v>9.0709999999999997</v>
      </c>
      <c r="E4063" s="28">
        <v>9</v>
      </c>
      <c r="F4063" s="28">
        <v>18.172999999999998</v>
      </c>
      <c r="G4063" s="28">
        <v>4.1509960000000001</v>
      </c>
      <c r="H4063" s="33">
        <v>9.9999999999999998E-13</v>
      </c>
      <c r="I4063" s="28">
        <v>4.1613800000000003</v>
      </c>
      <c r="J4063" s="28">
        <v>53.153089999999999</v>
      </c>
      <c r="K4063" s="28">
        <v>1022.3207</v>
      </c>
      <c r="L4063" s="28">
        <v>31.145299999999999</v>
      </c>
    </row>
    <row r="4064" spans="1:12" x14ac:dyDescent="0.25">
      <c r="A4064" t="s">
        <v>16</v>
      </c>
      <c r="B4064" s="3">
        <v>41194</v>
      </c>
      <c r="C4064" s="30">
        <v>0.45833333333333331</v>
      </c>
      <c r="D4064" s="28">
        <v>0.252</v>
      </c>
      <c r="E4064" s="28">
        <v>0.25</v>
      </c>
      <c r="F4064" s="28">
        <v>16.459099999999999</v>
      </c>
      <c r="G4064" s="28">
        <v>2.8901180000000002</v>
      </c>
      <c r="H4064" s="33">
        <v>65.257999999999996</v>
      </c>
      <c r="I4064" s="28">
        <v>7.1489200000000004</v>
      </c>
      <c r="J4064" s="28">
        <v>83.248320000000007</v>
      </c>
      <c r="K4064" s="28">
        <v>1015.5321</v>
      </c>
      <c r="L4064" s="28">
        <v>21.804500000000001</v>
      </c>
    </row>
    <row r="4065" spans="1:12" x14ac:dyDescent="0.25">
      <c r="A4065" t="s">
        <v>16</v>
      </c>
      <c r="B4065" s="3">
        <v>41194</v>
      </c>
      <c r="C4065" s="30">
        <v>0.45833333333333331</v>
      </c>
      <c r="D4065" s="28">
        <v>0.504</v>
      </c>
      <c r="E4065" s="28">
        <v>0.5</v>
      </c>
      <c r="F4065" s="28">
        <v>16.816099999999999</v>
      </c>
      <c r="G4065" s="28">
        <v>3.594684</v>
      </c>
      <c r="H4065" s="33">
        <v>55.494999999999997</v>
      </c>
      <c r="I4065" s="28">
        <v>6.1505900000000002</v>
      </c>
      <c r="J4065" s="28">
        <v>74.852850000000004</v>
      </c>
      <c r="K4065" s="28">
        <v>1019.7662</v>
      </c>
      <c r="L4065" s="28">
        <v>27.441500000000001</v>
      </c>
    </row>
    <row r="4066" spans="1:12" x14ac:dyDescent="0.25">
      <c r="A4066" t="s">
        <v>16</v>
      </c>
      <c r="B4066" s="3">
        <v>41194</v>
      </c>
      <c r="C4066" s="30">
        <v>0.45833333333333331</v>
      </c>
      <c r="D4066" s="28">
        <v>0.75600000000000001</v>
      </c>
      <c r="E4066" s="28">
        <v>0.75</v>
      </c>
      <c r="F4066" s="28">
        <v>16.792200000000001</v>
      </c>
      <c r="G4066" s="28">
        <v>3.590265</v>
      </c>
      <c r="H4066" s="33">
        <v>17.742000000000001</v>
      </c>
      <c r="I4066" s="28">
        <v>5.4470200000000002</v>
      </c>
      <c r="J4066" s="28">
        <v>66.25282</v>
      </c>
      <c r="K4066" s="28">
        <v>1019.758</v>
      </c>
      <c r="L4066" s="28">
        <v>27.4224</v>
      </c>
    </row>
    <row r="4067" spans="1:12" x14ac:dyDescent="0.25">
      <c r="A4067" t="s">
        <v>16</v>
      </c>
      <c r="B4067" s="3">
        <v>41194</v>
      </c>
      <c r="C4067" s="30">
        <v>0.45833333333333298</v>
      </c>
      <c r="D4067" s="28">
        <v>1.008</v>
      </c>
      <c r="E4067" s="28">
        <v>1</v>
      </c>
      <c r="F4067" s="28">
        <v>16.901800000000001</v>
      </c>
      <c r="G4067" s="28">
        <v>3.6202130000000001</v>
      </c>
      <c r="H4067" s="33">
        <v>13.576000000000001</v>
      </c>
      <c r="I4067" s="28">
        <v>6.2173299999999996</v>
      </c>
      <c r="J4067" s="28">
        <v>75.851389999999995</v>
      </c>
      <c r="K4067" s="28">
        <v>1019.8713</v>
      </c>
      <c r="L4067" s="28">
        <v>27.600899999999999</v>
      </c>
    </row>
    <row r="4068" spans="1:12" x14ac:dyDescent="0.25">
      <c r="A4068" t="s">
        <v>16</v>
      </c>
      <c r="B4068" s="3">
        <v>41194</v>
      </c>
      <c r="C4068" s="30">
        <v>0.45833333333333298</v>
      </c>
      <c r="D4068" s="28">
        <v>1.26</v>
      </c>
      <c r="E4068" s="28">
        <v>1.25</v>
      </c>
      <c r="F4068" s="28">
        <v>17.000299999999999</v>
      </c>
      <c r="G4068" s="28">
        <v>3.644088</v>
      </c>
      <c r="H4068" s="33">
        <v>9.9408999999999992</v>
      </c>
      <c r="I4068" s="28">
        <v>5.7471500000000004</v>
      </c>
      <c r="J4068" s="28">
        <v>70.303250000000006</v>
      </c>
      <c r="K4068" s="28">
        <v>1019.9528</v>
      </c>
      <c r="L4068" s="28">
        <v>27.734999999999999</v>
      </c>
    </row>
    <row r="4069" spans="1:12" x14ac:dyDescent="0.25">
      <c r="A4069" t="s">
        <v>16</v>
      </c>
      <c r="B4069" s="3">
        <v>41194</v>
      </c>
      <c r="C4069" s="30">
        <v>0.45833333333333298</v>
      </c>
      <c r="D4069" s="28">
        <v>1.512</v>
      </c>
      <c r="E4069" s="28">
        <v>1.5</v>
      </c>
      <c r="F4069" s="28">
        <v>17.153600000000001</v>
      </c>
      <c r="G4069" s="28">
        <v>3.680139</v>
      </c>
      <c r="H4069" s="33">
        <v>7.3997999999999999</v>
      </c>
      <c r="I4069" s="28">
        <v>4.9590899999999998</v>
      </c>
      <c r="J4069" s="28">
        <v>60.914700000000003</v>
      </c>
      <c r="K4069" s="28">
        <v>1020.0709000000001</v>
      </c>
      <c r="L4069" s="28">
        <v>27.933399999999999</v>
      </c>
    </row>
    <row r="4070" spans="1:12" x14ac:dyDescent="0.25">
      <c r="A4070" t="s">
        <v>16</v>
      </c>
      <c r="B4070" s="3">
        <v>41194</v>
      </c>
      <c r="C4070" s="30">
        <v>0.45833333333333298</v>
      </c>
      <c r="D4070" s="28">
        <v>1.764</v>
      </c>
      <c r="E4070" s="28">
        <v>1.75</v>
      </c>
      <c r="F4070" s="28">
        <v>17.428799999999999</v>
      </c>
      <c r="G4070" s="28">
        <v>3.7462780000000002</v>
      </c>
      <c r="H4070" s="33">
        <v>5.5857999999999999</v>
      </c>
      <c r="I4070" s="28">
        <v>3.7465899999999999</v>
      </c>
      <c r="J4070" s="28">
        <v>46.364249999999998</v>
      </c>
      <c r="K4070" s="28">
        <v>1020.2882</v>
      </c>
      <c r="L4070" s="28">
        <v>28.298400000000001</v>
      </c>
    </row>
    <row r="4071" spans="1:12" x14ac:dyDescent="0.25">
      <c r="A4071" t="s">
        <v>16</v>
      </c>
      <c r="B4071" s="3">
        <v>41194</v>
      </c>
      <c r="C4071" s="30">
        <v>0.45833333333333298</v>
      </c>
      <c r="D4071" s="28">
        <v>2.016</v>
      </c>
      <c r="E4071" s="28">
        <v>2</v>
      </c>
      <c r="F4071" s="28">
        <v>17.931000000000001</v>
      </c>
      <c r="G4071" s="28">
        <v>3.8642310000000002</v>
      </c>
      <c r="H4071" s="33">
        <v>4.5278</v>
      </c>
      <c r="I4071" s="28">
        <v>2.83378</v>
      </c>
      <c r="J4071" s="28">
        <v>35.545389999999998</v>
      </c>
      <c r="K4071" s="28">
        <v>1020.6555</v>
      </c>
      <c r="L4071" s="28">
        <v>28.931000000000001</v>
      </c>
    </row>
    <row r="4072" spans="1:12" x14ac:dyDescent="0.25">
      <c r="A4072" t="s">
        <v>16</v>
      </c>
      <c r="B4072" s="3">
        <v>41194</v>
      </c>
      <c r="C4072" s="30">
        <v>0.45833333333333298</v>
      </c>
      <c r="D4072" s="28">
        <v>2.2679999999999998</v>
      </c>
      <c r="E4072" s="28">
        <v>2.25</v>
      </c>
      <c r="F4072" s="28">
        <v>18.292400000000001</v>
      </c>
      <c r="G4072" s="28">
        <v>3.9488780000000001</v>
      </c>
      <c r="H4072" s="33">
        <v>3.6928999999999998</v>
      </c>
      <c r="I4072" s="28">
        <v>2.5737800000000002</v>
      </c>
      <c r="J4072" s="28">
        <v>32.601689999999998</v>
      </c>
      <c r="K4072" s="28">
        <v>1020.9115</v>
      </c>
      <c r="L4072" s="28">
        <v>29.377199999999998</v>
      </c>
    </row>
    <row r="4073" spans="1:12" x14ac:dyDescent="0.25">
      <c r="A4073" t="s">
        <v>16</v>
      </c>
      <c r="B4073" s="3">
        <v>41194</v>
      </c>
      <c r="C4073" s="30">
        <v>0.45833333333333298</v>
      </c>
      <c r="D4073" s="28">
        <v>2.52</v>
      </c>
      <c r="E4073" s="28">
        <v>2.5</v>
      </c>
      <c r="F4073" s="28">
        <v>18.429400000000001</v>
      </c>
      <c r="G4073" s="28">
        <v>3.9905029999999999</v>
      </c>
      <c r="H4073" s="33">
        <v>2.4489999999999998</v>
      </c>
      <c r="I4073" s="28">
        <v>2.2722000000000002</v>
      </c>
      <c r="J4073" s="28">
        <v>28.893070000000002</v>
      </c>
      <c r="K4073" s="28">
        <v>1021.0673</v>
      </c>
      <c r="L4073" s="28">
        <v>29.623200000000001</v>
      </c>
    </row>
    <row r="4074" spans="1:12" x14ac:dyDescent="0.25">
      <c r="A4074" t="s">
        <v>23</v>
      </c>
      <c r="B4074" s="3">
        <v>41194</v>
      </c>
      <c r="C4074" s="30">
        <v>0.53125</v>
      </c>
      <c r="D4074" s="28">
        <v>0.252</v>
      </c>
      <c r="E4074" s="28">
        <v>0.25</v>
      </c>
      <c r="F4074" s="28">
        <v>16.4544</v>
      </c>
      <c r="G4074" s="28">
        <v>1.6841159999999999</v>
      </c>
      <c r="H4074" s="33">
        <v>27.077999999999999</v>
      </c>
      <c r="I4074" s="28">
        <v>6.65388</v>
      </c>
      <c r="J4074" s="28">
        <v>73.167519999999996</v>
      </c>
      <c r="K4074" s="28">
        <v>1008.0964</v>
      </c>
      <c r="L4074" s="28">
        <v>12.0632</v>
      </c>
    </row>
    <row r="4075" spans="1:12" x14ac:dyDescent="0.25">
      <c r="A4075" t="s">
        <v>23</v>
      </c>
      <c r="B4075" s="3">
        <v>41194</v>
      </c>
      <c r="C4075" s="30">
        <v>0.53125</v>
      </c>
      <c r="D4075" s="28">
        <v>0.504</v>
      </c>
      <c r="E4075" s="28">
        <v>0.5</v>
      </c>
      <c r="F4075" s="28">
        <v>16.7011</v>
      </c>
      <c r="G4075" s="28">
        <v>1.888093</v>
      </c>
      <c r="H4075" s="33">
        <v>22.047999999999998</v>
      </c>
      <c r="I4075" s="28">
        <v>5.8880800000000004</v>
      </c>
      <c r="J4075" s="28">
        <v>65.720429999999993</v>
      </c>
      <c r="K4075" s="28">
        <v>1009.2008</v>
      </c>
      <c r="L4075" s="28">
        <v>13.571999999999999</v>
      </c>
    </row>
    <row r="4076" spans="1:12" x14ac:dyDescent="0.25">
      <c r="A4076" t="s">
        <v>23</v>
      </c>
      <c r="B4076" s="3">
        <v>41194</v>
      </c>
      <c r="C4076" s="30">
        <v>0.53125</v>
      </c>
      <c r="D4076" s="28">
        <v>0.75600000000000001</v>
      </c>
      <c r="E4076" s="28">
        <v>0.75</v>
      </c>
      <c r="F4076" s="28">
        <v>17.04</v>
      </c>
      <c r="G4076" s="28">
        <v>3.1956639999999998</v>
      </c>
      <c r="H4076" s="33">
        <v>6.9349999999999996</v>
      </c>
      <c r="I4076" s="28">
        <v>4.5002800000000001</v>
      </c>
      <c r="J4076" s="28">
        <v>53.868670000000002</v>
      </c>
      <c r="K4076" s="28">
        <v>1017.0702</v>
      </c>
      <c r="L4076" s="28">
        <v>23.978000000000002</v>
      </c>
    </row>
    <row r="4077" spans="1:12" x14ac:dyDescent="0.25">
      <c r="A4077" t="s">
        <v>23</v>
      </c>
      <c r="B4077" s="3">
        <v>41194</v>
      </c>
      <c r="C4077" s="30">
        <v>0.53125</v>
      </c>
      <c r="D4077" s="28">
        <v>1.008</v>
      </c>
      <c r="E4077" s="28">
        <v>1</v>
      </c>
      <c r="F4077" s="28">
        <v>17.3507</v>
      </c>
      <c r="G4077" s="28">
        <v>3.5306489999999999</v>
      </c>
      <c r="H4077" s="33">
        <v>4.6882000000000001</v>
      </c>
      <c r="I4077" s="28">
        <v>5.0144900000000003</v>
      </c>
      <c r="J4077" s="28">
        <v>61.322150000000001</v>
      </c>
      <c r="K4077" s="28">
        <v>1018.9657</v>
      </c>
      <c r="L4077" s="28">
        <v>26.5488</v>
      </c>
    </row>
    <row r="4078" spans="1:12" x14ac:dyDescent="0.25">
      <c r="A4078" t="s">
        <v>23</v>
      </c>
      <c r="B4078" s="3">
        <v>41194</v>
      </c>
      <c r="C4078" s="30">
        <v>0.53125</v>
      </c>
      <c r="D4078" s="28">
        <v>1.26</v>
      </c>
      <c r="E4078" s="28">
        <v>1.25</v>
      </c>
      <c r="F4078" s="28">
        <v>17.505099999999999</v>
      </c>
      <c r="G4078" s="28">
        <v>3.6316839999999999</v>
      </c>
      <c r="H4078" s="33">
        <v>3.2029000000000001</v>
      </c>
      <c r="I4078" s="28">
        <v>4.6039500000000002</v>
      </c>
      <c r="J4078" s="28">
        <v>56.721899999999998</v>
      </c>
      <c r="K4078" s="28">
        <v>1019.4964</v>
      </c>
      <c r="L4078" s="28">
        <v>27.2881</v>
      </c>
    </row>
    <row r="4079" spans="1:12" x14ac:dyDescent="0.25">
      <c r="A4079" t="s">
        <v>23</v>
      </c>
      <c r="B4079" s="3">
        <v>41194</v>
      </c>
      <c r="C4079" s="30">
        <v>0.53125</v>
      </c>
      <c r="D4079" s="28">
        <v>1.512</v>
      </c>
      <c r="E4079" s="28">
        <v>1.5</v>
      </c>
      <c r="F4079" s="28">
        <v>17.643799999999999</v>
      </c>
      <c r="G4079" s="28">
        <v>3.7061280000000001</v>
      </c>
      <c r="H4079" s="33">
        <v>2.2480000000000002</v>
      </c>
      <c r="I4079" s="28">
        <v>4.49085</v>
      </c>
      <c r="J4079" s="28">
        <v>55.65645</v>
      </c>
      <c r="K4079" s="28">
        <v>1019.8679</v>
      </c>
      <c r="L4079" s="28">
        <v>27.814699999999998</v>
      </c>
    </row>
    <row r="4080" spans="1:12" x14ac:dyDescent="0.25">
      <c r="A4080" t="s">
        <v>23</v>
      </c>
      <c r="B4080" s="3">
        <v>41194</v>
      </c>
      <c r="C4080" s="30">
        <v>0.53125</v>
      </c>
      <c r="D4080" s="28">
        <v>1.764</v>
      </c>
      <c r="E4080" s="28">
        <v>1.75</v>
      </c>
      <c r="F4080" s="28">
        <v>17.723800000000001</v>
      </c>
      <c r="G4080" s="28">
        <v>3.7469079999999999</v>
      </c>
      <c r="H4080" s="33">
        <v>1.6131</v>
      </c>
      <c r="I4080" s="28">
        <v>4.5205599999999997</v>
      </c>
      <c r="J4080" s="28">
        <v>56.207889999999999</v>
      </c>
      <c r="K4080" s="28">
        <v>1020.068</v>
      </c>
      <c r="L4080" s="28">
        <v>28.099499999999999</v>
      </c>
    </row>
    <row r="4081" spans="1:12" x14ac:dyDescent="0.25">
      <c r="A4081" t="s">
        <v>23</v>
      </c>
      <c r="B4081" s="3">
        <v>41194</v>
      </c>
      <c r="C4081" s="30">
        <v>0.53125</v>
      </c>
      <c r="D4081" s="28">
        <v>2.016</v>
      </c>
      <c r="E4081" s="28">
        <v>2</v>
      </c>
      <c r="F4081" s="28">
        <v>17.7698</v>
      </c>
      <c r="G4081" s="28">
        <v>3.7700399999999998</v>
      </c>
      <c r="H4081" s="33">
        <v>1.2319</v>
      </c>
      <c r="I4081" s="28">
        <v>4.4679700000000002</v>
      </c>
      <c r="J4081" s="28">
        <v>55.656880000000001</v>
      </c>
      <c r="K4081" s="28">
        <v>1020.1812</v>
      </c>
      <c r="L4081" s="28">
        <v>28.260300000000001</v>
      </c>
    </row>
    <row r="4082" spans="1:12" x14ac:dyDescent="0.25">
      <c r="A4082" t="s">
        <v>23</v>
      </c>
      <c r="B4082" s="3">
        <v>41194</v>
      </c>
      <c r="C4082" s="30">
        <v>0.53125</v>
      </c>
      <c r="D4082" s="28">
        <v>2.2679999999999998</v>
      </c>
      <c r="E4082" s="28">
        <v>2.25</v>
      </c>
      <c r="F4082" s="28">
        <v>17.811900000000001</v>
      </c>
      <c r="G4082" s="28">
        <v>3.7844199999999999</v>
      </c>
      <c r="H4082" s="33">
        <v>0.95032000000000005</v>
      </c>
      <c r="I4082" s="28">
        <v>4.3124200000000004</v>
      </c>
      <c r="J4082" s="28">
        <v>53.79204</v>
      </c>
      <c r="K4082" s="28">
        <v>1020.2415999999999</v>
      </c>
      <c r="L4082" s="28">
        <v>28.3507</v>
      </c>
    </row>
    <row r="4083" spans="1:12" x14ac:dyDescent="0.25">
      <c r="A4083" t="s">
        <v>23</v>
      </c>
      <c r="B4083" s="3">
        <v>41194</v>
      </c>
      <c r="C4083" s="30">
        <v>0.53125</v>
      </c>
      <c r="D4083" s="28">
        <v>2.52</v>
      </c>
      <c r="E4083" s="28">
        <v>2.5</v>
      </c>
      <c r="F4083" s="28">
        <v>17.859000000000002</v>
      </c>
      <c r="G4083" s="28">
        <v>3.797463</v>
      </c>
      <c r="H4083" s="33">
        <v>0.71484999999999999</v>
      </c>
      <c r="I4083" s="28">
        <v>4.2545400000000004</v>
      </c>
      <c r="J4083" s="28">
        <v>53.142560000000003</v>
      </c>
      <c r="K4083" s="28">
        <v>1020.2895</v>
      </c>
      <c r="L4083" s="28">
        <v>28.426400000000001</v>
      </c>
    </row>
    <row r="4084" spans="1:12" x14ac:dyDescent="0.25">
      <c r="A4084" t="s">
        <v>23</v>
      </c>
      <c r="B4084" s="3">
        <v>41194</v>
      </c>
      <c r="C4084" s="30">
        <v>0.53125</v>
      </c>
      <c r="D4084" s="28">
        <v>2.7709999999999999</v>
      </c>
      <c r="E4084" s="28">
        <v>2.75</v>
      </c>
      <c r="F4084" s="28">
        <v>17.880700000000001</v>
      </c>
      <c r="G4084" s="28">
        <v>3.8044820000000001</v>
      </c>
      <c r="H4084" s="33">
        <v>0.50997000000000003</v>
      </c>
      <c r="I4084" s="28">
        <v>4.2339099999999998</v>
      </c>
      <c r="J4084" s="28">
        <v>52.920740000000002</v>
      </c>
      <c r="K4084" s="28">
        <v>1020.3185</v>
      </c>
      <c r="L4084" s="28">
        <v>28.4697</v>
      </c>
    </row>
    <row r="4085" spans="1:12" x14ac:dyDescent="0.25">
      <c r="A4085" t="s">
        <v>23</v>
      </c>
      <c r="B4085" s="3">
        <v>41194</v>
      </c>
      <c r="C4085" s="30">
        <v>0.53125</v>
      </c>
      <c r="D4085" s="28">
        <v>3.0230000000000001</v>
      </c>
      <c r="E4085" s="28">
        <v>3</v>
      </c>
      <c r="F4085" s="28">
        <v>17.8889</v>
      </c>
      <c r="G4085" s="28">
        <v>3.809199</v>
      </c>
      <c r="H4085" s="33">
        <v>0.32500000000000001</v>
      </c>
      <c r="I4085" s="28">
        <v>4.2282999999999999</v>
      </c>
      <c r="J4085" s="28">
        <v>52.869660000000003</v>
      </c>
      <c r="K4085" s="28">
        <v>1020.3432</v>
      </c>
      <c r="L4085" s="28">
        <v>28.5031</v>
      </c>
    </row>
    <row r="4086" spans="1:12" x14ac:dyDescent="0.25">
      <c r="A4086" t="s">
        <v>23</v>
      </c>
      <c r="B4086" s="3">
        <v>41194</v>
      </c>
      <c r="C4086" s="30">
        <v>0.53125</v>
      </c>
      <c r="D4086" s="28">
        <v>3.2759999999999998</v>
      </c>
      <c r="E4086" s="28">
        <v>3.25</v>
      </c>
      <c r="F4086" s="28">
        <v>17.886199999999999</v>
      </c>
      <c r="G4086" s="28">
        <v>3.8106010000000001</v>
      </c>
      <c r="H4086" s="33">
        <v>0.15664</v>
      </c>
      <c r="I4086" s="28">
        <v>4.2408599999999996</v>
      </c>
      <c r="J4086" s="28">
        <v>53.028199999999998</v>
      </c>
      <c r="K4086" s="28">
        <v>1020.3553000000001</v>
      </c>
      <c r="L4086" s="28">
        <v>28.5166</v>
      </c>
    </row>
    <row r="4087" spans="1:12" x14ac:dyDescent="0.25">
      <c r="A4087" t="s">
        <v>15</v>
      </c>
      <c r="B4087" s="3">
        <v>41194</v>
      </c>
      <c r="C4087" s="30">
        <v>0.54513888888888895</v>
      </c>
      <c r="D4087" s="28">
        <v>0.252</v>
      </c>
      <c r="E4087" s="28">
        <v>0.25</v>
      </c>
      <c r="F4087" s="28">
        <v>17.627300000000002</v>
      </c>
      <c r="G4087" s="28">
        <v>3.3338809999999999</v>
      </c>
      <c r="H4087" s="33">
        <v>32.042999999999999</v>
      </c>
      <c r="I4087" s="28">
        <v>5.9835399999999996</v>
      </c>
      <c r="J4087" s="28">
        <v>72.626260000000002</v>
      </c>
      <c r="K4087" s="28">
        <v>1017.5404</v>
      </c>
      <c r="L4087" s="28">
        <v>24.767499999999998</v>
      </c>
    </row>
    <row r="4088" spans="1:12" x14ac:dyDescent="0.25">
      <c r="A4088" t="s">
        <v>15</v>
      </c>
      <c r="B4088" s="3">
        <v>41194</v>
      </c>
      <c r="C4088" s="30">
        <v>0.54513888888888895</v>
      </c>
      <c r="D4088" s="28">
        <v>0.504</v>
      </c>
      <c r="E4088" s="28">
        <v>0.5</v>
      </c>
      <c r="F4088" s="28">
        <v>17.883299999999998</v>
      </c>
      <c r="G4088" s="28">
        <v>3.8026710000000001</v>
      </c>
      <c r="H4088" s="33">
        <v>27.75</v>
      </c>
      <c r="I4088" s="28">
        <v>5.08528</v>
      </c>
      <c r="J4088" s="28">
        <v>63.560850000000002</v>
      </c>
      <c r="K4088" s="28">
        <v>1020.2953</v>
      </c>
      <c r="L4088" s="28">
        <v>28.453299999999999</v>
      </c>
    </row>
    <row r="4089" spans="1:12" x14ac:dyDescent="0.25">
      <c r="A4089" t="s">
        <v>15</v>
      </c>
      <c r="B4089" s="3">
        <v>41194</v>
      </c>
      <c r="C4089" s="30">
        <v>0.54513888888888895</v>
      </c>
      <c r="D4089" s="28">
        <v>0.75600000000000001</v>
      </c>
      <c r="E4089" s="28">
        <v>0.75</v>
      </c>
      <c r="F4089" s="28">
        <v>17.798200000000001</v>
      </c>
      <c r="G4089" s="28">
        <v>3.8197950000000001</v>
      </c>
      <c r="H4089" s="33">
        <v>11.481</v>
      </c>
      <c r="I4089" s="28">
        <v>3.9225099999999999</v>
      </c>
      <c r="J4089" s="28">
        <v>49.024990000000003</v>
      </c>
      <c r="K4089" s="28">
        <v>1020.4706</v>
      </c>
      <c r="L4089" s="28">
        <v>28.6554</v>
      </c>
    </row>
    <row r="4090" spans="1:12" x14ac:dyDescent="0.25">
      <c r="A4090" t="s">
        <v>15</v>
      </c>
      <c r="B4090" s="3">
        <v>41194</v>
      </c>
      <c r="C4090" s="30">
        <v>0.54513888888888895</v>
      </c>
      <c r="D4090" s="28">
        <v>1.008</v>
      </c>
      <c r="E4090" s="28">
        <v>1</v>
      </c>
      <c r="F4090" s="28">
        <v>18.1188</v>
      </c>
      <c r="G4090" s="28">
        <v>3.903734</v>
      </c>
      <c r="H4090" s="33">
        <v>6.3281000000000001</v>
      </c>
      <c r="I4090" s="28">
        <v>4.5367699999999997</v>
      </c>
      <c r="J4090" s="28">
        <v>57.177639999999997</v>
      </c>
      <c r="K4090" s="28">
        <v>1020.7569</v>
      </c>
      <c r="L4090" s="28">
        <v>29.127600000000001</v>
      </c>
    </row>
    <row r="4091" spans="1:12" x14ac:dyDescent="0.25">
      <c r="A4091" t="s">
        <v>15</v>
      </c>
      <c r="B4091" s="3">
        <v>41194</v>
      </c>
      <c r="C4091" s="30">
        <v>0.54513888888888895</v>
      </c>
      <c r="D4091" s="28">
        <v>1.26</v>
      </c>
      <c r="E4091" s="28">
        <v>1.25</v>
      </c>
      <c r="F4091" s="28">
        <v>18.0899</v>
      </c>
      <c r="G4091" s="28">
        <v>3.8978920000000001</v>
      </c>
      <c r="H4091" s="33">
        <v>4.7263000000000002</v>
      </c>
      <c r="I4091" s="28">
        <v>4.2996299999999996</v>
      </c>
      <c r="J4091" s="28">
        <v>54.16283</v>
      </c>
      <c r="K4091" s="28">
        <v>1020.7432</v>
      </c>
      <c r="L4091" s="28">
        <v>29.0992</v>
      </c>
    </row>
    <row r="4092" spans="1:12" x14ac:dyDescent="0.25">
      <c r="A4092" t="s">
        <v>15</v>
      </c>
      <c r="B4092" s="3">
        <v>41194</v>
      </c>
      <c r="C4092" s="30">
        <v>0.54513888888888895</v>
      </c>
      <c r="D4092" s="28">
        <v>1.512</v>
      </c>
      <c r="E4092" s="28">
        <v>1.5</v>
      </c>
      <c r="F4092" s="28">
        <v>18.097799999999999</v>
      </c>
      <c r="G4092" s="28">
        <v>3.9027940000000001</v>
      </c>
      <c r="H4092" s="33">
        <v>3.6236999999999999</v>
      </c>
      <c r="I4092" s="28">
        <v>3.9139300000000001</v>
      </c>
      <c r="J4092" s="28">
        <v>49.321649999999998</v>
      </c>
      <c r="K4092" s="28">
        <v>1020.7692</v>
      </c>
      <c r="L4092" s="28">
        <v>29.1342</v>
      </c>
    </row>
    <row r="4093" spans="1:12" x14ac:dyDescent="0.25">
      <c r="A4093" t="s">
        <v>15</v>
      </c>
      <c r="B4093" s="3">
        <v>41194</v>
      </c>
      <c r="C4093" s="30">
        <v>0.54513888888888895</v>
      </c>
      <c r="D4093" s="28">
        <v>1.764</v>
      </c>
      <c r="E4093" s="28">
        <v>1.75</v>
      </c>
      <c r="F4093" s="28">
        <v>18.155799999999999</v>
      </c>
      <c r="G4093" s="28">
        <v>3.926075</v>
      </c>
      <c r="H4093" s="33">
        <v>2.7921</v>
      </c>
      <c r="I4093" s="28">
        <v>3.5819299999999998</v>
      </c>
      <c r="J4093" s="28">
        <v>45.22842</v>
      </c>
      <c r="K4093" s="28">
        <v>1020.8723</v>
      </c>
      <c r="L4093" s="28">
        <v>29.286000000000001</v>
      </c>
    </row>
    <row r="4094" spans="1:12" x14ac:dyDescent="0.25">
      <c r="A4094" t="s">
        <v>15</v>
      </c>
      <c r="B4094" s="3">
        <v>41194</v>
      </c>
      <c r="C4094" s="30">
        <v>0.54513888888888895</v>
      </c>
      <c r="D4094" s="28">
        <v>2.016</v>
      </c>
      <c r="E4094" s="28">
        <v>2</v>
      </c>
      <c r="F4094" s="28">
        <v>18.217099999999999</v>
      </c>
      <c r="G4094" s="28">
        <v>3.9461339999999998</v>
      </c>
      <c r="H4094" s="33">
        <v>2.1524000000000001</v>
      </c>
      <c r="I4094" s="28">
        <v>3.48177</v>
      </c>
      <c r="J4094" s="28">
        <v>44.048650000000002</v>
      </c>
      <c r="K4094" s="28">
        <v>1020.9524</v>
      </c>
      <c r="L4094" s="28">
        <v>29.4086</v>
      </c>
    </row>
    <row r="4095" spans="1:12" x14ac:dyDescent="0.25">
      <c r="A4095" t="s">
        <v>15</v>
      </c>
      <c r="B4095" s="3">
        <v>41194</v>
      </c>
      <c r="C4095" s="30">
        <v>0.54513888888888895</v>
      </c>
      <c r="D4095" s="28">
        <v>2.2679999999999998</v>
      </c>
      <c r="E4095" s="28">
        <v>2.25</v>
      </c>
      <c r="F4095" s="28">
        <v>18.257000000000001</v>
      </c>
      <c r="G4095" s="28">
        <v>3.9576099999999999</v>
      </c>
      <c r="H4095" s="33">
        <v>1.6811</v>
      </c>
      <c r="I4095" s="28">
        <v>3.4592499999999999</v>
      </c>
      <c r="J4095" s="28">
        <v>43.814529999999998</v>
      </c>
      <c r="K4095" s="28">
        <v>1020.9947</v>
      </c>
      <c r="L4095" s="28">
        <v>29.475000000000001</v>
      </c>
    </row>
    <row r="4096" spans="1:12" x14ac:dyDescent="0.25">
      <c r="A4096" t="s">
        <v>15</v>
      </c>
      <c r="B4096" s="3">
        <v>41194</v>
      </c>
      <c r="C4096" s="30">
        <v>0.54513888888888895</v>
      </c>
      <c r="D4096" s="28">
        <v>2.52</v>
      </c>
      <c r="E4096" s="28">
        <v>2.5</v>
      </c>
      <c r="F4096" s="28">
        <v>18.289300000000001</v>
      </c>
      <c r="G4096" s="28">
        <v>3.9713799999999999</v>
      </c>
      <c r="H4096" s="33">
        <v>1.3333999999999999</v>
      </c>
      <c r="I4096" s="28">
        <v>3.4811100000000001</v>
      </c>
      <c r="J4096" s="28">
        <v>44.14282</v>
      </c>
      <c r="K4096" s="28">
        <v>1021.0574</v>
      </c>
      <c r="L4096" s="28">
        <v>29.565899999999999</v>
      </c>
    </row>
    <row r="4097" spans="1:12" x14ac:dyDescent="0.25">
      <c r="A4097" t="s">
        <v>15</v>
      </c>
      <c r="B4097" s="3">
        <v>41194</v>
      </c>
      <c r="C4097" s="30">
        <v>0.54513888888888895</v>
      </c>
      <c r="D4097" s="28">
        <v>2.7719999999999998</v>
      </c>
      <c r="E4097" s="28">
        <v>2.75</v>
      </c>
      <c r="F4097" s="28">
        <v>18.315300000000001</v>
      </c>
      <c r="G4097" s="28">
        <v>4.0064590000000004</v>
      </c>
      <c r="H4097" s="33">
        <v>1.042</v>
      </c>
      <c r="I4097" s="28">
        <v>3.5812499999999998</v>
      </c>
      <c r="J4097" s="28">
        <v>45.509410000000003</v>
      </c>
      <c r="K4097" s="28">
        <v>1021.2599</v>
      </c>
      <c r="L4097" s="28">
        <v>29.837800000000001</v>
      </c>
    </row>
    <row r="4098" spans="1:12" x14ac:dyDescent="0.25">
      <c r="A4098" t="s">
        <v>15</v>
      </c>
      <c r="B4098" s="3">
        <v>41194</v>
      </c>
      <c r="C4098" s="30">
        <v>0.54513888888888895</v>
      </c>
      <c r="D4098" s="28">
        <v>3.0230000000000001</v>
      </c>
      <c r="E4098" s="28">
        <v>3</v>
      </c>
      <c r="F4098" s="28">
        <v>18.311900000000001</v>
      </c>
      <c r="G4098" s="28">
        <v>4.0290039999999996</v>
      </c>
      <c r="H4098" s="33">
        <v>0.77944999999999998</v>
      </c>
      <c r="I4098" s="28">
        <v>3.6202200000000002</v>
      </c>
      <c r="J4098" s="28">
        <v>46.053519999999999</v>
      </c>
      <c r="K4098" s="28">
        <v>1021.4064</v>
      </c>
      <c r="L4098" s="28">
        <v>30.027200000000001</v>
      </c>
    </row>
    <row r="4099" spans="1:12" x14ac:dyDescent="0.25">
      <c r="A4099" t="s">
        <v>15</v>
      </c>
      <c r="B4099" s="3">
        <v>41194</v>
      </c>
      <c r="C4099" s="30">
        <v>0.54513888888888895</v>
      </c>
      <c r="D4099" s="28">
        <v>3.2749999999999999</v>
      </c>
      <c r="E4099" s="28">
        <v>3.25</v>
      </c>
      <c r="F4099" s="28">
        <v>18.307500000000001</v>
      </c>
      <c r="G4099" s="28">
        <v>4.034402</v>
      </c>
      <c r="H4099" s="33">
        <v>0.55540999999999996</v>
      </c>
      <c r="I4099" s="28">
        <v>3.52121</v>
      </c>
      <c r="J4099" s="28">
        <v>44.803159999999998</v>
      </c>
      <c r="K4099" s="28">
        <v>1021.4451</v>
      </c>
      <c r="L4099" s="28">
        <v>30.075099999999999</v>
      </c>
    </row>
    <row r="4100" spans="1:12" x14ac:dyDescent="0.25">
      <c r="A4100" t="s">
        <v>15</v>
      </c>
      <c r="B4100" s="3">
        <v>41194</v>
      </c>
      <c r="C4100" s="30">
        <v>0.54513888888888895</v>
      </c>
      <c r="D4100" s="28">
        <v>3.5270000000000001</v>
      </c>
      <c r="E4100" s="28">
        <v>3.5</v>
      </c>
      <c r="F4100" s="28">
        <v>18.3367</v>
      </c>
      <c r="G4100" s="28">
        <v>4.0404970000000002</v>
      </c>
      <c r="H4100" s="33">
        <v>0.35158</v>
      </c>
      <c r="I4100" s="28">
        <v>3.45187</v>
      </c>
      <c r="J4100" s="28">
        <v>43.952910000000003</v>
      </c>
      <c r="K4100" s="28">
        <v>1021.4615</v>
      </c>
      <c r="L4100" s="28">
        <v>30.104299999999999</v>
      </c>
    </row>
    <row r="4101" spans="1:12" x14ac:dyDescent="0.25">
      <c r="A4101" t="s">
        <v>15</v>
      </c>
      <c r="B4101" s="3">
        <v>41194</v>
      </c>
      <c r="C4101" s="30">
        <v>0.54513888888888895</v>
      </c>
      <c r="D4101" s="28">
        <v>3.7789999999999999</v>
      </c>
      <c r="E4101" s="28">
        <v>3.75</v>
      </c>
      <c r="F4101" s="28">
        <v>18.358899999999998</v>
      </c>
      <c r="G4101" s="28">
        <v>4.0441649999999996</v>
      </c>
      <c r="H4101" s="33">
        <v>0.19263</v>
      </c>
      <c r="I4101" s="28">
        <v>3.4445100000000002</v>
      </c>
      <c r="J4101" s="28">
        <v>43.881540000000001</v>
      </c>
      <c r="K4101" s="28">
        <v>1021.468</v>
      </c>
      <c r="L4101" s="28">
        <v>30.118400000000001</v>
      </c>
    </row>
    <row r="4102" spans="1:12" x14ac:dyDescent="0.25">
      <c r="A4102" t="s">
        <v>15</v>
      </c>
      <c r="B4102" s="3">
        <v>41194</v>
      </c>
      <c r="C4102" s="30">
        <v>0.54513888888888895</v>
      </c>
      <c r="D4102" s="28">
        <v>4.0309999999999997</v>
      </c>
      <c r="E4102" s="28">
        <v>4</v>
      </c>
      <c r="F4102" s="28">
        <v>18.356300000000001</v>
      </c>
      <c r="G4102" s="28">
        <v>4.0465410000000004</v>
      </c>
      <c r="H4102" s="33">
        <v>6.8376999999999993E-2</v>
      </c>
      <c r="I4102" s="28">
        <v>3.5666099999999998</v>
      </c>
      <c r="J4102" s="28">
        <v>45.440640000000002</v>
      </c>
      <c r="K4102" s="28">
        <v>1021.4861</v>
      </c>
      <c r="L4102" s="28">
        <v>30.139900000000001</v>
      </c>
    </row>
    <row r="4103" spans="1:12" x14ac:dyDescent="0.25">
      <c r="A4103" t="s">
        <v>15</v>
      </c>
      <c r="B4103" s="3">
        <v>41194</v>
      </c>
      <c r="C4103" s="30">
        <v>0.54513888888888895</v>
      </c>
      <c r="D4103" s="28">
        <v>4.2830000000000004</v>
      </c>
      <c r="E4103" s="28">
        <v>4.25</v>
      </c>
      <c r="F4103" s="28">
        <v>18.327100000000002</v>
      </c>
      <c r="G4103" s="28">
        <v>4.045579</v>
      </c>
      <c r="H4103" s="33">
        <v>-4.0809999999999997E-5</v>
      </c>
      <c r="I4103" s="28">
        <v>3.5159500000000001</v>
      </c>
      <c r="J4103" s="28">
        <v>44.773829999999997</v>
      </c>
      <c r="K4103" s="28">
        <v>1021.5046</v>
      </c>
      <c r="L4103" s="28">
        <v>30.153300000000002</v>
      </c>
    </row>
    <row r="4104" spans="1:12" x14ac:dyDescent="0.25">
      <c r="A4104" t="s">
        <v>15</v>
      </c>
      <c r="B4104" s="3">
        <v>41194</v>
      </c>
      <c r="C4104" s="30">
        <v>0.54513888888888895</v>
      </c>
      <c r="D4104" s="28">
        <v>4.5350000000000001</v>
      </c>
      <c r="E4104" s="28">
        <v>4.5</v>
      </c>
      <c r="F4104" s="28">
        <v>18.3461</v>
      </c>
      <c r="G4104" s="28">
        <v>4.0496920000000003</v>
      </c>
      <c r="H4104" s="33">
        <v>2.2742E-5</v>
      </c>
      <c r="I4104" s="28">
        <v>3.52311</v>
      </c>
      <c r="J4104" s="28">
        <v>44.88673</v>
      </c>
      <c r="K4104" s="28">
        <v>1021.5164</v>
      </c>
      <c r="L4104" s="28">
        <v>30.173400000000001</v>
      </c>
    </row>
    <row r="4105" spans="1:12" x14ac:dyDescent="0.25">
      <c r="A4105" t="s">
        <v>15</v>
      </c>
      <c r="B4105" s="3">
        <v>41194</v>
      </c>
      <c r="C4105" s="30">
        <v>0.54513888888888895</v>
      </c>
      <c r="D4105" s="28">
        <v>4.7869999999999999</v>
      </c>
      <c r="E4105" s="28">
        <v>4.75</v>
      </c>
      <c r="F4105" s="28">
        <v>18.3325</v>
      </c>
      <c r="G4105" s="28">
        <v>4.0486060000000004</v>
      </c>
      <c r="H4105" s="33">
        <v>9.9999999999999998E-13</v>
      </c>
      <c r="I4105" s="28">
        <v>3.58779</v>
      </c>
      <c r="J4105" s="28">
        <v>45.699120000000001</v>
      </c>
      <c r="K4105" s="28">
        <v>1021.5214999999999</v>
      </c>
      <c r="L4105" s="28">
        <v>30.174199999999999</v>
      </c>
    </row>
    <row r="4106" spans="1:12" x14ac:dyDescent="0.25">
      <c r="A4106" t="s">
        <v>15</v>
      </c>
      <c r="B4106" s="3">
        <v>41194</v>
      </c>
      <c r="C4106" s="30">
        <v>0.54513888888888895</v>
      </c>
      <c r="D4106" s="28">
        <v>5.0389999999999997</v>
      </c>
      <c r="E4106" s="28">
        <v>5</v>
      </c>
      <c r="F4106" s="28">
        <v>18.314299999999999</v>
      </c>
      <c r="G4106" s="28">
        <v>4.0496169999999996</v>
      </c>
      <c r="H4106" s="33">
        <v>9.9999999999999998E-13</v>
      </c>
      <c r="I4106" s="28">
        <v>3.6124999999999998</v>
      </c>
      <c r="J4106" s="28">
        <v>46.003900000000002</v>
      </c>
      <c r="K4106" s="28">
        <v>1021.5436</v>
      </c>
      <c r="L4106" s="28">
        <v>30.195900000000002</v>
      </c>
    </row>
    <row r="4107" spans="1:12" x14ac:dyDescent="0.25">
      <c r="A4107" t="s">
        <v>15</v>
      </c>
      <c r="B4107" s="3">
        <v>41194</v>
      </c>
      <c r="C4107" s="30">
        <v>0.54513888888888895</v>
      </c>
      <c r="D4107" s="28">
        <v>5.2910000000000004</v>
      </c>
      <c r="E4107" s="28">
        <v>5.25</v>
      </c>
      <c r="F4107" s="28">
        <v>18.310500000000001</v>
      </c>
      <c r="G4107" s="28">
        <v>4.0511350000000004</v>
      </c>
      <c r="H4107" s="33">
        <v>9.9999999999999998E-13</v>
      </c>
      <c r="I4107" s="28">
        <v>3.6317400000000002</v>
      </c>
      <c r="J4107" s="28">
        <v>46.249879999999997</v>
      </c>
      <c r="K4107" s="28">
        <v>1021.5573000000001</v>
      </c>
      <c r="L4107" s="28">
        <v>30.211200000000002</v>
      </c>
    </row>
    <row r="4108" spans="1:12" x14ac:dyDescent="0.25">
      <c r="A4108" t="s">
        <v>15</v>
      </c>
      <c r="B4108" s="3">
        <v>41194</v>
      </c>
      <c r="C4108" s="30">
        <v>0.54513888888888895</v>
      </c>
      <c r="D4108" s="28">
        <v>5.5430000000000001</v>
      </c>
      <c r="E4108" s="28">
        <v>5.5</v>
      </c>
      <c r="F4108" s="28">
        <v>18.310400000000001</v>
      </c>
      <c r="G4108" s="28">
        <v>4.0514609999999998</v>
      </c>
      <c r="H4108" s="33">
        <v>9.9999999999999998E-13</v>
      </c>
      <c r="I4108" s="28">
        <v>3.6181399999999999</v>
      </c>
      <c r="J4108" s="28">
        <v>46.077269999999999</v>
      </c>
      <c r="K4108" s="28">
        <v>1021.5605</v>
      </c>
      <c r="L4108" s="28">
        <v>30.213999999999999</v>
      </c>
    </row>
    <row r="4109" spans="1:12" x14ac:dyDescent="0.25">
      <c r="A4109" t="s">
        <v>15</v>
      </c>
      <c r="B4109" s="3">
        <v>41194</v>
      </c>
      <c r="C4109" s="30">
        <v>0.54513888888888895</v>
      </c>
      <c r="D4109" s="28">
        <v>5.7949999999999999</v>
      </c>
      <c r="E4109" s="28">
        <v>5.75</v>
      </c>
      <c r="F4109" s="28">
        <v>18.315000000000001</v>
      </c>
      <c r="G4109" s="28">
        <v>4.0547380000000004</v>
      </c>
      <c r="H4109" s="33">
        <v>9.9999999999999998E-13</v>
      </c>
      <c r="I4109" s="28">
        <v>3.5864699999999998</v>
      </c>
      <c r="J4109" s="28">
        <v>45.684440000000002</v>
      </c>
      <c r="K4109" s="28">
        <v>1021.5786000000001</v>
      </c>
      <c r="L4109" s="28">
        <v>30.2377</v>
      </c>
    </row>
    <row r="4110" spans="1:12" x14ac:dyDescent="0.25">
      <c r="A4110" t="s">
        <v>15</v>
      </c>
      <c r="B4110" s="3">
        <v>41194</v>
      </c>
      <c r="C4110" s="30">
        <v>0.54513888888888895</v>
      </c>
      <c r="D4110" s="28">
        <v>6.0469999999999997</v>
      </c>
      <c r="E4110" s="28">
        <v>6</v>
      </c>
      <c r="F4110" s="28">
        <v>18.325099999999999</v>
      </c>
      <c r="G4110" s="28">
        <v>4.0588990000000003</v>
      </c>
      <c r="H4110" s="33">
        <v>9.9999999999999998E-13</v>
      </c>
      <c r="I4110" s="28">
        <v>3.54949</v>
      </c>
      <c r="J4110" s="28">
        <v>45.229430000000001</v>
      </c>
      <c r="K4110" s="28">
        <v>1021.598</v>
      </c>
      <c r="L4110" s="28">
        <v>30.264800000000001</v>
      </c>
    </row>
    <row r="4111" spans="1:12" x14ac:dyDescent="0.25">
      <c r="A4111" t="s">
        <v>15</v>
      </c>
      <c r="B4111" s="3">
        <v>41194</v>
      </c>
      <c r="C4111" s="30">
        <v>0.54513888888888895</v>
      </c>
      <c r="D4111" s="28">
        <v>6.2990000000000004</v>
      </c>
      <c r="E4111" s="28">
        <v>6.25</v>
      </c>
      <c r="F4111" s="28">
        <v>18.335999999999999</v>
      </c>
      <c r="G4111" s="28">
        <v>4.0634059999999996</v>
      </c>
      <c r="H4111" s="33">
        <v>9.9999999999999998E-13</v>
      </c>
      <c r="I4111" s="28">
        <v>3.56297</v>
      </c>
      <c r="J4111" s="28">
        <v>45.41865</v>
      </c>
      <c r="K4111" s="28">
        <v>1021.6188</v>
      </c>
      <c r="L4111" s="28">
        <v>30.2941</v>
      </c>
    </row>
    <row r="4112" spans="1:12" x14ac:dyDescent="0.25">
      <c r="A4112" t="s">
        <v>15</v>
      </c>
      <c r="B4112" s="3">
        <v>41194</v>
      </c>
      <c r="C4112" s="30">
        <v>0.54513888888888895</v>
      </c>
      <c r="D4112" s="28">
        <v>6.5510000000000002</v>
      </c>
      <c r="E4112" s="28">
        <v>6.5</v>
      </c>
      <c r="F4112" s="28">
        <v>18.334700000000002</v>
      </c>
      <c r="G4112" s="28">
        <v>4.0657120000000004</v>
      </c>
      <c r="H4112" s="33">
        <v>9.9999999999999998E-13</v>
      </c>
      <c r="I4112" s="28">
        <v>3.5661399999999999</v>
      </c>
      <c r="J4112" s="28">
        <v>45.463419999999999</v>
      </c>
      <c r="K4112" s="28">
        <v>1021.6355</v>
      </c>
      <c r="L4112" s="28">
        <v>30.3141</v>
      </c>
    </row>
    <row r="4113" spans="1:12" x14ac:dyDescent="0.25">
      <c r="A4113" t="s">
        <v>15</v>
      </c>
      <c r="B4113" s="3">
        <v>41194</v>
      </c>
      <c r="C4113" s="30">
        <v>0.54513888888888895</v>
      </c>
      <c r="D4113" s="28">
        <v>6.8029999999999999</v>
      </c>
      <c r="E4113" s="28">
        <v>6.75</v>
      </c>
      <c r="F4113" s="28">
        <v>18.3337</v>
      </c>
      <c r="G4113" s="28">
        <v>4.0674419999999998</v>
      </c>
      <c r="H4113" s="33">
        <v>9.9999999999999998E-13</v>
      </c>
      <c r="I4113" s="28">
        <v>3.5463300000000002</v>
      </c>
      <c r="J4113" s="28">
        <v>45.214030000000001</v>
      </c>
      <c r="K4113" s="28">
        <v>1021.6484</v>
      </c>
      <c r="L4113" s="28">
        <v>30.3292</v>
      </c>
    </row>
    <row r="4114" spans="1:12" x14ac:dyDescent="0.25">
      <c r="A4114" t="s">
        <v>15</v>
      </c>
      <c r="B4114" s="3">
        <v>41194</v>
      </c>
      <c r="C4114" s="30">
        <v>0.54513888888888895</v>
      </c>
      <c r="D4114" s="28">
        <v>7.0549999999999997</v>
      </c>
      <c r="E4114" s="28">
        <v>7</v>
      </c>
      <c r="F4114" s="28">
        <v>18.333100000000002</v>
      </c>
      <c r="G4114" s="28">
        <v>4.0716260000000002</v>
      </c>
      <c r="H4114" s="33">
        <v>9.9999999999999998E-13</v>
      </c>
      <c r="I4114" s="28">
        <v>3.5511200000000001</v>
      </c>
      <c r="J4114" s="28">
        <v>45.284100000000002</v>
      </c>
      <c r="K4114" s="28">
        <v>1021.6765</v>
      </c>
      <c r="L4114" s="28">
        <v>30.3643</v>
      </c>
    </row>
    <row r="4115" spans="1:12" x14ac:dyDescent="0.25">
      <c r="A4115" t="s">
        <v>17</v>
      </c>
      <c r="B4115" s="3">
        <v>41194</v>
      </c>
      <c r="C4115" s="30">
        <v>0.56458333333333333</v>
      </c>
      <c r="D4115" s="28">
        <v>0.252</v>
      </c>
      <c r="E4115" s="28">
        <v>0.25</v>
      </c>
      <c r="F4115" s="28">
        <v>17.192399999999999</v>
      </c>
      <c r="G4115" s="28">
        <v>2.5967479999999998</v>
      </c>
      <c r="H4115" s="33">
        <v>47.04</v>
      </c>
      <c r="I4115" s="28">
        <v>6.0583999999999998</v>
      </c>
      <c r="J4115" s="28">
        <v>70.441239999999993</v>
      </c>
      <c r="K4115" s="28">
        <v>1013.2444</v>
      </c>
      <c r="L4115" s="28">
        <v>19.009899999999998</v>
      </c>
    </row>
    <row r="4116" spans="1:12" x14ac:dyDescent="0.25">
      <c r="A4116" t="s">
        <v>17</v>
      </c>
      <c r="B4116" s="3">
        <v>41194</v>
      </c>
      <c r="C4116" s="30">
        <v>0.56458333333333333</v>
      </c>
      <c r="D4116" s="28">
        <v>0.504</v>
      </c>
      <c r="E4116" s="28">
        <v>0.5</v>
      </c>
      <c r="F4116" s="28">
        <v>17.573599999999999</v>
      </c>
      <c r="G4116" s="28">
        <v>3.1181130000000001</v>
      </c>
      <c r="H4116" s="33">
        <v>39.523000000000003</v>
      </c>
      <c r="I4116" s="28">
        <v>4.8841400000000004</v>
      </c>
      <c r="J4116" s="28">
        <v>58.698140000000002</v>
      </c>
      <c r="K4116" s="28">
        <v>1016.2166</v>
      </c>
      <c r="L4116" s="28">
        <v>23.015699999999999</v>
      </c>
    </row>
    <row r="4117" spans="1:12" x14ac:dyDescent="0.25">
      <c r="A4117" t="s">
        <v>17</v>
      </c>
      <c r="B4117" s="3">
        <v>41194</v>
      </c>
      <c r="C4117" s="30">
        <v>0.56458333333333333</v>
      </c>
      <c r="D4117" s="28">
        <v>0.75600000000000001</v>
      </c>
      <c r="E4117" s="28">
        <v>0.75</v>
      </c>
      <c r="F4117" s="28">
        <v>18.0642</v>
      </c>
      <c r="G4117" s="28">
        <v>3.487946</v>
      </c>
      <c r="H4117" s="33">
        <v>13.680999999999999</v>
      </c>
      <c r="I4117" s="28">
        <v>3.52271</v>
      </c>
      <c r="J4117" s="28">
        <v>43.430459999999997</v>
      </c>
      <c r="K4117" s="28">
        <v>1018.1804</v>
      </c>
      <c r="L4117" s="28">
        <v>25.736599999999999</v>
      </c>
    </row>
    <row r="4118" spans="1:12" x14ac:dyDescent="0.25">
      <c r="A4118" t="s">
        <v>17</v>
      </c>
      <c r="B4118" s="3">
        <v>41194</v>
      </c>
      <c r="C4118" s="30">
        <v>0.56458333333333299</v>
      </c>
      <c r="D4118" s="28">
        <v>1.008</v>
      </c>
      <c r="E4118" s="28">
        <v>1</v>
      </c>
      <c r="F4118" s="28">
        <v>18.441800000000001</v>
      </c>
      <c r="G4118" s="28">
        <v>3.7542939999999998</v>
      </c>
      <c r="H4118" s="33">
        <v>6.7759999999999998</v>
      </c>
      <c r="I4118" s="28">
        <v>3.2417199999999999</v>
      </c>
      <c r="J4118" s="28">
        <v>40.761699999999998</v>
      </c>
      <c r="K4118" s="28">
        <v>1019.57</v>
      </c>
      <c r="L4118" s="28">
        <v>27.672999999999998</v>
      </c>
    </row>
    <row r="4119" spans="1:12" x14ac:dyDescent="0.25">
      <c r="A4119" t="s">
        <v>17</v>
      </c>
      <c r="B4119" s="3">
        <v>41194</v>
      </c>
      <c r="C4119" s="30">
        <v>0.56458333333333299</v>
      </c>
      <c r="D4119" s="28">
        <v>1.26</v>
      </c>
      <c r="E4119" s="28">
        <v>1.25</v>
      </c>
      <c r="F4119" s="28">
        <v>18.440999999999999</v>
      </c>
      <c r="G4119" s="28">
        <v>3.8230230000000001</v>
      </c>
      <c r="H4119" s="33">
        <v>5.3219000000000003</v>
      </c>
      <c r="I4119" s="28">
        <v>3.1120199999999998</v>
      </c>
      <c r="J4119" s="28">
        <v>39.26229</v>
      </c>
      <c r="K4119" s="28">
        <v>1020.001</v>
      </c>
      <c r="L4119" s="28">
        <v>28.236499999999999</v>
      </c>
    </row>
    <row r="4120" spans="1:12" x14ac:dyDescent="0.25">
      <c r="A4120" t="s">
        <v>17</v>
      </c>
      <c r="B4120" s="3">
        <v>41194</v>
      </c>
      <c r="C4120" s="30">
        <v>0.56458333333333299</v>
      </c>
      <c r="D4120" s="28">
        <v>1.512</v>
      </c>
      <c r="E4120" s="28">
        <v>1.5</v>
      </c>
      <c r="F4120" s="28">
        <v>18.511700000000001</v>
      </c>
      <c r="G4120" s="28">
        <v>3.8938169999999999</v>
      </c>
      <c r="H4120" s="33">
        <v>4.3552999999999997</v>
      </c>
      <c r="I4120" s="28">
        <v>3.0321400000000001</v>
      </c>
      <c r="J4120" s="28">
        <v>38.428460000000001</v>
      </c>
      <c r="K4120" s="28">
        <v>1020.3912</v>
      </c>
      <c r="L4120" s="28">
        <v>28.768799999999999</v>
      </c>
    </row>
    <row r="4121" spans="1:12" x14ac:dyDescent="0.25">
      <c r="A4121" t="s">
        <v>17</v>
      </c>
      <c r="B4121" s="3">
        <v>41194</v>
      </c>
      <c r="C4121" s="30">
        <v>0.56458333333333299</v>
      </c>
      <c r="D4121" s="28">
        <v>1.764</v>
      </c>
      <c r="E4121" s="28">
        <v>1.75</v>
      </c>
      <c r="F4121" s="28">
        <v>18.571400000000001</v>
      </c>
      <c r="G4121" s="28">
        <v>3.9434019999999999</v>
      </c>
      <c r="H4121" s="33">
        <v>3.5430999999999999</v>
      </c>
      <c r="I4121" s="28">
        <v>3.0002800000000001</v>
      </c>
      <c r="J4121" s="28">
        <v>38.15157</v>
      </c>
      <c r="K4121" s="28">
        <v>1020.6567</v>
      </c>
      <c r="L4121" s="28">
        <v>29.1343</v>
      </c>
    </row>
    <row r="4122" spans="1:12" x14ac:dyDescent="0.25">
      <c r="A4122" t="s">
        <v>17</v>
      </c>
      <c r="B4122" s="3">
        <v>41194</v>
      </c>
      <c r="C4122" s="30">
        <v>0.56458333333333299</v>
      </c>
      <c r="D4122" s="28">
        <v>2.016</v>
      </c>
      <c r="E4122" s="28">
        <v>2</v>
      </c>
      <c r="F4122" s="28">
        <v>18.6114</v>
      </c>
      <c r="G4122" s="28">
        <v>3.9649580000000002</v>
      </c>
      <c r="H4122" s="33">
        <v>2.9632999999999998</v>
      </c>
      <c r="I4122" s="28">
        <v>3.0165500000000001</v>
      </c>
      <c r="J4122" s="28">
        <v>38.421770000000002</v>
      </c>
      <c r="K4122" s="28">
        <v>1020.7616</v>
      </c>
      <c r="L4122" s="28">
        <v>29.283100000000001</v>
      </c>
    </row>
    <row r="4123" spans="1:12" x14ac:dyDescent="0.25">
      <c r="A4123" t="s">
        <v>17</v>
      </c>
      <c r="B4123" s="3">
        <v>41194</v>
      </c>
      <c r="C4123" s="30">
        <v>0.56458333333333299</v>
      </c>
      <c r="D4123" s="28">
        <v>2.2679999999999998</v>
      </c>
      <c r="E4123" s="28">
        <v>2.25</v>
      </c>
      <c r="F4123" s="28">
        <v>18.637899999999998</v>
      </c>
      <c r="G4123" s="28">
        <v>3.9791180000000002</v>
      </c>
      <c r="H4123" s="33">
        <v>2.5137</v>
      </c>
      <c r="I4123" s="28">
        <v>3.0278399999999999</v>
      </c>
      <c r="J4123" s="28">
        <v>38.607489999999999</v>
      </c>
      <c r="K4123" s="28">
        <v>1020.8307</v>
      </c>
      <c r="L4123" s="28">
        <v>29.380600000000001</v>
      </c>
    </row>
    <row r="4124" spans="1:12" x14ac:dyDescent="0.25">
      <c r="A4124" t="s">
        <v>17</v>
      </c>
      <c r="B4124" s="3">
        <v>41194</v>
      </c>
      <c r="C4124" s="30">
        <v>0.56458333333333299</v>
      </c>
      <c r="D4124" s="28">
        <v>2.52</v>
      </c>
      <c r="E4124" s="28">
        <v>2.5</v>
      </c>
      <c r="F4124" s="28">
        <v>18.5976</v>
      </c>
      <c r="G4124" s="28">
        <v>3.9854250000000002</v>
      </c>
      <c r="H4124" s="33">
        <v>2.1396999999999999</v>
      </c>
      <c r="I4124" s="28">
        <v>3.0431900000000001</v>
      </c>
      <c r="J4124" s="28">
        <v>38.792149999999999</v>
      </c>
      <c r="K4124" s="28">
        <v>1020.903</v>
      </c>
      <c r="L4124" s="28">
        <v>29.461099999999998</v>
      </c>
    </row>
    <row r="4125" spans="1:12" x14ac:dyDescent="0.25">
      <c r="A4125" t="s">
        <v>17</v>
      </c>
      <c r="B4125" s="3">
        <v>41194</v>
      </c>
      <c r="C4125" s="30">
        <v>0.56458333333333299</v>
      </c>
      <c r="D4125" s="28">
        <v>2.7709999999999999</v>
      </c>
      <c r="E4125" s="28">
        <v>2.75</v>
      </c>
      <c r="F4125" s="28">
        <v>18.573899999999998</v>
      </c>
      <c r="G4125" s="28">
        <v>3.9952139999999998</v>
      </c>
      <c r="H4125" s="33">
        <v>1.8078000000000001</v>
      </c>
      <c r="I4125" s="28">
        <v>3.0534400000000002</v>
      </c>
      <c r="J4125" s="28">
        <v>38.928089999999997</v>
      </c>
      <c r="K4125" s="28">
        <v>1020.9842</v>
      </c>
      <c r="L4125" s="28">
        <v>29.558499999999999</v>
      </c>
    </row>
    <row r="4126" spans="1:12" x14ac:dyDescent="0.25">
      <c r="A4126" t="s">
        <v>17</v>
      </c>
      <c r="B4126" s="3">
        <v>41194</v>
      </c>
      <c r="C4126" s="30">
        <v>0.56458333333333299</v>
      </c>
      <c r="D4126" s="28">
        <v>3.024</v>
      </c>
      <c r="E4126" s="28">
        <v>3</v>
      </c>
      <c r="F4126" s="28">
        <v>18.541799999999999</v>
      </c>
      <c r="G4126" s="28">
        <v>4.0078810000000002</v>
      </c>
      <c r="H4126" s="33">
        <v>1.4976</v>
      </c>
      <c r="I4126" s="28">
        <v>3.0564900000000002</v>
      </c>
      <c r="J4126" s="28">
        <v>38.97278</v>
      </c>
      <c r="K4126" s="28">
        <v>1021.0902</v>
      </c>
      <c r="L4126" s="28">
        <v>29.6858</v>
      </c>
    </row>
    <row r="4127" spans="1:12" x14ac:dyDescent="0.25">
      <c r="A4127" t="s">
        <v>17</v>
      </c>
      <c r="B4127" s="3">
        <v>41194</v>
      </c>
      <c r="C4127" s="30">
        <v>0.56458333333333299</v>
      </c>
      <c r="D4127" s="28">
        <v>3.2749999999999999</v>
      </c>
      <c r="E4127" s="28">
        <v>3.25</v>
      </c>
      <c r="F4127" s="28">
        <v>18.521999999999998</v>
      </c>
      <c r="G4127" s="28">
        <v>4.0166240000000002</v>
      </c>
      <c r="H4127" s="33">
        <v>1.2124999999999999</v>
      </c>
      <c r="I4127" s="28">
        <v>3.05999</v>
      </c>
      <c r="J4127" s="28">
        <v>39.022889999999997</v>
      </c>
      <c r="K4127" s="28">
        <v>1021.162</v>
      </c>
      <c r="L4127" s="28">
        <v>29.772099999999998</v>
      </c>
    </row>
    <row r="4128" spans="1:12" x14ac:dyDescent="0.25">
      <c r="A4128" t="s">
        <v>17</v>
      </c>
      <c r="B4128" s="3">
        <v>41194</v>
      </c>
      <c r="C4128" s="30">
        <v>0.56458333333333299</v>
      </c>
      <c r="D4128" s="28">
        <v>3.5270000000000001</v>
      </c>
      <c r="E4128" s="28">
        <v>3.5</v>
      </c>
      <c r="F4128" s="28">
        <v>18.509499999999999</v>
      </c>
      <c r="G4128" s="28">
        <v>4.0303769999999997</v>
      </c>
      <c r="H4128" s="33">
        <v>0.96535000000000004</v>
      </c>
      <c r="I4128" s="28">
        <v>3.03382</v>
      </c>
      <c r="J4128" s="28">
        <v>38.708390000000001</v>
      </c>
      <c r="K4128" s="28">
        <v>1021.2596</v>
      </c>
      <c r="L4128" s="28">
        <v>29.894600000000001</v>
      </c>
    </row>
    <row r="4129" spans="1:12" x14ac:dyDescent="0.25">
      <c r="A4129" t="s">
        <v>17</v>
      </c>
      <c r="B4129" s="3">
        <v>41194</v>
      </c>
      <c r="C4129" s="30">
        <v>0.56458333333333299</v>
      </c>
      <c r="D4129" s="28">
        <v>3.7789999999999999</v>
      </c>
      <c r="E4129" s="28">
        <v>3.75</v>
      </c>
      <c r="F4129" s="28">
        <v>18.515000000000001</v>
      </c>
      <c r="G4129" s="28">
        <v>4.0476369999999999</v>
      </c>
      <c r="H4129" s="33">
        <v>0.79096</v>
      </c>
      <c r="I4129" s="28">
        <v>3.0199099999999999</v>
      </c>
      <c r="J4129" s="28">
        <v>38.566780000000001</v>
      </c>
      <c r="K4129" s="28">
        <v>1021.3652</v>
      </c>
      <c r="L4129" s="28">
        <v>30.033200000000001</v>
      </c>
    </row>
    <row r="4130" spans="1:12" x14ac:dyDescent="0.25">
      <c r="A4130" t="s">
        <v>17</v>
      </c>
      <c r="B4130" s="3">
        <v>41194</v>
      </c>
      <c r="C4130" s="30">
        <v>0.56458333333333299</v>
      </c>
      <c r="D4130" s="28">
        <v>4.0309999999999997</v>
      </c>
      <c r="E4130" s="28">
        <v>4</v>
      </c>
      <c r="F4130" s="28">
        <v>18.519400000000001</v>
      </c>
      <c r="G4130" s="28">
        <v>4.0533609999999998</v>
      </c>
      <c r="H4130" s="33">
        <v>0.64415</v>
      </c>
      <c r="I4130" s="28">
        <v>3.01702</v>
      </c>
      <c r="J4130" s="28">
        <v>38.543329999999997</v>
      </c>
      <c r="K4130" s="28">
        <v>1021.3987</v>
      </c>
      <c r="L4130" s="28">
        <v>30.077200000000001</v>
      </c>
    </row>
    <row r="4131" spans="1:12" x14ac:dyDescent="0.25">
      <c r="A4131" t="s">
        <v>17</v>
      </c>
      <c r="B4131" s="3">
        <v>41194</v>
      </c>
      <c r="C4131" s="30">
        <v>0.56458333333333299</v>
      </c>
      <c r="D4131" s="28">
        <v>4.2830000000000004</v>
      </c>
      <c r="E4131" s="28">
        <v>4.25</v>
      </c>
      <c r="F4131" s="28">
        <v>18.521599999999999</v>
      </c>
      <c r="G4131" s="28">
        <v>4.0579320000000001</v>
      </c>
      <c r="H4131" s="33">
        <v>0.51512999999999998</v>
      </c>
      <c r="I4131" s="28">
        <v>3.01566</v>
      </c>
      <c r="J4131" s="28">
        <v>38.535809999999998</v>
      </c>
      <c r="K4131" s="28">
        <v>1021.4269</v>
      </c>
      <c r="L4131" s="28">
        <v>30.113299999999999</v>
      </c>
    </row>
    <row r="4132" spans="1:12" x14ac:dyDescent="0.25">
      <c r="A4132" t="s">
        <v>17</v>
      </c>
      <c r="B4132" s="3">
        <v>41194</v>
      </c>
      <c r="C4132" s="30">
        <v>0.56458333333333299</v>
      </c>
      <c r="D4132" s="28">
        <v>4.5350000000000001</v>
      </c>
      <c r="E4132" s="28">
        <v>4.5</v>
      </c>
      <c r="F4132" s="28">
        <v>18.523</v>
      </c>
      <c r="G4132" s="28">
        <v>4.0612009999999996</v>
      </c>
      <c r="H4132" s="33">
        <v>0.40418999999999999</v>
      </c>
      <c r="I4132" s="28">
        <v>2.9943200000000001</v>
      </c>
      <c r="J4132" s="28">
        <v>38.270150000000001</v>
      </c>
      <c r="K4132" s="28">
        <v>1021.4474</v>
      </c>
      <c r="L4132" s="28">
        <v>30.139199999999999</v>
      </c>
    </row>
    <row r="4133" spans="1:12" x14ac:dyDescent="0.25">
      <c r="A4133" t="s">
        <v>17</v>
      </c>
      <c r="B4133" s="3">
        <v>41194</v>
      </c>
      <c r="C4133" s="30">
        <v>0.56458333333333299</v>
      </c>
      <c r="D4133" s="28">
        <v>4.7869999999999999</v>
      </c>
      <c r="E4133" s="28">
        <v>4.75</v>
      </c>
      <c r="F4133" s="28">
        <v>18.5242</v>
      </c>
      <c r="G4133" s="28">
        <v>4.0632960000000002</v>
      </c>
      <c r="H4133" s="33">
        <v>0.30273</v>
      </c>
      <c r="I4133" s="28">
        <v>2.98644</v>
      </c>
      <c r="J4133" s="28">
        <v>38.174050000000001</v>
      </c>
      <c r="K4133" s="28">
        <v>1021.4607</v>
      </c>
      <c r="L4133" s="28">
        <v>30.1556</v>
      </c>
    </row>
    <row r="4134" spans="1:12" x14ac:dyDescent="0.25">
      <c r="A4134" t="s">
        <v>17</v>
      </c>
      <c r="B4134" s="3">
        <v>41194</v>
      </c>
      <c r="C4134" s="30">
        <v>0.56458333333333299</v>
      </c>
      <c r="D4134" s="28">
        <v>5.0389999999999997</v>
      </c>
      <c r="E4134" s="28">
        <v>5</v>
      </c>
      <c r="F4134" s="28">
        <v>18.523099999999999</v>
      </c>
      <c r="G4134" s="28">
        <v>4.064082</v>
      </c>
      <c r="H4134" s="33">
        <v>0.21098</v>
      </c>
      <c r="I4134" s="28">
        <v>3.0055900000000002</v>
      </c>
      <c r="J4134" s="28">
        <v>38.419580000000003</v>
      </c>
      <c r="K4134" s="28">
        <v>1021.4677</v>
      </c>
      <c r="L4134" s="28">
        <v>30.162800000000001</v>
      </c>
    </row>
    <row r="4135" spans="1:12" x14ac:dyDescent="0.25">
      <c r="A4135" t="s">
        <v>17</v>
      </c>
      <c r="B4135" s="3">
        <v>41194</v>
      </c>
      <c r="C4135" s="30">
        <v>0.56458333333333299</v>
      </c>
      <c r="D4135" s="28">
        <v>5.2910000000000004</v>
      </c>
      <c r="E4135" s="28">
        <v>5.25</v>
      </c>
      <c r="F4135" s="28">
        <v>18.515599999999999</v>
      </c>
      <c r="G4135" s="28">
        <v>4.0624560000000001</v>
      </c>
      <c r="H4135" s="33">
        <v>0.12811</v>
      </c>
      <c r="I4135" s="28">
        <v>3.0164599999999999</v>
      </c>
      <c r="J4135" s="28">
        <v>38.551290000000002</v>
      </c>
      <c r="K4135" s="28">
        <v>1021.4644</v>
      </c>
      <c r="L4135" s="28">
        <v>30.154699999999998</v>
      </c>
    </row>
    <row r="4136" spans="1:12" x14ac:dyDescent="0.25">
      <c r="A4136" t="s">
        <v>17</v>
      </c>
      <c r="B4136" s="3">
        <v>41194</v>
      </c>
      <c r="C4136" s="30">
        <v>0.56458333333333299</v>
      </c>
      <c r="D4136" s="28">
        <v>5.5430000000000001</v>
      </c>
      <c r="E4136" s="28">
        <v>5.5</v>
      </c>
      <c r="F4136" s="28">
        <v>18.5122</v>
      </c>
      <c r="G4136" s="28">
        <v>4.0629229999999996</v>
      </c>
      <c r="H4136" s="33">
        <v>5.8331000000000001E-2</v>
      </c>
      <c r="I4136" s="28">
        <v>3.0272600000000001</v>
      </c>
      <c r="J4136" s="28">
        <v>38.68826</v>
      </c>
      <c r="K4136" s="28">
        <v>1021.4711</v>
      </c>
      <c r="L4136" s="28">
        <v>30.161000000000001</v>
      </c>
    </row>
    <row r="4137" spans="1:12" x14ac:dyDescent="0.25">
      <c r="A4137" t="s">
        <v>17</v>
      </c>
      <c r="B4137" s="3">
        <v>41194</v>
      </c>
      <c r="C4137" s="30">
        <v>0.56458333333333299</v>
      </c>
      <c r="D4137" s="28">
        <v>5.7949999999999999</v>
      </c>
      <c r="E4137" s="28">
        <v>5.75</v>
      </c>
      <c r="F4137" s="28">
        <v>18.509</v>
      </c>
      <c r="G4137" s="28">
        <v>4.0649819999999997</v>
      </c>
      <c r="H4137" s="33">
        <v>3.6613000000000001E-3</v>
      </c>
      <c r="I4137" s="28">
        <v>3.0236399999999999</v>
      </c>
      <c r="J4137" s="28">
        <v>38.644120000000001</v>
      </c>
      <c r="K4137" s="28">
        <v>1021.4878</v>
      </c>
      <c r="L4137" s="28">
        <v>30.180299999999999</v>
      </c>
    </row>
    <row r="4138" spans="1:12" x14ac:dyDescent="0.25">
      <c r="A4138" t="s">
        <v>17</v>
      </c>
      <c r="B4138" s="3">
        <v>41194</v>
      </c>
      <c r="C4138" s="30">
        <v>0.56458333333333299</v>
      </c>
      <c r="D4138" s="28">
        <v>6.0469999999999997</v>
      </c>
      <c r="E4138" s="28">
        <v>6</v>
      </c>
      <c r="F4138" s="28">
        <v>18.510400000000001</v>
      </c>
      <c r="G4138" s="28">
        <v>4.0668119999999996</v>
      </c>
      <c r="H4138" s="33">
        <v>7.9751000000000003E-5</v>
      </c>
      <c r="I4138" s="28">
        <v>3.0065200000000001</v>
      </c>
      <c r="J4138" s="28">
        <v>38.429540000000003</v>
      </c>
      <c r="K4138" s="28">
        <v>1021.4992</v>
      </c>
      <c r="L4138" s="28">
        <v>30.194299999999998</v>
      </c>
    </row>
    <row r="4139" spans="1:12" x14ac:dyDescent="0.25">
      <c r="A4139" t="s">
        <v>17</v>
      </c>
      <c r="B4139" s="3">
        <v>41194</v>
      </c>
      <c r="C4139" s="30">
        <v>0.56458333333333299</v>
      </c>
      <c r="D4139" s="28">
        <v>6.2990000000000004</v>
      </c>
      <c r="E4139" s="28">
        <v>6.25</v>
      </c>
      <c r="F4139" s="28">
        <v>18.512599999999999</v>
      </c>
      <c r="G4139" s="28">
        <v>4.0706519999999999</v>
      </c>
      <c r="H4139" s="33">
        <v>9.9999999999999998E-13</v>
      </c>
      <c r="I4139" s="28">
        <v>3.0248699999999999</v>
      </c>
      <c r="J4139" s="28">
        <v>38.672750000000001</v>
      </c>
      <c r="K4139" s="28">
        <v>1021.5227</v>
      </c>
      <c r="L4139" s="28">
        <v>30.224399999999999</v>
      </c>
    </row>
    <row r="4140" spans="1:12" x14ac:dyDescent="0.25">
      <c r="A4140" t="s">
        <v>17</v>
      </c>
      <c r="B4140" s="3">
        <v>41194</v>
      </c>
      <c r="C4140" s="30">
        <v>0.56458333333333299</v>
      </c>
      <c r="D4140" s="28">
        <v>6.5510000000000002</v>
      </c>
      <c r="E4140" s="28">
        <v>6.5</v>
      </c>
      <c r="F4140" s="28">
        <v>18.510300000000001</v>
      </c>
      <c r="G4140" s="28">
        <v>4.078411</v>
      </c>
      <c r="H4140" s="33">
        <v>9.9999999999999998E-13</v>
      </c>
      <c r="I4140" s="28">
        <v>3.0411700000000002</v>
      </c>
      <c r="J4140" s="28">
        <v>38.894680000000001</v>
      </c>
      <c r="K4140" s="28">
        <v>1021.5747</v>
      </c>
      <c r="L4140" s="28">
        <v>30.290199999999999</v>
      </c>
    </row>
    <row r="4141" spans="1:12" x14ac:dyDescent="0.25">
      <c r="A4141" t="s">
        <v>17</v>
      </c>
      <c r="B4141" s="3">
        <v>41194</v>
      </c>
      <c r="C4141" s="30">
        <v>0.56458333333333299</v>
      </c>
      <c r="D4141" s="28">
        <v>6.8029999999999999</v>
      </c>
      <c r="E4141" s="28">
        <v>6.75</v>
      </c>
      <c r="F4141" s="28">
        <v>18.506799999999998</v>
      </c>
      <c r="G4141" s="28">
        <v>4.0828439999999997</v>
      </c>
      <c r="H4141" s="33">
        <v>9.9999999999999998E-13</v>
      </c>
      <c r="I4141" s="28">
        <v>2.99946</v>
      </c>
      <c r="J4141" s="28">
        <v>38.367620000000002</v>
      </c>
      <c r="K4141" s="28">
        <v>1021.6065</v>
      </c>
      <c r="L4141" s="28">
        <v>30.3293</v>
      </c>
    </row>
    <row r="4142" spans="1:12" x14ac:dyDescent="0.25">
      <c r="A4142" t="s">
        <v>17</v>
      </c>
      <c r="B4142" s="3">
        <v>41194</v>
      </c>
      <c r="C4142" s="30">
        <v>0.56458333333333299</v>
      </c>
      <c r="D4142" s="28">
        <v>7.0549999999999997</v>
      </c>
      <c r="E4142" s="28">
        <v>7</v>
      </c>
      <c r="F4142" s="28">
        <v>18.500399999999999</v>
      </c>
      <c r="G4142" s="28">
        <v>4.0894110000000001</v>
      </c>
      <c r="H4142" s="33">
        <v>9.9999999999999998E-13</v>
      </c>
      <c r="I4142" s="28">
        <v>2.9643099999999998</v>
      </c>
      <c r="J4142" s="28">
        <v>37.926850000000002</v>
      </c>
      <c r="K4142" s="28">
        <v>1021.6543</v>
      </c>
      <c r="L4142" s="28">
        <v>30.388400000000001</v>
      </c>
    </row>
    <row r="4143" spans="1:12" x14ac:dyDescent="0.25">
      <c r="A4143" t="s">
        <v>17</v>
      </c>
      <c r="B4143" s="3">
        <v>41194</v>
      </c>
      <c r="C4143" s="30">
        <v>0.56458333333333299</v>
      </c>
      <c r="D4143" s="28">
        <v>7.3070000000000004</v>
      </c>
      <c r="E4143" s="28">
        <v>7.25</v>
      </c>
      <c r="F4143" s="28">
        <v>18.497800000000002</v>
      </c>
      <c r="G4143" s="28">
        <v>4.0916610000000002</v>
      </c>
      <c r="H4143" s="33">
        <v>9.9999999999999998E-13</v>
      </c>
      <c r="I4143" s="28">
        <v>2.9446400000000001</v>
      </c>
      <c r="J4143" s="28">
        <v>37.677869999999999</v>
      </c>
      <c r="K4143" s="28">
        <v>1021.6716</v>
      </c>
      <c r="L4143" s="28">
        <v>30.408899999999999</v>
      </c>
    </row>
    <row r="4144" spans="1:12" x14ac:dyDescent="0.25">
      <c r="A4144" t="s">
        <v>22</v>
      </c>
      <c r="B4144" s="3">
        <v>41194</v>
      </c>
      <c r="C4144" s="30">
        <v>0.5756944444444444</v>
      </c>
      <c r="D4144" s="28">
        <v>0.252</v>
      </c>
      <c r="E4144" s="28">
        <v>0.25</v>
      </c>
      <c r="F4144" s="28">
        <v>18.624700000000001</v>
      </c>
      <c r="G4144" s="28">
        <v>2.6154350000000002</v>
      </c>
      <c r="H4144" s="33">
        <v>62.499000000000002</v>
      </c>
      <c r="I4144" s="28">
        <v>5.1428500000000001</v>
      </c>
      <c r="J4144" s="28">
        <v>61.144779999999997</v>
      </c>
      <c r="K4144" s="28">
        <v>1012.5229</v>
      </c>
      <c r="L4144" s="28">
        <v>18.477399999999999</v>
      </c>
    </row>
    <row r="4145" spans="1:12" x14ac:dyDescent="0.25">
      <c r="A4145" t="s">
        <v>22</v>
      </c>
      <c r="B4145" s="3">
        <v>41194</v>
      </c>
      <c r="C4145" s="30">
        <v>0.5756944444444444</v>
      </c>
      <c r="D4145" s="28">
        <v>0.504</v>
      </c>
      <c r="E4145" s="28">
        <v>0.5</v>
      </c>
      <c r="F4145" s="28">
        <v>20.010300000000001</v>
      </c>
      <c r="G4145" s="28">
        <v>3.3480910000000002</v>
      </c>
      <c r="H4145" s="33">
        <v>52.329000000000001</v>
      </c>
      <c r="I4145" s="28">
        <v>3.80755</v>
      </c>
      <c r="J4145" s="28">
        <v>48.083210000000001</v>
      </c>
      <c r="K4145" s="28">
        <v>1015.9958</v>
      </c>
      <c r="L4145" s="28">
        <v>23.476500000000001</v>
      </c>
    </row>
    <row r="4146" spans="1:12" x14ac:dyDescent="0.25">
      <c r="A4146" t="s">
        <v>22</v>
      </c>
      <c r="B4146" s="3">
        <v>41194</v>
      </c>
      <c r="C4146" s="30">
        <v>0.5756944444444444</v>
      </c>
      <c r="D4146" s="28">
        <v>0.75600000000000001</v>
      </c>
      <c r="E4146" s="28">
        <v>0.75</v>
      </c>
      <c r="F4146" s="28">
        <v>20.360499999999998</v>
      </c>
      <c r="G4146" s="28">
        <v>3.6423230000000002</v>
      </c>
      <c r="H4146" s="33">
        <v>26.625</v>
      </c>
      <c r="I4146" s="28">
        <v>2.7931599999999999</v>
      </c>
      <c r="J4146" s="28">
        <v>35.903089999999999</v>
      </c>
      <c r="K4146" s="28">
        <v>1017.4894</v>
      </c>
      <c r="L4146" s="28">
        <v>25.559100000000001</v>
      </c>
    </row>
    <row r="4147" spans="1:12" x14ac:dyDescent="0.25">
      <c r="A4147" t="s">
        <v>22</v>
      </c>
      <c r="B4147" s="3">
        <v>41194</v>
      </c>
      <c r="C4147" s="30">
        <v>0.57569444444444395</v>
      </c>
      <c r="D4147" s="28">
        <v>1.008</v>
      </c>
      <c r="E4147" s="28">
        <v>1</v>
      </c>
      <c r="F4147" s="28">
        <v>20.0473</v>
      </c>
      <c r="G4147" s="28">
        <v>3.7081930000000001</v>
      </c>
      <c r="H4147" s="33">
        <v>17.539000000000001</v>
      </c>
      <c r="I4147" s="28">
        <v>2.7046700000000001</v>
      </c>
      <c r="J4147" s="28">
        <v>34.761060000000001</v>
      </c>
      <c r="K4147" s="28">
        <v>1018.1058</v>
      </c>
      <c r="L4147" s="28">
        <v>26.2652</v>
      </c>
    </row>
    <row r="4148" spans="1:12" x14ac:dyDescent="0.25">
      <c r="A4148" t="s">
        <v>22</v>
      </c>
      <c r="B4148" s="3">
        <v>41194</v>
      </c>
      <c r="C4148" s="30">
        <v>0.57569444444444395</v>
      </c>
      <c r="D4148" s="28">
        <v>1.26</v>
      </c>
      <c r="E4148" s="28">
        <v>1.25</v>
      </c>
      <c r="F4148" s="28">
        <v>20.984200000000001</v>
      </c>
      <c r="G4148" s="28">
        <v>3.921306</v>
      </c>
      <c r="H4148" s="33">
        <v>14.483000000000001</v>
      </c>
      <c r="I4148" s="28">
        <v>2.5656400000000001</v>
      </c>
      <c r="J4148" s="28">
        <v>33.769799999999996</v>
      </c>
      <c r="K4148" s="28">
        <v>1018.6837</v>
      </c>
      <c r="L4148" s="28">
        <v>27.3399</v>
      </c>
    </row>
    <row r="4149" spans="1:12" x14ac:dyDescent="0.25">
      <c r="A4149" t="s">
        <v>22</v>
      </c>
      <c r="B4149" s="3">
        <v>41194</v>
      </c>
      <c r="C4149" s="30">
        <v>0.57569444444444395</v>
      </c>
      <c r="D4149" s="28">
        <v>1.512</v>
      </c>
      <c r="E4149" s="28">
        <v>1.5</v>
      </c>
      <c r="F4149" s="28">
        <v>21.120699999999999</v>
      </c>
      <c r="G4149" s="28">
        <v>4.0053369999999999</v>
      </c>
      <c r="H4149" s="33">
        <v>12.252000000000001</v>
      </c>
      <c r="I4149" s="28">
        <v>2.5354999999999999</v>
      </c>
      <c r="J4149" s="28">
        <v>33.565649999999998</v>
      </c>
      <c r="K4149" s="28">
        <v>1019.0753999999999</v>
      </c>
      <c r="L4149" s="28">
        <v>27.9023</v>
      </c>
    </row>
    <row r="4150" spans="1:12" x14ac:dyDescent="0.25">
      <c r="A4150" t="s">
        <v>22</v>
      </c>
      <c r="B4150" s="3">
        <v>41194</v>
      </c>
      <c r="C4150" s="30">
        <v>0.57569444444444395</v>
      </c>
      <c r="D4150" s="28">
        <v>1.764</v>
      </c>
      <c r="E4150" s="28">
        <v>1.75</v>
      </c>
      <c r="F4150" s="28">
        <v>21.103400000000001</v>
      </c>
      <c r="G4150" s="28">
        <v>4.050516</v>
      </c>
      <c r="H4150" s="33">
        <v>10.388</v>
      </c>
      <c r="I4150" s="28">
        <v>2.5409899999999999</v>
      </c>
      <c r="J4150" s="28">
        <v>33.699069999999999</v>
      </c>
      <c r="K4150" s="28">
        <v>1019.3554</v>
      </c>
      <c r="L4150" s="28">
        <v>28.2639</v>
      </c>
    </row>
    <row r="4151" spans="1:12" x14ac:dyDescent="0.25">
      <c r="A4151" t="s">
        <v>22</v>
      </c>
      <c r="B4151" s="3">
        <v>41194</v>
      </c>
      <c r="C4151" s="30">
        <v>0.57569444444444395</v>
      </c>
      <c r="D4151" s="28">
        <v>2.016</v>
      </c>
      <c r="E4151" s="28">
        <v>2</v>
      </c>
      <c r="F4151" s="28">
        <v>21.0228</v>
      </c>
      <c r="G4151" s="28">
        <v>4.0814360000000001</v>
      </c>
      <c r="H4151" s="33">
        <v>8.9003999999999994</v>
      </c>
      <c r="I4151" s="28">
        <v>2.57395</v>
      </c>
      <c r="J4151" s="28">
        <v>34.144649999999999</v>
      </c>
      <c r="K4151" s="28">
        <v>1019.6005</v>
      </c>
      <c r="L4151" s="28">
        <v>28.557700000000001</v>
      </c>
    </row>
    <row r="4152" spans="1:12" x14ac:dyDescent="0.25">
      <c r="A4152" t="s">
        <v>22</v>
      </c>
      <c r="B4152" s="3">
        <v>41194</v>
      </c>
      <c r="C4152" s="30">
        <v>0.57569444444444395</v>
      </c>
      <c r="D4152" s="28">
        <v>2.2669999999999999</v>
      </c>
      <c r="E4152" s="28">
        <v>2.25</v>
      </c>
      <c r="F4152" s="28">
        <v>20.9329</v>
      </c>
      <c r="G4152" s="28">
        <v>4.1093330000000003</v>
      </c>
      <c r="H4152" s="33">
        <v>7.6031000000000004</v>
      </c>
      <c r="I4152" s="28">
        <v>2.5868600000000002</v>
      </c>
      <c r="J4152" s="28">
        <v>34.315309999999997</v>
      </c>
      <c r="K4152" s="28">
        <v>1019.8359</v>
      </c>
      <c r="L4152" s="28">
        <v>28.8355</v>
      </c>
    </row>
    <row r="4153" spans="1:12" x14ac:dyDescent="0.25">
      <c r="A4153" t="s">
        <v>22</v>
      </c>
      <c r="B4153" s="3">
        <v>41194</v>
      </c>
      <c r="C4153" s="30">
        <v>0.57569444444444395</v>
      </c>
      <c r="D4153" s="28">
        <v>2.52</v>
      </c>
      <c r="E4153" s="28">
        <v>2.5</v>
      </c>
      <c r="F4153" s="28">
        <v>20.8294</v>
      </c>
      <c r="G4153" s="28">
        <v>4.1135479999999998</v>
      </c>
      <c r="H4153" s="33">
        <v>6.5515999999999996</v>
      </c>
      <c r="I4153" s="28">
        <v>2.5914199999999998</v>
      </c>
      <c r="J4153" s="28">
        <v>34.331429999999997</v>
      </c>
      <c r="K4153" s="28">
        <v>1019.9422</v>
      </c>
      <c r="L4153" s="28">
        <v>28.938300000000002</v>
      </c>
    </row>
    <row r="4154" spans="1:12" x14ac:dyDescent="0.25">
      <c r="A4154" t="s">
        <v>22</v>
      </c>
      <c r="B4154" s="3">
        <v>41194</v>
      </c>
      <c r="C4154" s="30">
        <v>0.57569444444444395</v>
      </c>
      <c r="D4154" s="28">
        <v>2.7709999999999999</v>
      </c>
      <c r="E4154" s="28">
        <v>2.75</v>
      </c>
      <c r="F4154" s="28">
        <v>20.7498</v>
      </c>
      <c r="G4154" s="28">
        <v>4.1115839999999997</v>
      </c>
      <c r="H4154" s="33">
        <v>5.6337000000000002</v>
      </c>
      <c r="I4154" s="28">
        <v>2.5935299999999999</v>
      </c>
      <c r="J4154" s="28">
        <v>34.316929999999999</v>
      </c>
      <c r="K4154" s="28">
        <v>1019.9934</v>
      </c>
      <c r="L4154" s="28">
        <v>28.976800000000001</v>
      </c>
    </row>
    <row r="4155" spans="1:12" x14ac:dyDescent="0.25">
      <c r="A4155" t="s">
        <v>22</v>
      </c>
      <c r="B4155" s="3">
        <v>41194</v>
      </c>
      <c r="C4155" s="30">
        <v>0.57569444444444395</v>
      </c>
      <c r="D4155" s="28">
        <v>3.0230000000000001</v>
      </c>
      <c r="E4155" s="28">
        <v>3</v>
      </c>
      <c r="F4155" s="28">
        <v>20.717700000000001</v>
      </c>
      <c r="G4155" s="28">
        <v>4.1109210000000003</v>
      </c>
      <c r="H4155" s="33">
        <v>4.8426</v>
      </c>
      <c r="I4155" s="28">
        <v>2.5891199999999999</v>
      </c>
      <c r="J4155" s="28">
        <v>34.241759999999999</v>
      </c>
      <c r="K4155" s="28">
        <v>1020.0153</v>
      </c>
      <c r="L4155" s="28">
        <v>28.993300000000001</v>
      </c>
    </row>
    <row r="4156" spans="1:12" x14ac:dyDescent="0.25">
      <c r="A4156" t="s">
        <v>22</v>
      </c>
      <c r="B4156" s="3">
        <v>41194</v>
      </c>
      <c r="C4156" s="30">
        <v>0.57569444444444395</v>
      </c>
      <c r="D4156" s="28">
        <v>3.2749999999999999</v>
      </c>
      <c r="E4156" s="28">
        <v>3.25</v>
      </c>
      <c r="F4156" s="28">
        <v>20.656600000000001</v>
      </c>
      <c r="G4156" s="28">
        <v>4.1102590000000001</v>
      </c>
      <c r="H4156" s="33">
        <v>4.1409000000000002</v>
      </c>
      <c r="I4156" s="28">
        <v>2.58338</v>
      </c>
      <c r="J4156" s="28">
        <v>34.134790000000002</v>
      </c>
      <c r="K4156" s="28">
        <v>1020.06</v>
      </c>
      <c r="L4156" s="28">
        <v>29.029599999999999</v>
      </c>
    </row>
    <row r="4157" spans="1:12" x14ac:dyDescent="0.25">
      <c r="A4157" t="s">
        <v>22</v>
      </c>
      <c r="B4157" s="3">
        <v>41194</v>
      </c>
      <c r="C4157" s="30">
        <v>0.57569444444444395</v>
      </c>
      <c r="D4157" s="28">
        <v>3.5270000000000001</v>
      </c>
      <c r="E4157" s="28">
        <v>3.5</v>
      </c>
      <c r="F4157" s="28">
        <v>20.625599999999999</v>
      </c>
      <c r="G4157" s="28">
        <v>4.110716</v>
      </c>
      <c r="H4157" s="33">
        <v>3.5024999999999999</v>
      </c>
      <c r="I4157" s="28">
        <v>2.5874799999999998</v>
      </c>
      <c r="J4157" s="28">
        <v>34.174489999999999</v>
      </c>
      <c r="K4157" s="28">
        <v>1020.0879</v>
      </c>
      <c r="L4157" s="28">
        <v>29.054300000000001</v>
      </c>
    </row>
    <row r="4158" spans="1:12" x14ac:dyDescent="0.25">
      <c r="A4158" t="s">
        <v>28</v>
      </c>
      <c r="B4158" s="3">
        <v>41199</v>
      </c>
      <c r="C4158" s="30">
        <v>0.3576388888888889</v>
      </c>
      <c r="D4158" s="28">
        <v>0.252</v>
      </c>
      <c r="E4158" s="28">
        <v>0.25</v>
      </c>
      <c r="F4158" s="28">
        <v>14.103400000000001</v>
      </c>
      <c r="G4158" s="28">
        <v>2.6595559999999998</v>
      </c>
      <c r="H4158" s="33">
        <v>208.63</v>
      </c>
      <c r="I4158" s="28">
        <v>8.0452700000000004</v>
      </c>
      <c r="J4158" s="28">
        <v>88.725309999999993</v>
      </c>
      <c r="K4158" s="28">
        <v>1015.4845</v>
      </c>
      <c r="L4158" s="28">
        <v>21.138500000000001</v>
      </c>
    </row>
    <row r="4159" spans="1:12" x14ac:dyDescent="0.25">
      <c r="A4159" t="s">
        <v>28</v>
      </c>
      <c r="B4159" s="3">
        <v>41199</v>
      </c>
      <c r="C4159" s="30">
        <v>0.3576388888888889</v>
      </c>
      <c r="D4159" s="28">
        <v>0.504</v>
      </c>
      <c r="E4159" s="28">
        <v>0.5</v>
      </c>
      <c r="F4159" s="28">
        <v>14.6067</v>
      </c>
      <c r="G4159" s="28">
        <v>3.397729</v>
      </c>
      <c r="H4159" s="33">
        <v>197.84</v>
      </c>
      <c r="I4159" s="28">
        <v>6.5988100000000003</v>
      </c>
      <c r="J4159" s="28">
        <v>76.675479999999993</v>
      </c>
      <c r="K4159" s="28">
        <v>1020.1013</v>
      </c>
      <c r="L4159" s="28">
        <v>27.266500000000001</v>
      </c>
    </row>
    <row r="4160" spans="1:12" x14ac:dyDescent="0.25">
      <c r="A4160" t="s">
        <v>28</v>
      </c>
      <c r="B4160" s="3">
        <v>41199</v>
      </c>
      <c r="C4160" s="30">
        <v>0.3576388888888889</v>
      </c>
      <c r="D4160" s="28">
        <v>0.75600000000000001</v>
      </c>
      <c r="E4160" s="28">
        <v>0.75</v>
      </c>
      <c r="F4160" s="28">
        <v>13.5273</v>
      </c>
      <c r="G4160" s="28">
        <v>3.3968020000000001</v>
      </c>
      <c r="H4160" s="33">
        <v>-60.02</v>
      </c>
      <c r="I4160" s="28">
        <v>5.64581</v>
      </c>
      <c r="J4160" s="28">
        <v>64.703519999999997</v>
      </c>
      <c r="K4160" s="28">
        <v>1020.8924</v>
      </c>
      <c r="L4160" s="28">
        <v>28.020199999999999</v>
      </c>
    </row>
    <row r="4161" spans="1:12" x14ac:dyDescent="0.25">
      <c r="A4161" t="s">
        <v>28</v>
      </c>
      <c r="B4161" s="3">
        <v>41199</v>
      </c>
      <c r="C4161" s="30">
        <v>0.35763888888888901</v>
      </c>
      <c r="D4161" s="28">
        <v>1.008</v>
      </c>
      <c r="E4161" s="28">
        <v>1</v>
      </c>
      <c r="F4161" s="28">
        <v>14.8308</v>
      </c>
      <c r="G4161" s="28">
        <v>3.5161259999999999</v>
      </c>
      <c r="H4161" s="33">
        <v>6.2225000000000001</v>
      </c>
      <c r="I4161" s="28">
        <v>7.0780500000000002</v>
      </c>
      <c r="J4161" s="28">
        <v>83.144109999999998</v>
      </c>
      <c r="K4161" s="28">
        <v>1020.7406999999999</v>
      </c>
      <c r="L4161" s="28">
        <v>28.154199999999999</v>
      </c>
    </row>
    <row r="4162" spans="1:12" x14ac:dyDescent="0.25">
      <c r="A4162" t="s">
        <v>28</v>
      </c>
      <c r="B4162" s="3">
        <v>41199</v>
      </c>
      <c r="C4162" s="30">
        <v>0.35763888888888901</v>
      </c>
      <c r="D4162" s="28">
        <v>1.26</v>
      </c>
      <c r="E4162" s="28">
        <v>1.25</v>
      </c>
      <c r="F4162" s="28">
        <v>14.910600000000001</v>
      </c>
      <c r="G4162" s="28">
        <v>3.5325609999999998</v>
      </c>
      <c r="H4162" s="33">
        <v>5.3209999999999997</v>
      </c>
      <c r="I4162" s="28">
        <v>7.0862299999999996</v>
      </c>
      <c r="J4162" s="28">
        <v>83.415890000000005</v>
      </c>
      <c r="K4162" s="28">
        <v>1020.7934</v>
      </c>
      <c r="L4162" s="28">
        <v>28.2424</v>
      </c>
    </row>
    <row r="4163" spans="1:12" x14ac:dyDescent="0.25">
      <c r="A4163" t="s">
        <v>28</v>
      </c>
      <c r="B4163" s="3">
        <v>41199</v>
      </c>
      <c r="C4163" s="30">
        <v>0.35763888888888901</v>
      </c>
      <c r="D4163" s="28">
        <v>1.512</v>
      </c>
      <c r="E4163" s="28">
        <v>1.5</v>
      </c>
      <c r="F4163" s="28">
        <v>14.977499999999999</v>
      </c>
      <c r="G4163" s="28">
        <v>3.55552</v>
      </c>
      <c r="H4163" s="33">
        <v>4.8898999999999999</v>
      </c>
      <c r="I4163" s="28">
        <v>7.0941299999999998</v>
      </c>
      <c r="J4163" s="28">
        <v>83.701570000000004</v>
      </c>
      <c r="K4163" s="28">
        <v>1020.8998</v>
      </c>
      <c r="L4163" s="28">
        <v>28.397400000000001</v>
      </c>
    </row>
    <row r="4164" spans="1:12" x14ac:dyDescent="0.25">
      <c r="A4164" t="s">
        <v>28</v>
      </c>
      <c r="B4164" s="3">
        <v>41199</v>
      </c>
      <c r="C4164" s="30">
        <v>0.35763888888888901</v>
      </c>
      <c r="D4164" s="28">
        <v>1.764</v>
      </c>
      <c r="E4164" s="28">
        <v>1.75</v>
      </c>
      <c r="F4164" s="28">
        <v>14.9785</v>
      </c>
      <c r="G4164" s="28">
        <v>3.575787</v>
      </c>
      <c r="H4164" s="33">
        <v>4.5452000000000004</v>
      </c>
      <c r="I4164" s="28">
        <v>7.1524200000000002</v>
      </c>
      <c r="J4164" s="28">
        <v>84.483900000000006</v>
      </c>
      <c r="K4164" s="28">
        <v>1021.0382</v>
      </c>
      <c r="L4164" s="28">
        <v>28.5762</v>
      </c>
    </row>
    <row r="4165" spans="1:12" x14ac:dyDescent="0.25">
      <c r="A4165" t="s">
        <v>28</v>
      </c>
      <c r="B4165" s="3">
        <v>41199</v>
      </c>
      <c r="C4165" s="30">
        <v>0.35763888888888901</v>
      </c>
      <c r="D4165" s="28">
        <v>2.016</v>
      </c>
      <c r="E4165" s="28">
        <v>2</v>
      </c>
      <c r="F4165" s="28">
        <v>14.969200000000001</v>
      </c>
      <c r="G4165" s="28">
        <v>3.6009910000000001</v>
      </c>
      <c r="H4165" s="33">
        <v>4.0914000000000001</v>
      </c>
      <c r="I4165" s="28">
        <v>7.1792299999999996</v>
      </c>
      <c r="J4165" s="28">
        <v>84.904619999999994</v>
      </c>
      <c r="K4165" s="28">
        <v>1021.2183</v>
      </c>
      <c r="L4165" s="28">
        <v>28.8065</v>
      </c>
    </row>
    <row r="4166" spans="1:12" x14ac:dyDescent="0.25">
      <c r="A4166" t="s">
        <v>28</v>
      </c>
      <c r="B4166" s="3">
        <v>41199</v>
      </c>
      <c r="C4166" s="30">
        <v>0.35763888888888901</v>
      </c>
      <c r="D4166" s="28">
        <v>2.2679999999999998</v>
      </c>
      <c r="E4166" s="28">
        <v>2.25</v>
      </c>
      <c r="F4166" s="28">
        <v>15.077500000000001</v>
      </c>
      <c r="G4166" s="28">
        <v>3.643821</v>
      </c>
      <c r="H4166" s="33">
        <v>3.9411</v>
      </c>
      <c r="I4166" s="28">
        <v>7.1390500000000001</v>
      </c>
      <c r="J4166" s="28">
        <v>84.770210000000006</v>
      </c>
      <c r="K4166" s="28">
        <v>1021.4274</v>
      </c>
      <c r="L4166" s="28">
        <v>29.106300000000001</v>
      </c>
    </row>
    <row r="4167" spans="1:12" x14ac:dyDescent="0.25">
      <c r="A4167" t="s">
        <v>28</v>
      </c>
      <c r="B4167" s="3">
        <v>41199</v>
      </c>
      <c r="C4167" s="30">
        <v>0.35763888888888901</v>
      </c>
      <c r="D4167" s="28">
        <v>2.5190000000000001</v>
      </c>
      <c r="E4167" s="28">
        <v>2.5</v>
      </c>
      <c r="F4167" s="28">
        <v>15.113200000000001</v>
      </c>
      <c r="G4167" s="28">
        <v>3.6520489999999999</v>
      </c>
      <c r="H4167" s="33">
        <v>3.8045</v>
      </c>
      <c r="I4167" s="28">
        <v>7.1378599999999999</v>
      </c>
      <c r="J4167" s="28">
        <v>84.84111</v>
      </c>
      <c r="K4167" s="28">
        <v>1021.4567</v>
      </c>
      <c r="L4167" s="28">
        <v>29.152699999999999</v>
      </c>
    </row>
    <row r="4168" spans="1:12" x14ac:dyDescent="0.25">
      <c r="A4168" t="s">
        <v>28</v>
      </c>
      <c r="B4168" s="3">
        <v>41199</v>
      </c>
      <c r="C4168" s="30">
        <v>0.35763888888888901</v>
      </c>
      <c r="D4168" s="28">
        <v>2.7719999999999998</v>
      </c>
      <c r="E4168" s="28">
        <v>2.75</v>
      </c>
      <c r="F4168" s="28">
        <v>15.115</v>
      </c>
      <c r="G4168" s="28">
        <v>3.6525479999999999</v>
      </c>
      <c r="H4168" s="33">
        <v>3.3851</v>
      </c>
      <c r="I4168" s="28">
        <v>7.1200099999999997</v>
      </c>
      <c r="J4168" s="28">
        <v>84.633539999999996</v>
      </c>
      <c r="K4168" s="28">
        <v>1021.4597</v>
      </c>
      <c r="L4168" s="28">
        <v>29.1557</v>
      </c>
    </row>
    <row r="4169" spans="1:12" x14ac:dyDescent="0.25">
      <c r="A4169" t="s">
        <v>28</v>
      </c>
      <c r="B4169" s="3">
        <v>41199</v>
      </c>
      <c r="C4169" s="30">
        <v>0.35763888888888901</v>
      </c>
      <c r="D4169" s="28">
        <v>3.024</v>
      </c>
      <c r="E4169" s="28">
        <v>3</v>
      </c>
      <c r="F4169" s="28">
        <v>15.138999999999999</v>
      </c>
      <c r="G4169" s="28">
        <v>3.6559200000000001</v>
      </c>
      <c r="H4169" s="33">
        <v>3.2136</v>
      </c>
      <c r="I4169" s="28">
        <v>7.11686</v>
      </c>
      <c r="J4169" s="28">
        <v>84.643159999999995</v>
      </c>
      <c r="K4169" s="28">
        <v>1021.465</v>
      </c>
      <c r="L4169" s="28">
        <v>29.1677</v>
      </c>
    </row>
    <row r="4170" spans="1:12" x14ac:dyDescent="0.25">
      <c r="A4170" t="s">
        <v>28</v>
      </c>
      <c r="B4170" s="3">
        <v>41199</v>
      </c>
      <c r="C4170" s="30">
        <v>0.35763888888888901</v>
      </c>
      <c r="D4170" s="28">
        <v>3.2749999999999999</v>
      </c>
      <c r="E4170" s="28">
        <v>3.25</v>
      </c>
      <c r="F4170" s="28">
        <v>15.149900000000001</v>
      </c>
      <c r="G4170" s="28">
        <v>3.657267</v>
      </c>
      <c r="H4170" s="33">
        <v>2.8919999999999999</v>
      </c>
      <c r="I4170" s="28">
        <v>7.1117299999999997</v>
      </c>
      <c r="J4170" s="28">
        <v>84.60275</v>
      </c>
      <c r="K4170" s="28">
        <v>1021.4666</v>
      </c>
      <c r="L4170" s="28">
        <v>29.171299999999999</v>
      </c>
    </row>
    <row r="4171" spans="1:12" x14ac:dyDescent="0.25">
      <c r="A4171" t="s">
        <v>28</v>
      </c>
      <c r="B4171" s="3">
        <v>41199</v>
      </c>
      <c r="C4171" s="30">
        <v>0.35763888888888901</v>
      </c>
      <c r="D4171" s="28">
        <v>3.5270000000000001</v>
      </c>
      <c r="E4171" s="28">
        <v>3.5</v>
      </c>
      <c r="F4171" s="28">
        <v>15.1539</v>
      </c>
      <c r="G4171" s="28">
        <v>3.6577769999999998</v>
      </c>
      <c r="H4171" s="33">
        <v>2.5861999999999998</v>
      </c>
      <c r="I4171" s="28">
        <v>7.1143299999999998</v>
      </c>
      <c r="J4171" s="28">
        <v>84.641189999999995</v>
      </c>
      <c r="K4171" s="28">
        <v>1021.4681</v>
      </c>
      <c r="L4171" s="28">
        <v>29.172799999999999</v>
      </c>
    </row>
    <row r="4172" spans="1:12" x14ac:dyDescent="0.25">
      <c r="A4172" t="s">
        <v>28</v>
      </c>
      <c r="B4172" s="3">
        <v>41199</v>
      </c>
      <c r="C4172" s="30">
        <v>0.35763888888888901</v>
      </c>
      <c r="D4172" s="28">
        <v>3.7789999999999999</v>
      </c>
      <c r="E4172" s="28">
        <v>3.75</v>
      </c>
      <c r="F4172" s="28">
        <v>15.154199999999999</v>
      </c>
      <c r="G4172" s="28">
        <v>3.6577769999999998</v>
      </c>
      <c r="H4172" s="33">
        <v>2.2214</v>
      </c>
      <c r="I4172" s="28">
        <v>7.1216499999999998</v>
      </c>
      <c r="J4172" s="28">
        <v>84.728560000000002</v>
      </c>
      <c r="K4172" s="28">
        <v>1021.4689</v>
      </c>
      <c r="L4172" s="28">
        <v>29.172499999999999</v>
      </c>
    </row>
    <row r="4173" spans="1:12" x14ac:dyDescent="0.25">
      <c r="A4173" t="s">
        <v>28</v>
      </c>
      <c r="B4173" s="3">
        <v>41199</v>
      </c>
      <c r="C4173" s="30">
        <v>0.35763888888888901</v>
      </c>
      <c r="D4173" s="28">
        <v>4.0309999999999997</v>
      </c>
      <c r="E4173" s="28">
        <v>4</v>
      </c>
      <c r="F4173" s="28">
        <v>15.1568</v>
      </c>
      <c r="G4173" s="28">
        <v>3.6579480000000002</v>
      </c>
      <c r="H4173" s="33">
        <v>1.8794999999999999</v>
      </c>
      <c r="I4173" s="28">
        <v>7.1156499999999996</v>
      </c>
      <c r="J4173" s="28">
        <v>84.661289999999994</v>
      </c>
      <c r="K4173" s="28">
        <v>1021.4691</v>
      </c>
      <c r="L4173" s="28">
        <v>29.172000000000001</v>
      </c>
    </row>
    <row r="4174" spans="1:12" x14ac:dyDescent="0.25">
      <c r="A4174" t="s">
        <v>28</v>
      </c>
      <c r="B4174" s="3">
        <v>41199</v>
      </c>
      <c r="C4174" s="30">
        <v>0.35763888888888901</v>
      </c>
      <c r="D4174" s="28">
        <v>4.2830000000000004</v>
      </c>
      <c r="E4174" s="28">
        <v>4.25</v>
      </c>
      <c r="F4174" s="28">
        <v>15.161199999999999</v>
      </c>
      <c r="G4174" s="28">
        <v>3.6586099999999999</v>
      </c>
      <c r="H4174" s="33">
        <v>1.5022</v>
      </c>
      <c r="I4174" s="28">
        <v>7.1101900000000002</v>
      </c>
      <c r="J4174" s="28">
        <v>84.605180000000004</v>
      </c>
      <c r="K4174" s="28">
        <v>1021.4712</v>
      </c>
      <c r="L4174" s="28">
        <v>29.174499999999998</v>
      </c>
    </row>
    <row r="4175" spans="1:12" x14ac:dyDescent="0.25">
      <c r="A4175" t="s">
        <v>28</v>
      </c>
      <c r="B4175" s="3">
        <v>41199</v>
      </c>
      <c r="C4175" s="30">
        <v>0.35763888888888901</v>
      </c>
      <c r="D4175" s="28">
        <v>4.5350000000000001</v>
      </c>
      <c r="E4175" s="28">
        <v>4.5</v>
      </c>
      <c r="F4175" s="28">
        <v>15.166</v>
      </c>
      <c r="G4175" s="28">
        <v>3.6594289999999998</v>
      </c>
      <c r="H4175" s="33">
        <v>1.1607000000000001</v>
      </c>
      <c r="I4175" s="28">
        <v>7.1132200000000001</v>
      </c>
      <c r="J4175" s="28">
        <v>84.651330000000002</v>
      </c>
      <c r="K4175" s="28">
        <v>1021.474</v>
      </c>
      <c r="L4175" s="28">
        <v>29.178100000000001</v>
      </c>
    </row>
    <row r="4176" spans="1:12" x14ac:dyDescent="0.25">
      <c r="A4176" t="s">
        <v>28</v>
      </c>
      <c r="B4176" s="3">
        <v>41199</v>
      </c>
      <c r="C4176" s="30">
        <v>0.35763888888888901</v>
      </c>
      <c r="D4176" s="28">
        <v>4.7869999999999999</v>
      </c>
      <c r="E4176" s="28">
        <v>4.75</v>
      </c>
      <c r="F4176" s="28">
        <v>15.1716</v>
      </c>
      <c r="G4176" s="28">
        <v>3.660453</v>
      </c>
      <c r="H4176" s="33">
        <v>0.87156</v>
      </c>
      <c r="I4176" s="28">
        <v>7.1110300000000004</v>
      </c>
      <c r="J4176" s="28">
        <v>84.637209999999996</v>
      </c>
      <c r="K4176" s="28">
        <v>1021.4777</v>
      </c>
      <c r="L4176" s="28">
        <v>29.1829</v>
      </c>
    </row>
    <row r="4177" spans="1:12" x14ac:dyDescent="0.25">
      <c r="A4177" t="s">
        <v>28</v>
      </c>
      <c r="B4177" s="3">
        <v>41199</v>
      </c>
      <c r="C4177" s="30">
        <v>0.35763888888888901</v>
      </c>
      <c r="D4177" s="28">
        <v>5.0389999999999997</v>
      </c>
      <c r="E4177" s="28">
        <v>5</v>
      </c>
      <c r="F4177" s="28">
        <v>15.1843</v>
      </c>
      <c r="G4177" s="28">
        <v>3.6633239999999998</v>
      </c>
      <c r="H4177" s="33">
        <v>0.60919999999999996</v>
      </c>
      <c r="I4177" s="28">
        <v>7.11083</v>
      </c>
      <c r="J4177" s="28">
        <v>84.664640000000006</v>
      </c>
      <c r="K4177" s="28">
        <v>1021.4884</v>
      </c>
      <c r="L4177" s="28">
        <v>29.198799999999999</v>
      </c>
    </row>
    <row r="4178" spans="1:12" x14ac:dyDescent="0.25">
      <c r="A4178" t="s">
        <v>28</v>
      </c>
      <c r="B4178" s="3">
        <v>41199</v>
      </c>
      <c r="C4178" s="30">
        <v>0.35763888888888901</v>
      </c>
      <c r="D4178" s="28">
        <v>5.2910000000000004</v>
      </c>
      <c r="E4178" s="28">
        <v>5.25</v>
      </c>
      <c r="F4178" s="28">
        <v>15.1995</v>
      </c>
      <c r="G4178" s="28">
        <v>3.6685080000000001</v>
      </c>
      <c r="H4178" s="33">
        <v>0.38977000000000001</v>
      </c>
      <c r="I4178" s="28">
        <v>7.1148300000000004</v>
      </c>
      <c r="J4178" s="28">
        <v>84.756200000000007</v>
      </c>
      <c r="K4178" s="28">
        <v>1021.5128</v>
      </c>
      <c r="L4178" s="28">
        <v>29.2332</v>
      </c>
    </row>
    <row r="4179" spans="1:12" x14ac:dyDescent="0.25">
      <c r="A4179" t="s">
        <v>28</v>
      </c>
      <c r="B4179" s="3">
        <v>41199</v>
      </c>
      <c r="C4179" s="30">
        <v>0.35763888888888901</v>
      </c>
      <c r="D4179" s="28">
        <v>5.5430000000000001</v>
      </c>
      <c r="E4179" s="28">
        <v>5.5</v>
      </c>
      <c r="F4179" s="28">
        <v>15.1996</v>
      </c>
      <c r="G4179" s="28">
        <v>3.6726510000000001</v>
      </c>
      <c r="H4179" s="33">
        <v>0.20674000000000001</v>
      </c>
      <c r="I4179" s="28">
        <v>7.1106299999999996</v>
      </c>
      <c r="J4179" s="28">
        <v>84.725319999999996</v>
      </c>
      <c r="K4179" s="28">
        <v>1021.5419000000001</v>
      </c>
      <c r="L4179" s="28">
        <v>29.2697</v>
      </c>
    </row>
    <row r="4180" spans="1:12" x14ac:dyDescent="0.25">
      <c r="A4180" t="s">
        <v>28</v>
      </c>
      <c r="B4180" s="3">
        <v>41199</v>
      </c>
      <c r="C4180" s="30">
        <v>0.35763888888888901</v>
      </c>
      <c r="D4180" s="28">
        <v>5.7949999999999999</v>
      </c>
      <c r="E4180" s="28">
        <v>5.75</v>
      </c>
      <c r="F4180" s="28">
        <v>15.146100000000001</v>
      </c>
      <c r="G4180" s="28">
        <v>3.672034</v>
      </c>
      <c r="H4180" s="33">
        <v>5.2169E-2</v>
      </c>
      <c r="I4180" s="28">
        <v>7.1418400000000002</v>
      </c>
      <c r="J4180" s="28">
        <v>85.023579999999995</v>
      </c>
      <c r="K4180" s="28">
        <v>1021.5808</v>
      </c>
      <c r="L4180" s="28">
        <v>29.304099999999998</v>
      </c>
    </row>
    <row r="4181" spans="1:12" x14ac:dyDescent="0.25">
      <c r="A4181" t="s">
        <v>28</v>
      </c>
      <c r="B4181" s="3">
        <v>41199</v>
      </c>
      <c r="C4181" s="30">
        <v>0.35763888888888901</v>
      </c>
      <c r="D4181" s="28">
        <v>6.0469999999999997</v>
      </c>
      <c r="E4181" s="28">
        <v>6</v>
      </c>
      <c r="F4181" s="28">
        <v>15.0846</v>
      </c>
      <c r="G4181" s="28">
        <v>3.6691120000000002</v>
      </c>
      <c r="H4181" s="33">
        <v>7.9796999999999995E-4</v>
      </c>
      <c r="I4181" s="28">
        <v>7.1553800000000001</v>
      </c>
      <c r="J4181" s="28">
        <v>85.08999</v>
      </c>
      <c r="K4181" s="28">
        <v>1021.6103000000001</v>
      </c>
      <c r="L4181" s="28">
        <v>29.324200000000001</v>
      </c>
    </row>
    <row r="4182" spans="1:12" x14ac:dyDescent="0.25">
      <c r="A4182" t="s">
        <v>28</v>
      </c>
      <c r="B4182" s="3">
        <v>41199</v>
      </c>
      <c r="C4182" s="30">
        <v>0.35763888888888901</v>
      </c>
      <c r="D4182" s="28">
        <v>6.2990000000000004</v>
      </c>
      <c r="E4182" s="28">
        <v>6.25</v>
      </c>
      <c r="F4182" s="28">
        <v>15.0596</v>
      </c>
      <c r="G4182" s="28">
        <v>3.6678790000000001</v>
      </c>
      <c r="H4182" s="33">
        <v>9.9999999999999998E-13</v>
      </c>
      <c r="I4182" s="28">
        <v>7.1652800000000001</v>
      </c>
      <c r="J4182" s="28">
        <v>85.168989999999994</v>
      </c>
      <c r="K4182" s="28">
        <v>1021.6224999999999</v>
      </c>
      <c r="L4182" s="28">
        <v>29.331800000000001</v>
      </c>
    </row>
    <row r="4183" spans="1:12" x14ac:dyDescent="0.25">
      <c r="A4183" t="s">
        <v>28</v>
      </c>
      <c r="B4183" s="3">
        <v>41199</v>
      </c>
      <c r="C4183" s="30">
        <v>0.35763888888888901</v>
      </c>
      <c r="D4183" s="28">
        <v>6.5510000000000002</v>
      </c>
      <c r="E4183" s="28">
        <v>6.5</v>
      </c>
      <c r="F4183" s="28">
        <v>15.039199999999999</v>
      </c>
      <c r="G4183" s="28">
        <v>3.6667190000000001</v>
      </c>
      <c r="H4183" s="33">
        <v>9.9999999999999998E-13</v>
      </c>
      <c r="I4183" s="28">
        <v>7.1763000000000003</v>
      </c>
      <c r="J4183" s="28">
        <v>85.267489999999995</v>
      </c>
      <c r="K4183" s="28">
        <v>1021.6317</v>
      </c>
      <c r="L4183" s="28">
        <v>29.3367</v>
      </c>
    </row>
    <row r="4184" spans="1:12" x14ac:dyDescent="0.25">
      <c r="A4184" t="s">
        <v>28</v>
      </c>
      <c r="B4184" s="3">
        <v>41199</v>
      </c>
      <c r="C4184" s="30">
        <v>0.35763888888888901</v>
      </c>
      <c r="D4184" s="28">
        <v>6.8029999999999999</v>
      </c>
      <c r="E4184" s="28">
        <v>6.75</v>
      </c>
      <c r="F4184" s="28">
        <v>15.026</v>
      </c>
      <c r="G4184" s="28">
        <v>3.6659039999999998</v>
      </c>
      <c r="H4184" s="33">
        <v>9.9999999999999998E-13</v>
      </c>
      <c r="I4184" s="28">
        <v>7.1708800000000004</v>
      </c>
      <c r="J4184" s="28">
        <v>85.181690000000003</v>
      </c>
      <c r="K4184" s="28">
        <v>1021.6376</v>
      </c>
      <c r="L4184" s="28">
        <v>29.339300000000001</v>
      </c>
    </row>
    <row r="4185" spans="1:12" x14ac:dyDescent="0.25">
      <c r="A4185" t="s">
        <v>28</v>
      </c>
      <c r="B4185" s="3">
        <v>41199</v>
      </c>
      <c r="C4185" s="30">
        <v>0.35763888888888901</v>
      </c>
      <c r="D4185" s="28">
        <v>7.0549999999999997</v>
      </c>
      <c r="E4185" s="28">
        <v>7</v>
      </c>
      <c r="F4185" s="28">
        <v>15.0223</v>
      </c>
      <c r="G4185" s="28">
        <v>3.6656979999999999</v>
      </c>
      <c r="H4185" s="33">
        <v>9.9999999999999998E-13</v>
      </c>
      <c r="I4185" s="28">
        <v>7.1688499999999999</v>
      </c>
      <c r="J4185" s="28">
        <v>85.151629999999997</v>
      </c>
      <c r="K4185" s="28">
        <v>1021.6402</v>
      </c>
      <c r="L4185" s="28">
        <v>29.340199999999999</v>
      </c>
    </row>
    <row r="4186" spans="1:12" x14ac:dyDescent="0.25">
      <c r="A4186" t="s">
        <v>28</v>
      </c>
      <c r="B4186" s="3">
        <v>41199</v>
      </c>
      <c r="C4186" s="30">
        <v>0.35763888888888901</v>
      </c>
      <c r="D4186" s="28">
        <v>7.3070000000000004</v>
      </c>
      <c r="E4186" s="28">
        <v>7.25</v>
      </c>
      <c r="F4186" s="28">
        <v>15.021599999999999</v>
      </c>
      <c r="G4186" s="28">
        <v>3.665581</v>
      </c>
      <c r="H4186" s="33">
        <v>9.9999999999999998E-13</v>
      </c>
      <c r="I4186" s="28">
        <v>7.1624299999999996</v>
      </c>
      <c r="J4186" s="28">
        <v>85.074039999999997</v>
      </c>
      <c r="K4186" s="28">
        <v>1021.641</v>
      </c>
      <c r="L4186" s="28">
        <v>29.339500000000001</v>
      </c>
    </row>
    <row r="4187" spans="1:12" x14ac:dyDescent="0.25">
      <c r="A4187" t="s">
        <v>28</v>
      </c>
      <c r="B4187" s="3">
        <v>41199</v>
      </c>
      <c r="C4187" s="30">
        <v>0.35763888888888901</v>
      </c>
      <c r="D4187" s="28">
        <v>7.5590000000000002</v>
      </c>
      <c r="E4187" s="28">
        <v>7.5</v>
      </c>
      <c r="F4187" s="28">
        <v>15.021100000000001</v>
      </c>
      <c r="G4187" s="28">
        <v>3.6655009999999999</v>
      </c>
      <c r="H4187" s="33">
        <v>9.9999999999999998E-13</v>
      </c>
      <c r="I4187" s="28">
        <v>7.1604900000000002</v>
      </c>
      <c r="J4187" s="28">
        <v>85.049800000000005</v>
      </c>
      <c r="K4187" s="28">
        <v>1021.6419</v>
      </c>
      <c r="L4187" s="28">
        <v>29.339099999999998</v>
      </c>
    </row>
    <row r="4188" spans="1:12" x14ac:dyDescent="0.25">
      <c r="A4188" t="s">
        <v>28</v>
      </c>
      <c r="B4188" s="3">
        <v>41199</v>
      </c>
      <c r="C4188" s="30">
        <v>0.35763888888888901</v>
      </c>
      <c r="D4188" s="28">
        <v>7.8109999999999999</v>
      </c>
      <c r="E4188" s="28">
        <v>7.75</v>
      </c>
      <c r="F4188" s="28">
        <v>15.020899999999999</v>
      </c>
      <c r="G4188" s="28">
        <v>3.6654469999999999</v>
      </c>
      <c r="H4188" s="33">
        <v>9.9999999999999998E-13</v>
      </c>
      <c r="I4188" s="28">
        <v>7.1575499999999996</v>
      </c>
      <c r="J4188" s="28">
        <v>85.014259999999993</v>
      </c>
      <c r="K4188" s="28">
        <v>1021.6427</v>
      </c>
      <c r="L4188" s="28">
        <v>29.338699999999999</v>
      </c>
    </row>
    <row r="4189" spans="1:12" x14ac:dyDescent="0.25">
      <c r="A4189" t="s">
        <v>28</v>
      </c>
      <c r="B4189" s="3">
        <v>41199</v>
      </c>
      <c r="C4189" s="30">
        <v>0.35763888888888901</v>
      </c>
      <c r="D4189" s="28">
        <v>8.0630000000000006</v>
      </c>
      <c r="E4189" s="28">
        <v>8</v>
      </c>
      <c r="F4189" s="28">
        <v>15.020799999999999</v>
      </c>
      <c r="G4189" s="28">
        <v>3.6654360000000001</v>
      </c>
      <c r="H4189" s="33">
        <v>9.9999999999999998E-13</v>
      </c>
      <c r="I4189" s="28">
        <v>7.1437400000000002</v>
      </c>
      <c r="J4189" s="28">
        <v>84.849980000000002</v>
      </c>
      <c r="K4189" s="28">
        <v>1021.6438000000001</v>
      </c>
      <c r="L4189" s="28">
        <v>29.3386</v>
      </c>
    </row>
    <row r="4190" spans="1:12" x14ac:dyDescent="0.25">
      <c r="A4190" t="s">
        <v>28</v>
      </c>
      <c r="B4190" s="3">
        <v>41199</v>
      </c>
      <c r="C4190" s="30">
        <v>0.35763888888888901</v>
      </c>
      <c r="D4190" s="28">
        <v>8.3149999999999995</v>
      </c>
      <c r="E4190" s="28">
        <v>8.25</v>
      </c>
      <c r="F4190" s="28">
        <v>15.020799999999999</v>
      </c>
      <c r="G4190" s="28">
        <v>3.6654360000000001</v>
      </c>
      <c r="H4190" s="33">
        <v>9.9999999999999998E-13</v>
      </c>
      <c r="I4190" s="28">
        <v>7.14663</v>
      </c>
      <c r="J4190" s="28">
        <v>84.884330000000006</v>
      </c>
      <c r="K4190" s="28">
        <v>1021.6449</v>
      </c>
      <c r="L4190" s="28">
        <v>29.3385</v>
      </c>
    </row>
    <row r="4191" spans="1:12" x14ac:dyDescent="0.25">
      <c r="A4191" t="s">
        <v>17</v>
      </c>
      <c r="B4191" s="3">
        <v>41199</v>
      </c>
      <c r="C4191" s="30">
        <v>0.40972222222222227</v>
      </c>
      <c r="D4191" s="28">
        <v>0.252</v>
      </c>
      <c r="E4191" s="28">
        <v>0.25</v>
      </c>
      <c r="F4191" s="28">
        <v>15.3156</v>
      </c>
      <c r="G4191" s="28">
        <v>3.0488279999999999</v>
      </c>
      <c r="H4191" s="33">
        <v>340.36</v>
      </c>
      <c r="I4191" s="28">
        <v>6.3248899999999999</v>
      </c>
      <c r="J4191" s="28">
        <v>72.810299999999998</v>
      </c>
      <c r="K4191" s="28">
        <v>1017.2444</v>
      </c>
      <c r="L4191" s="28">
        <v>23.738600000000002</v>
      </c>
    </row>
    <row r="4192" spans="1:12" x14ac:dyDescent="0.25">
      <c r="A4192" t="s">
        <v>17</v>
      </c>
      <c r="B4192" s="3">
        <v>41199</v>
      </c>
      <c r="C4192" s="30">
        <v>0.40972222222222227</v>
      </c>
      <c r="D4192" s="28">
        <v>0.504</v>
      </c>
      <c r="E4192" s="28">
        <v>0.5</v>
      </c>
      <c r="F4192" s="28">
        <v>16.172599999999999</v>
      </c>
      <c r="G4192" s="28">
        <v>3.4295429999999998</v>
      </c>
      <c r="H4192" s="33">
        <v>327.18</v>
      </c>
      <c r="I4192" s="28">
        <v>5.4269100000000003</v>
      </c>
      <c r="J4192" s="28">
        <v>64.787700000000001</v>
      </c>
      <c r="K4192" s="28">
        <v>1019.1627</v>
      </c>
      <c r="L4192" s="28">
        <v>26.4696</v>
      </c>
    </row>
    <row r="4193" spans="1:12" x14ac:dyDescent="0.25">
      <c r="A4193" t="s">
        <v>17</v>
      </c>
      <c r="B4193" s="3">
        <v>41199</v>
      </c>
      <c r="C4193" s="30">
        <v>0.40972222222222227</v>
      </c>
      <c r="D4193" s="28">
        <v>0.755</v>
      </c>
      <c r="E4193" s="28">
        <v>0.75</v>
      </c>
      <c r="F4193" s="28">
        <v>15.223100000000001</v>
      </c>
      <c r="G4193" s="28">
        <v>3.3730899999999999</v>
      </c>
      <c r="H4193" s="33">
        <v>43.033000000000001</v>
      </c>
      <c r="I4193" s="28">
        <v>3.6267399999999999</v>
      </c>
      <c r="J4193" s="28">
        <v>42.474589999999999</v>
      </c>
      <c r="K4193" s="28">
        <v>1019.4811</v>
      </c>
      <c r="L4193" s="28">
        <v>26.623200000000001</v>
      </c>
    </row>
    <row r="4194" spans="1:12" x14ac:dyDescent="0.25">
      <c r="A4194" t="s">
        <v>17</v>
      </c>
      <c r="B4194" s="3">
        <v>41199</v>
      </c>
      <c r="C4194" s="30">
        <v>0.40972222222222199</v>
      </c>
      <c r="D4194" s="28">
        <v>1.008</v>
      </c>
      <c r="E4194" s="28">
        <v>1</v>
      </c>
      <c r="F4194" s="28">
        <v>15.954499999999999</v>
      </c>
      <c r="G4194" s="28">
        <v>3.4241769999999998</v>
      </c>
      <c r="H4194" s="33">
        <v>95.073999999999998</v>
      </c>
      <c r="I4194" s="28">
        <v>4.1067200000000001</v>
      </c>
      <c r="J4194" s="28">
        <v>48.865119999999997</v>
      </c>
      <c r="K4194" s="28">
        <v>1019.2897</v>
      </c>
      <c r="L4194" s="28">
        <v>26.570900000000002</v>
      </c>
    </row>
    <row r="4195" spans="1:12" x14ac:dyDescent="0.25">
      <c r="A4195" t="s">
        <v>17</v>
      </c>
      <c r="B4195" s="3">
        <v>41199</v>
      </c>
      <c r="C4195" s="30">
        <v>0.40972222222222199</v>
      </c>
      <c r="D4195" s="28">
        <v>1.26</v>
      </c>
      <c r="E4195" s="28">
        <v>1.25</v>
      </c>
      <c r="F4195" s="28">
        <v>16.168299999999999</v>
      </c>
      <c r="G4195" s="28">
        <v>3.4683380000000001</v>
      </c>
      <c r="H4195" s="33">
        <v>79.581999999999994</v>
      </c>
      <c r="I4195" s="28">
        <v>4.67964</v>
      </c>
      <c r="J4195" s="28">
        <v>56.004089999999998</v>
      </c>
      <c r="K4195" s="28">
        <v>1019.4253</v>
      </c>
      <c r="L4195" s="28">
        <v>26.8062</v>
      </c>
    </row>
    <row r="4196" spans="1:12" x14ac:dyDescent="0.25">
      <c r="A4196" t="s">
        <v>17</v>
      </c>
      <c r="B4196" s="3">
        <v>41199</v>
      </c>
      <c r="C4196" s="30">
        <v>0.40972222222222199</v>
      </c>
      <c r="D4196" s="28">
        <v>1.512</v>
      </c>
      <c r="E4196" s="28">
        <v>1.5</v>
      </c>
      <c r="F4196" s="28">
        <v>16.377700000000001</v>
      </c>
      <c r="G4196" s="28">
        <v>3.6045820000000002</v>
      </c>
      <c r="H4196" s="33">
        <v>68.325999999999993</v>
      </c>
      <c r="I4196" s="28">
        <v>5.0150899999999998</v>
      </c>
      <c r="J4196" s="28">
        <v>60.641019999999997</v>
      </c>
      <c r="K4196" s="28">
        <v>1020.1651000000001</v>
      </c>
      <c r="L4196" s="28">
        <v>27.829799999999999</v>
      </c>
    </row>
    <row r="4197" spans="1:12" x14ac:dyDescent="0.25">
      <c r="A4197" t="s">
        <v>17</v>
      </c>
      <c r="B4197" s="3">
        <v>41199</v>
      </c>
      <c r="C4197" s="30">
        <v>0.40972222222222199</v>
      </c>
      <c r="D4197" s="28">
        <v>1.764</v>
      </c>
      <c r="E4197" s="28">
        <v>1.75</v>
      </c>
      <c r="F4197" s="28">
        <v>16.351600000000001</v>
      </c>
      <c r="G4197" s="28">
        <v>3.7022279999999999</v>
      </c>
      <c r="H4197" s="33">
        <v>55.576999999999998</v>
      </c>
      <c r="I4197" s="28">
        <v>5.2748999999999997</v>
      </c>
      <c r="J4197" s="28">
        <v>64.080010000000001</v>
      </c>
      <c r="K4197" s="28">
        <v>1020.8280999999999</v>
      </c>
      <c r="L4197" s="28">
        <v>28.6861</v>
      </c>
    </row>
    <row r="4198" spans="1:12" x14ac:dyDescent="0.25">
      <c r="A4198" t="s">
        <v>17</v>
      </c>
      <c r="B4198" s="3">
        <v>41199</v>
      </c>
      <c r="C4198" s="30">
        <v>0.40972222222222199</v>
      </c>
      <c r="D4198" s="28">
        <v>2.016</v>
      </c>
      <c r="E4198" s="28">
        <v>2</v>
      </c>
      <c r="F4198" s="28">
        <v>16.236699999999999</v>
      </c>
      <c r="G4198" s="28">
        <v>3.6940710000000001</v>
      </c>
      <c r="H4198" s="33">
        <v>45.698</v>
      </c>
      <c r="I4198" s="28">
        <v>5.39513</v>
      </c>
      <c r="J4198" s="28">
        <v>65.397679999999994</v>
      </c>
      <c r="K4198" s="28">
        <v>1020.864</v>
      </c>
      <c r="L4198" s="28">
        <v>28.698399999999999</v>
      </c>
    </row>
    <row r="4199" spans="1:12" x14ac:dyDescent="0.25">
      <c r="A4199" t="s">
        <v>17</v>
      </c>
      <c r="B4199" s="3">
        <v>41199</v>
      </c>
      <c r="C4199" s="30">
        <v>0.40972222222222199</v>
      </c>
      <c r="D4199" s="28">
        <v>2.2679999999999998</v>
      </c>
      <c r="E4199" s="28">
        <v>2.25</v>
      </c>
      <c r="F4199" s="28">
        <v>16.1983</v>
      </c>
      <c r="G4199" s="28">
        <v>3.6914560000000001</v>
      </c>
      <c r="H4199" s="33">
        <v>37.643999999999998</v>
      </c>
      <c r="I4199" s="28">
        <v>5.4002999999999997</v>
      </c>
      <c r="J4199" s="28">
        <v>65.412850000000006</v>
      </c>
      <c r="K4199" s="28">
        <v>1020.8774</v>
      </c>
      <c r="L4199" s="28">
        <v>28.703399999999998</v>
      </c>
    </row>
    <row r="4200" spans="1:12" x14ac:dyDescent="0.25">
      <c r="A4200" t="s">
        <v>17</v>
      </c>
      <c r="B4200" s="3">
        <v>41199</v>
      </c>
      <c r="C4200" s="30">
        <v>0.40972222222222199</v>
      </c>
      <c r="D4200" s="28">
        <v>2.52</v>
      </c>
      <c r="E4200" s="28">
        <v>2.5</v>
      </c>
      <c r="F4200" s="28">
        <v>16.1997</v>
      </c>
      <c r="G4200" s="28">
        <v>3.693066</v>
      </c>
      <c r="H4200" s="33">
        <v>30.19</v>
      </c>
      <c r="I4200" s="28">
        <v>5.3205600000000004</v>
      </c>
      <c r="J4200" s="28">
        <v>64.453720000000004</v>
      </c>
      <c r="K4200" s="28">
        <v>1020.888</v>
      </c>
      <c r="L4200" s="28">
        <v>28.716200000000001</v>
      </c>
    </row>
    <row r="4201" spans="1:12" x14ac:dyDescent="0.25">
      <c r="A4201" t="s">
        <v>17</v>
      </c>
      <c r="B4201" s="3">
        <v>41199</v>
      </c>
      <c r="C4201" s="30">
        <v>0.40972222222222199</v>
      </c>
      <c r="D4201" s="28">
        <v>2.7719999999999998</v>
      </c>
      <c r="E4201" s="28">
        <v>2.75</v>
      </c>
      <c r="F4201" s="28">
        <v>16.216000000000001</v>
      </c>
      <c r="G4201" s="28">
        <v>3.6969240000000001</v>
      </c>
      <c r="H4201" s="33">
        <v>23.812999999999999</v>
      </c>
      <c r="I4201" s="28">
        <v>5.3729699999999996</v>
      </c>
      <c r="J4201" s="28">
        <v>65.118229999999997</v>
      </c>
      <c r="K4201" s="28">
        <v>1020.902</v>
      </c>
      <c r="L4201" s="28">
        <v>28.7376</v>
      </c>
    </row>
    <row r="4202" spans="1:12" x14ac:dyDescent="0.25">
      <c r="A4202" t="s">
        <v>17</v>
      </c>
      <c r="B4202" s="3">
        <v>41199</v>
      </c>
      <c r="C4202" s="30">
        <v>0.40972222222222199</v>
      </c>
      <c r="D4202" s="28">
        <v>3.0230000000000001</v>
      </c>
      <c r="E4202" s="28">
        <v>3</v>
      </c>
      <c r="F4202" s="28">
        <v>16.187100000000001</v>
      </c>
      <c r="G4202" s="28">
        <v>3.6977359999999999</v>
      </c>
      <c r="H4202" s="33">
        <v>19.221</v>
      </c>
      <c r="I4202" s="28">
        <v>5.3760599999999998</v>
      </c>
      <c r="J4202" s="28">
        <v>65.129369999999994</v>
      </c>
      <c r="K4202" s="28">
        <v>1020.9308</v>
      </c>
      <c r="L4202" s="28">
        <v>28.765499999999999</v>
      </c>
    </row>
    <row r="4203" spans="1:12" x14ac:dyDescent="0.25">
      <c r="A4203" t="s">
        <v>17</v>
      </c>
      <c r="B4203" s="3">
        <v>41199</v>
      </c>
      <c r="C4203" s="30">
        <v>0.40972222222222199</v>
      </c>
      <c r="D4203" s="28">
        <v>3.2749999999999999</v>
      </c>
      <c r="E4203" s="28">
        <v>3.25</v>
      </c>
      <c r="F4203" s="28">
        <v>16.1843</v>
      </c>
      <c r="G4203" s="28">
        <v>3.7021660000000001</v>
      </c>
      <c r="H4203" s="33">
        <v>16.475999999999999</v>
      </c>
      <c r="I4203" s="28">
        <v>5.3235700000000001</v>
      </c>
      <c r="J4203" s="28">
        <v>64.505690000000001</v>
      </c>
      <c r="K4203" s="28">
        <v>1020.9634</v>
      </c>
      <c r="L4203" s="28">
        <v>28.805700000000002</v>
      </c>
    </row>
    <row r="4204" spans="1:12" x14ac:dyDescent="0.25">
      <c r="A4204" t="s">
        <v>17</v>
      </c>
      <c r="B4204" s="3">
        <v>41199</v>
      </c>
      <c r="C4204" s="30">
        <v>0.40972222222222199</v>
      </c>
      <c r="D4204" s="28">
        <v>3.5270000000000001</v>
      </c>
      <c r="E4204" s="28">
        <v>3.5</v>
      </c>
      <c r="F4204" s="28">
        <v>16.1905</v>
      </c>
      <c r="G4204" s="28">
        <v>3.7067580000000002</v>
      </c>
      <c r="H4204" s="33">
        <v>14.263999999999999</v>
      </c>
      <c r="I4204" s="28">
        <v>5.3507800000000003</v>
      </c>
      <c r="J4204" s="28">
        <v>64.857290000000006</v>
      </c>
      <c r="K4204" s="28">
        <v>1020.99</v>
      </c>
      <c r="L4204" s="28">
        <v>28.840800000000002</v>
      </c>
    </row>
    <row r="4205" spans="1:12" x14ac:dyDescent="0.25">
      <c r="A4205" t="s">
        <v>17</v>
      </c>
      <c r="B4205" s="3">
        <v>41199</v>
      </c>
      <c r="C4205" s="30">
        <v>0.40972222222222199</v>
      </c>
      <c r="D4205" s="28">
        <v>3.7789999999999999</v>
      </c>
      <c r="E4205" s="28">
        <v>3.75</v>
      </c>
      <c r="F4205" s="28">
        <v>16.185099999999998</v>
      </c>
      <c r="G4205" s="28">
        <v>3.7096149999999999</v>
      </c>
      <c r="H4205" s="33">
        <v>11.957000000000001</v>
      </c>
      <c r="I4205" s="28">
        <v>5.2522900000000003</v>
      </c>
      <c r="J4205" s="28">
        <v>63.66751</v>
      </c>
      <c r="K4205" s="28">
        <v>1021.0142</v>
      </c>
      <c r="L4205" s="28">
        <v>28.869299999999999</v>
      </c>
    </row>
    <row r="4206" spans="1:12" x14ac:dyDescent="0.25">
      <c r="A4206" t="s">
        <v>17</v>
      </c>
      <c r="B4206" s="3">
        <v>41199</v>
      </c>
      <c r="C4206" s="30">
        <v>0.40972222222222199</v>
      </c>
      <c r="D4206" s="28">
        <v>4.0309999999999997</v>
      </c>
      <c r="E4206" s="28">
        <v>4</v>
      </c>
      <c r="F4206" s="28">
        <v>16.213899999999999</v>
      </c>
      <c r="G4206" s="28">
        <v>3.7165210000000002</v>
      </c>
      <c r="H4206" s="33">
        <v>9.9155999999999995</v>
      </c>
      <c r="I4206" s="28">
        <v>5.1740599999999999</v>
      </c>
      <c r="J4206" s="28">
        <v>62.769829999999999</v>
      </c>
      <c r="K4206" s="28">
        <v>1021.0388</v>
      </c>
      <c r="L4206" s="28">
        <v>28.908000000000001</v>
      </c>
    </row>
    <row r="4207" spans="1:12" x14ac:dyDescent="0.25">
      <c r="A4207" t="s">
        <v>17</v>
      </c>
      <c r="B4207" s="3">
        <v>41199</v>
      </c>
      <c r="C4207" s="30">
        <v>0.40972222222222199</v>
      </c>
      <c r="D4207" s="28">
        <v>4.2830000000000004</v>
      </c>
      <c r="E4207" s="28">
        <v>4.25</v>
      </c>
      <c r="F4207" s="28">
        <v>16.2346</v>
      </c>
      <c r="G4207" s="28">
        <v>3.719738</v>
      </c>
      <c r="H4207" s="33">
        <v>8.2817000000000007</v>
      </c>
      <c r="I4207" s="28">
        <v>5.1474599999999997</v>
      </c>
      <c r="J4207" s="28">
        <v>62.477559999999997</v>
      </c>
      <c r="K4207" s="28">
        <v>1021.045</v>
      </c>
      <c r="L4207" s="28">
        <v>28.9207</v>
      </c>
    </row>
    <row r="4208" spans="1:12" x14ac:dyDescent="0.25">
      <c r="A4208" t="s">
        <v>17</v>
      </c>
      <c r="B4208" s="3">
        <v>41199</v>
      </c>
      <c r="C4208" s="30">
        <v>0.40972222222222199</v>
      </c>
      <c r="D4208" s="28">
        <v>4.5350000000000001</v>
      </c>
      <c r="E4208" s="28">
        <v>4.5</v>
      </c>
      <c r="F4208" s="28">
        <v>16.2423</v>
      </c>
      <c r="G4208" s="28">
        <v>3.7210619999999999</v>
      </c>
      <c r="H4208" s="33">
        <v>6.8602999999999996</v>
      </c>
      <c r="I4208" s="28">
        <v>5.1034800000000002</v>
      </c>
      <c r="J4208" s="28">
        <v>61.955329999999996</v>
      </c>
      <c r="K4208" s="28">
        <v>1021.0488</v>
      </c>
      <c r="L4208" s="28">
        <v>28.926500000000001</v>
      </c>
    </row>
    <row r="4209" spans="1:12" x14ac:dyDescent="0.25">
      <c r="A4209" t="s">
        <v>17</v>
      </c>
      <c r="B4209" s="3">
        <v>41199</v>
      </c>
      <c r="C4209" s="30">
        <v>0.40972222222222199</v>
      </c>
      <c r="D4209" s="28">
        <v>4.7869999999999999</v>
      </c>
      <c r="E4209" s="28">
        <v>4.75</v>
      </c>
      <c r="F4209" s="28">
        <v>16.261099999999999</v>
      </c>
      <c r="G4209" s="28">
        <v>3.7242959999999998</v>
      </c>
      <c r="H4209" s="33">
        <v>5.7331000000000003</v>
      </c>
      <c r="I4209" s="28">
        <v>5.0814599999999999</v>
      </c>
      <c r="J4209" s="28">
        <v>61.716180000000001</v>
      </c>
      <c r="K4209" s="28">
        <v>1021.0567</v>
      </c>
      <c r="L4209" s="28">
        <v>28.9407</v>
      </c>
    </row>
    <row r="4210" spans="1:12" x14ac:dyDescent="0.25">
      <c r="A4210" t="s">
        <v>17</v>
      </c>
      <c r="B4210" s="3">
        <v>41199</v>
      </c>
      <c r="C4210" s="30">
        <v>0.40972222222222199</v>
      </c>
      <c r="D4210" s="28">
        <v>5.0389999999999997</v>
      </c>
      <c r="E4210" s="28">
        <v>5</v>
      </c>
      <c r="F4210" s="28">
        <v>16.262499999999999</v>
      </c>
      <c r="G4210" s="28">
        <v>3.7257030000000002</v>
      </c>
      <c r="H4210" s="33">
        <v>4.7633000000000001</v>
      </c>
      <c r="I4210" s="28">
        <v>5.0407099999999998</v>
      </c>
      <c r="J4210" s="28">
        <v>61.227150000000002</v>
      </c>
      <c r="K4210" s="28">
        <v>1021.066</v>
      </c>
      <c r="L4210" s="28">
        <v>28.951699999999999</v>
      </c>
    </row>
    <row r="4211" spans="1:12" x14ac:dyDescent="0.25">
      <c r="A4211" t="s">
        <v>17</v>
      </c>
      <c r="B4211" s="3">
        <v>41199</v>
      </c>
      <c r="C4211" s="30">
        <v>0.40972222222222199</v>
      </c>
      <c r="D4211" s="28">
        <v>5.2910000000000004</v>
      </c>
      <c r="E4211" s="28">
        <v>5.25</v>
      </c>
      <c r="F4211" s="28">
        <v>16.2836</v>
      </c>
      <c r="G4211" s="28">
        <v>3.7307939999999999</v>
      </c>
      <c r="H4211" s="33">
        <v>3.9348999999999998</v>
      </c>
      <c r="I4211" s="28">
        <v>4.8591800000000003</v>
      </c>
      <c r="J4211" s="28">
        <v>59.056600000000003</v>
      </c>
      <c r="K4211" s="28">
        <v>1021.0843</v>
      </c>
      <c r="L4211" s="28">
        <v>28.9803</v>
      </c>
    </row>
    <row r="4212" spans="1:12" x14ac:dyDescent="0.25">
      <c r="A4212" t="s">
        <v>17</v>
      </c>
      <c r="B4212" s="3">
        <v>41199</v>
      </c>
      <c r="C4212" s="30">
        <v>0.40972222222222199</v>
      </c>
      <c r="D4212" s="28">
        <v>5.5430000000000001</v>
      </c>
      <c r="E4212" s="28">
        <v>5.5</v>
      </c>
      <c r="F4212" s="28">
        <v>16.353400000000001</v>
      </c>
      <c r="G4212" s="28">
        <v>3.7437320000000001</v>
      </c>
      <c r="H4212" s="33">
        <v>3.2494000000000001</v>
      </c>
      <c r="I4212" s="28">
        <v>4.5852899999999996</v>
      </c>
      <c r="J4212" s="28">
        <v>55.825189999999999</v>
      </c>
      <c r="K4212" s="28">
        <v>1021.1165</v>
      </c>
      <c r="L4212" s="28">
        <v>29.041</v>
      </c>
    </row>
    <row r="4213" spans="1:12" x14ac:dyDescent="0.25">
      <c r="A4213" t="s">
        <v>17</v>
      </c>
      <c r="B4213" s="3">
        <v>41199</v>
      </c>
      <c r="C4213" s="30">
        <v>0.40972222222222199</v>
      </c>
      <c r="D4213" s="28">
        <v>5.7949999999999999</v>
      </c>
      <c r="E4213" s="28">
        <v>5.75</v>
      </c>
      <c r="F4213" s="28">
        <v>16.444299999999998</v>
      </c>
      <c r="G4213" s="28">
        <v>3.7595329999999998</v>
      </c>
      <c r="H4213" s="33">
        <v>2.6825000000000001</v>
      </c>
      <c r="I4213" s="28">
        <v>4.4210500000000001</v>
      </c>
      <c r="J4213" s="28">
        <v>53.945390000000003</v>
      </c>
      <c r="K4213" s="28">
        <v>1021.151</v>
      </c>
      <c r="L4213" s="28">
        <v>29.110900000000001</v>
      </c>
    </row>
    <row r="4214" spans="1:12" x14ac:dyDescent="0.25">
      <c r="A4214" t="s">
        <v>17</v>
      </c>
      <c r="B4214" s="3">
        <v>41199</v>
      </c>
      <c r="C4214" s="30">
        <v>0.40972222222222199</v>
      </c>
      <c r="D4214" s="28">
        <v>6.0469999999999997</v>
      </c>
      <c r="E4214" s="28">
        <v>6</v>
      </c>
      <c r="F4214" s="28">
        <v>16.484500000000001</v>
      </c>
      <c r="G4214" s="28">
        <v>3.7659940000000001</v>
      </c>
      <c r="H4214" s="33">
        <v>2.2014999999999998</v>
      </c>
      <c r="I4214" s="28">
        <v>4.2759200000000002</v>
      </c>
      <c r="J4214" s="28">
        <v>52.2239</v>
      </c>
      <c r="K4214" s="28">
        <v>1021.1633</v>
      </c>
      <c r="L4214" s="28">
        <v>29.1371</v>
      </c>
    </row>
    <row r="4215" spans="1:12" x14ac:dyDescent="0.25">
      <c r="A4215" t="s">
        <v>17</v>
      </c>
      <c r="B4215" s="3">
        <v>41199</v>
      </c>
      <c r="C4215" s="30">
        <v>0.40972222222222199</v>
      </c>
      <c r="D4215" s="28">
        <v>6.2990000000000004</v>
      </c>
      <c r="E4215" s="28">
        <v>6.25</v>
      </c>
      <c r="F4215" s="28">
        <v>16.536300000000001</v>
      </c>
      <c r="G4215" s="28">
        <v>3.7737150000000002</v>
      </c>
      <c r="H4215" s="33">
        <v>1.7957000000000001</v>
      </c>
      <c r="I4215" s="28">
        <v>4.1249399999999996</v>
      </c>
      <c r="J4215" s="28">
        <v>50.440150000000003</v>
      </c>
      <c r="K4215" s="28">
        <v>1021.1748</v>
      </c>
      <c r="L4215" s="28">
        <v>29.165700000000001</v>
      </c>
    </row>
    <row r="4216" spans="1:12" x14ac:dyDescent="0.25">
      <c r="A4216" t="s">
        <v>17</v>
      </c>
      <c r="B4216" s="3">
        <v>41199</v>
      </c>
      <c r="C4216" s="30">
        <v>0.40972222222222199</v>
      </c>
      <c r="D4216" s="28">
        <v>6.5510000000000002</v>
      </c>
      <c r="E4216" s="28">
        <v>6.5</v>
      </c>
      <c r="F4216" s="28">
        <v>16.5702</v>
      </c>
      <c r="G4216" s="28">
        <v>3.7789969999999999</v>
      </c>
      <c r="H4216" s="33">
        <v>1.4414</v>
      </c>
      <c r="I4216" s="28">
        <v>4.0405800000000003</v>
      </c>
      <c r="J4216" s="28">
        <v>49.447609999999997</v>
      </c>
      <c r="K4216" s="28">
        <v>1021.1840999999999</v>
      </c>
      <c r="L4216" s="28">
        <v>29.186299999999999</v>
      </c>
    </row>
    <row r="4217" spans="1:12" x14ac:dyDescent="0.25">
      <c r="A4217" t="s">
        <v>17</v>
      </c>
      <c r="B4217" s="3">
        <v>41199</v>
      </c>
      <c r="C4217" s="30">
        <v>0.40972222222222199</v>
      </c>
      <c r="D4217" s="28">
        <v>6.8029999999999999</v>
      </c>
      <c r="E4217" s="28">
        <v>6.75</v>
      </c>
      <c r="F4217" s="28">
        <v>16.591000000000001</v>
      </c>
      <c r="G4217" s="28">
        <v>3.783874</v>
      </c>
      <c r="H4217" s="33">
        <v>1.1492</v>
      </c>
      <c r="I4217" s="28">
        <v>3.92849</v>
      </c>
      <c r="J4217" s="28">
        <v>48.10324</v>
      </c>
      <c r="K4217" s="28">
        <v>1021.201</v>
      </c>
      <c r="L4217" s="28">
        <v>29.212900000000001</v>
      </c>
    </row>
    <row r="4218" spans="1:12" x14ac:dyDescent="0.25">
      <c r="A4218" t="s">
        <v>17</v>
      </c>
      <c r="B4218" s="3">
        <v>41199</v>
      </c>
      <c r="C4218" s="30">
        <v>0.40972222222222199</v>
      </c>
      <c r="D4218" s="28">
        <v>7.0549999999999997</v>
      </c>
      <c r="E4218" s="28">
        <v>7</v>
      </c>
      <c r="F4218" s="28">
        <v>16.625599999999999</v>
      </c>
      <c r="G4218" s="28">
        <v>3.7913809999999999</v>
      </c>
      <c r="H4218" s="33">
        <v>0.89641000000000004</v>
      </c>
      <c r="I4218" s="28">
        <v>3.8490899999999999</v>
      </c>
      <c r="J4218" s="28">
        <v>47.174320000000002</v>
      </c>
      <c r="K4218" s="28">
        <v>1021.2242</v>
      </c>
      <c r="L4218" s="28">
        <v>29.251999999999999</v>
      </c>
    </row>
    <row r="4219" spans="1:12" x14ac:dyDescent="0.25">
      <c r="A4219" t="s">
        <v>17</v>
      </c>
      <c r="B4219" s="3">
        <v>41199</v>
      </c>
      <c r="C4219" s="30">
        <v>0.40972222222222199</v>
      </c>
      <c r="D4219" s="28">
        <v>7.3070000000000004</v>
      </c>
      <c r="E4219" s="28">
        <v>7.25</v>
      </c>
      <c r="F4219" s="28">
        <v>16.633900000000001</v>
      </c>
      <c r="G4219" s="28">
        <v>3.7961689999999999</v>
      </c>
      <c r="H4219" s="33">
        <v>0.68452000000000002</v>
      </c>
      <c r="I4219" s="28">
        <v>3.7704</v>
      </c>
      <c r="J4219" s="28">
        <v>46.227159999999998</v>
      </c>
      <c r="K4219" s="28">
        <v>1021.2501999999999</v>
      </c>
      <c r="L4219" s="28">
        <v>29.286799999999999</v>
      </c>
    </row>
    <row r="4220" spans="1:12" x14ac:dyDescent="0.25">
      <c r="A4220" t="s">
        <v>17</v>
      </c>
      <c r="B4220" s="3">
        <v>41199</v>
      </c>
      <c r="C4220" s="30">
        <v>0.40972222222222199</v>
      </c>
      <c r="D4220" s="28">
        <v>7.5590000000000002</v>
      </c>
      <c r="E4220" s="28">
        <v>7.5</v>
      </c>
      <c r="F4220" s="28">
        <v>16.620999999999999</v>
      </c>
      <c r="G4220" s="28">
        <v>3.800945</v>
      </c>
      <c r="H4220" s="33">
        <v>0.50129000000000001</v>
      </c>
      <c r="I4220" s="28">
        <v>3.7430699999999999</v>
      </c>
      <c r="J4220" s="28">
        <v>45.894530000000003</v>
      </c>
      <c r="K4220" s="28">
        <v>1021.2928000000001</v>
      </c>
      <c r="L4220" s="28">
        <v>29.337199999999999</v>
      </c>
    </row>
    <row r="4221" spans="1:12" x14ac:dyDescent="0.25">
      <c r="A4221" t="s">
        <v>17</v>
      </c>
      <c r="B4221" s="3">
        <v>41199</v>
      </c>
      <c r="C4221" s="30">
        <v>0.40972222222222199</v>
      </c>
      <c r="D4221" s="28">
        <v>7.8109999999999999</v>
      </c>
      <c r="E4221" s="28">
        <v>7.75</v>
      </c>
      <c r="F4221" s="28">
        <v>16.589099999999998</v>
      </c>
      <c r="G4221" s="28">
        <v>3.8003879999999999</v>
      </c>
      <c r="H4221" s="33">
        <v>0.34361000000000003</v>
      </c>
      <c r="I4221" s="28">
        <v>3.73109</v>
      </c>
      <c r="J4221" s="28">
        <v>45.724159999999998</v>
      </c>
      <c r="K4221" s="28">
        <v>1021.3153</v>
      </c>
      <c r="L4221" s="28">
        <v>29.355699999999999</v>
      </c>
    </row>
    <row r="4222" spans="1:12" x14ac:dyDescent="0.25">
      <c r="A4222" t="s">
        <v>17</v>
      </c>
      <c r="B4222" s="3">
        <v>41199</v>
      </c>
      <c r="C4222" s="30">
        <v>0.40972222222222199</v>
      </c>
      <c r="D4222" s="28">
        <v>8.0630000000000006</v>
      </c>
      <c r="E4222" s="28">
        <v>8</v>
      </c>
      <c r="F4222" s="28">
        <v>16.574300000000001</v>
      </c>
      <c r="G4222" s="28">
        <v>3.799696</v>
      </c>
      <c r="H4222" s="33">
        <v>0.20315</v>
      </c>
      <c r="I4222" s="28">
        <v>3.72566</v>
      </c>
      <c r="J4222" s="28">
        <v>45.645789999999998</v>
      </c>
      <c r="K4222" s="28">
        <v>1021.3233</v>
      </c>
      <c r="L4222" s="28">
        <v>29.360499999999998</v>
      </c>
    </row>
    <row r="4223" spans="1:12" x14ac:dyDescent="0.25">
      <c r="A4223" t="s">
        <v>17</v>
      </c>
      <c r="B4223" s="3">
        <v>41199</v>
      </c>
      <c r="C4223" s="30">
        <v>0.40972222222222199</v>
      </c>
      <c r="D4223" s="28">
        <v>8.3149999999999995</v>
      </c>
      <c r="E4223" s="28">
        <v>8.25</v>
      </c>
      <c r="F4223" s="28">
        <v>16.571200000000001</v>
      </c>
      <c r="G4223" s="28">
        <v>3.799566</v>
      </c>
      <c r="H4223" s="33">
        <v>7.7847E-2</v>
      </c>
      <c r="I4223" s="28">
        <v>3.7261199999999999</v>
      </c>
      <c r="J4223" s="28">
        <v>45.648780000000002</v>
      </c>
      <c r="K4223" s="28">
        <v>1021.326</v>
      </c>
      <c r="L4223" s="28">
        <v>29.361599999999999</v>
      </c>
    </row>
    <row r="4224" spans="1:12" x14ac:dyDescent="0.25">
      <c r="A4224" t="s">
        <v>17</v>
      </c>
      <c r="B4224" s="3">
        <v>41199</v>
      </c>
      <c r="C4224" s="30">
        <v>0.40972222222222199</v>
      </c>
      <c r="D4224" s="28">
        <v>8.5670000000000002</v>
      </c>
      <c r="E4224" s="28">
        <v>8.5</v>
      </c>
      <c r="F4224" s="28">
        <v>16.561199999999999</v>
      </c>
      <c r="G4224" s="28">
        <v>3.7985820000000001</v>
      </c>
      <c r="H4224" s="33">
        <v>4.5434000000000004E-3</v>
      </c>
      <c r="I4224" s="28">
        <v>3.7243400000000002</v>
      </c>
      <c r="J4224" s="28">
        <v>45.617809999999999</v>
      </c>
      <c r="K4224" s="28">
        <v>1021.3284</v>
      </c>
      <c r="L4224" s="28">
        <v>29.360299999999999</v>
      </c>
    </row>
    <row r="4225" spans="1:12" x14ac:dyDescent="0.25">
      <c r="A4225" t="s">
        <v>17</v>
      </c>
      <c r="B4225" s="3">
        <v>41199</v>
      </c>
      <c r="C4225" s="30">
        <v>0.40972222222222199</v>
      </c>
      <c r="D4225" s="28">
        <v>8.8190000000000008</v>
      </c>
      <c r="E4225" s="28">
        <v>8.75</v>
      </c>
      <c r="F4225" s="28">
        <v>16.552399999999999</v>
      </c>
      <c r="G4225" s="28">
        <v>3.797723</v>
      </c>
      <c r="H4225" s="33">
        <v>1.3155999999999999E-4</v>
      </c>
      <c r="I4225" s="28">
        <v>3.7005599999999998</v>
      </c>
      <c r="J4225" s="28">
        <v>45.318359999999998</v>
      </c>
      <c r="K4225" s="28">
        <v>1021.3308</v>
      </c>
      <c r="L4225" s="28">
        <v>29.359300000000001</v>
      </c>
    </row>
    <row r="4226" spans="1:12" x14ac:dyDescent="0.25">
      <c r="A4226" t="s">
        <v>17</v>
      </c>
      <c r="B4226" s="3">
        <v>41199</v>
      </c>
      <c r="C4226" s="30">
        <v>0.40972222222222199</v>
      </c>
      <c r="D4226" s="28">
        <v>9.0709999999999997</v>
      </c>
      <c r="E4226" s="28">
        <v>9</v>
      </c>
      <c r="F4226" s="28">
        <v>16.543800000000001</v>
      </c>
      <c r="G4226" s="28">
        <v>3.7969949999999999</v>
      </c>
      <c r="H4226" s="33">
        <v>9.9999999999999998E-13</v>
      </c>
      <c r="I4226" s="28">
        <v>3.67883</v>
      </c>
      <c r="J4226" s="28">
        <v>45.044649999999997</v>
      </c>
      <c r="K4226" s="28">
        <v>1021.3338</v>
      </c>
      <c r="L4226" s="28">
        <v>29.359300000000001</v>
      </c>
    </row>
    <row r="4227" spans="1:12" x14ac:dyDescent="0.25">
      <c r="A4227" t="s">
        <v>18</v>
      </c>
      <c r="B4227" s="3">
        <v>41199</v>
      </c>
      <c r="C4227" s="30">
        <v>0.42708333333333331</v>
      </c>
      <c r="D4227" s="28">
        <v>0.252</v>
      </c>
      <c r="E4227" s="28">
        <v>0.25</v>
      </c>
      <c r="F4227" s="28">
        <v>13.165900000000001</v>
      </c>
      <c r="G4227" s="28">
        <v>1.3908419999999999</v>
      </c>
      <c r="H4227" s="33">
        <v>40.659999999999997</v>
      </c>
      <c r="I4227" s="28">
        <v>7.6324100000000001</v>
      </c>
      <c r="J4227" s="28">
        <v>77.513580000000005</v>
      </c>
      <c r="K4227" s="28">
        <v>1007.5835</v>
      </c>
      <c r="L4227" s="28">
        <v>10.6557</v>
      </c>
    </row>
    <row r="4228" spans="1:12" x14ac:dyDescent="0.25">
      <c r="A4228" t="s">
        <v>18</v>
      </c>
      <c r="B4228" s="3">
        <v>41199</v>
      </c>
      <c r="C4228" s="30">
        <v>0.42708333333333331</v>
      </c>
      <c r="D4228" s="28">
        <v>0.504</v>
      </c>
      <c r="E4228" s="28">
        <v>0.5</v>
      </c>
      <c r="F4228" s="28">
        <v>13.6654</v>
      </c>
      <c r="G4228" s="28">
        <v>1.609615</v>
      </c>
      <c r="H4228" s="33">
        <v>31.884</v>
      </c>
      <c r="I4228" s="28">
        <v>6.1247299999999996</v>
      </c>
      <c r="J4228" s="28">
        <v>63.654159999999997</v>
      </c>
      <c r="K4228" s="28">
        <v>1008.7897</v>
      </c>
      <c r="L4228" s="28">
        <v>12.322100000000001</v>
      </c>
    </row>
    <row r="4229" spans="1:12" x14ac:dyDescent="0.25">
      <c r="A4229" t="s">
        <v>18</v>
      </c>
      <c r="B4229" s="3">
        <v>41199</v>
      </c>
      <c r="C4229" s="30">
        <v>0.42708333333333331</v>
      </c>
      <c r="D4229" s="28">
        <v>0.75600000000000001</v>
      </c>
      <c r="E4229" s="28">
        <v>0.75</v>
      </c>
      <c r="F4229" s="28">
        <v>13.6915</v>
      </c>
      <c r="G4229" s="28">
        <v>1.690625</v>
      </c>
      <c r="H4229" s="33">
        <v>2.6629999999999998</v>
      </c>
      <c r="I4229" s="28">
        <v>4.2218299999999997</v>
      </c>
      <c r="J4229" s="28">
        <v>44.125869999999999</v>
      </c>
      <c r="K4229" s="28">
        <v>1009.2989</v>
      </c>
      <c r="L4229" s="28">
        <v>12.9887</v>
      </c>
    </row>
    <row r="4230" spans="1:12" x14ac:dyDescent="0.25">
      <c r="A4230" t="s">
        <v>18</v>
      </c>
      <c r="B4230" s="3">
        <v>41199</v>
      </c>
      <c r="C4230" s="30">
        <v>0.42708333333333298</v>
      </c>
      <c r="D4230" s="28">
        <v>1.008</v>
      </c>
      <c r="E4230" s="28">
        <v>1</v>
      </c>
      <c r="F4230" s="28">
        <v>13.7578</v>
      </c>
      <c r="G4230" s="28">
        <v>1.6874910000000001</v>
      </c>
      <c r="H4230" s="33">
        <v>6.2561999999999998</v>
      </c>
      <c r="I4230" s="28">
        <v>4.8555599999999997</v>
      </c>
      <c r="J4230" s="28">
        <v>50.77807</v>
      </c>
      <c r="K4230" s="28">
        <v>1009.2519</v>
      </c>
      <c r="L4230" s="28">
        <v>12.940200000000001</v>
      </c>
    </row>
    <row r="4231" spans="1:12" x14ac:dyDescent="0.25">
      <c r="A4231" t="s">
        <v>18</v>
      </c>
      <c r="B4231" s="3">
        <v>41199</v>
      </c>
      <c r="C4231" s="30">
        <v>0.42708333333333298</v>
      </c>
      <c r="D4231" s="28">
        <v>1.26</v>
      </c>
      <c r="E4231" s="28">
        <v>1.25</v>
      </c>
      <c r="F4231" s="28">
        <v>14.5794</v>
      </c>
      <c r="G4231" s="28">
        <v>1.905132</v>
      </c>
      <c r="H4231" s="33">
        <v>4.4066999999999998</v>
      </c>
      <c r="I4231" s="28">
        <v>5.0227300000000001</v>
      </c>
      <c r="J4231" s="28">
        <v>53.942050000000002</v>
      </c>
      <c r="K4231" s="28">
        <v>1010.2744</v>
      </c>
      <c r="L4231" s="28">
        <v>14.454599999999999</v>
      </c>
    </row>
    <row r="4232" spans="1:12" x14ac:dyDescent="0.25">
      <c r="A4232" t="s">
        <v>18</v>
      </c>
      <c r="B4232" s="3">
        <v>41199</v>
      </c>
      <c r="C4232" s="30">
        <v>0.42708333333333298</v>
      </c>
      <c r="D4232" s="28">
        <v>1.512</v>
      </c>
      <c r="E4232" s="28">
        <v>1.5</v>
      </c>
      <c r="F4232" s="28">
        <v>15.386799999999999</v>
      </c>
      <c r="G4232" s="28">
        <v>2.4215439999999999</v>
      </c>
      <c r="H4232" s="33">
        <v>3.2294</v>
      </c>
      <c r="I4232" s="28">
        <v>4.7514799999999999</v>
      </c>
      <c r="J4232" s="28">
        <v>53.166260000000001</v>
      </c>
      <c r="K4232" s="28">
        <v>1013.154</v>
      </c>
      <c r="L4232" s="28">
        <v>18.405999999999999</v>
      </c>
    </row>
    <row r="4233" spans="1:12" x14ac:dyDescent="0.25">
      <c r="A4233" t="s">
        <v>18</v>
      </c>
      <c r="B4233" s="3">
        <v>41199</v>
      </c>
      <c r="C4233" s="30">
        <v>0.42708333333333298</v>
      </c>
      <c r="D4233" s="28">
        <v>1.764</v>
      </c>
      <c r="E4233" s="28">
        <v>1.75</v>
      </c>
      <c r="F4233" s="28">
        <v>15.7895</v>
      </c>
      <c r="G4233" s="28">
        <v>2.713775</v>
      </c>
      <c r="H4233" s="33">
        <v>2.4222999999999999</v>
      </c>
      <c r="I4233" s="28">
        <v>4.6447700000000003</v>
      </c>
      <c r="J4233" s="28">
        <v>53.131169999999997</v>
      </c>
      <c r="K4233" s="28">
        <v>1014.7902</v>
      </c>
      <c r="L4233" s="28">
        <v>20.645900000000001</v>
      </c>
    </row>
    <row r="4234" spans="1:12" x14ac:dyDescent="0.25">
      <c r="A4234" t="s">
        <v>18</v>
      </c>
      <c r="B4234" s="3">
        <v>41199</v>
      </c>
      <c r="C4234" s="30">
        <v>0.42708333333333298</v>
      </c>
      <c r="D4234" s="28">
        <v>2.016</v>
      </c>
      <c r="E4234" s="28">
        <v>2</v>
      </c>
      <c r="F4234" s="28">
        <v>16.060099999999998</v>
      </c>
      <c r="G4234" s="28">
        <v>2.9222160000000001</v>
      </c>
      <c r="H4234" s="33">
        <v>1.8855</v>
      </c>
      <c r="I4234" s="28">
        <v>4.8340399999999999</v>
      </c>
      <c r="J4234" s="28">
        <v>56.138730000000002</v>
      </c>
      <c r="K4234" s="28">
        <v>1015.9602</v>
      </c>
      <c r="L4234" s="28">
        <v>22.2456</v>
      </c>
    </row>
    <row r="4235" spans="1:12" x14ac:dyDescent="0.25">
      <c r="A4235" t="s">
        <v>18</v>
      </c>
      <c r="B4235" s="3">
        <v>41199</v>
      </c>
      <c r="C4235" s="30">
        <v>0.42708333333333298</v>
      </c>
      <c r="D4235" s="28">
        <v>2.2679999999999998</v>
      </c>
      <c r="E4235" s="28">
        <v>2.25</v>
      </c>
      <c r="F4235" s="28">
        <v>16.209599999999998</v>
      </c>
      <c r="G4235" s="28">
        <v>3.3106399999999998</v>
      </c>
      <c r="H4235" s="33">
        <v>1.4963</v>
      </c>
      <c r="I4235" s="28">
        <v>4.6139200000000002</v>
      </c>
      <c r="J4235" s="28">
        <v>54.79654</v>
      </c>
      <c r="K4235" s="28">
        <v>1018.3717</v>
      </c>
      <c r="L4235" s="28">
        <v>25.436</v>
      </c>
    </row>
    <row r="4236" spans="1:12" x14ac:dyDescent="0.25">
      <c r="A4236" t="s">
        <v>18</v>
      </c>
      <c r="B4236" s="3">
        <v>41199</v>
      </c>
      <c r="C4236" s="30">
        <v>0.42708333333333298</v>
      </c>
      <c r="D4236" s="28">
        <v>2.5190000000000001</v>
      </c>
      <c r="E4236" s="28">
        <v>2.5</v>
      </c>
      <c r="F4236" s="28">
        <v>16.278700000000001</v>
      </c>
      <c r="G4236" s="28">
        <v>3.474917</v>
      </c>
      <c r="H4236" s="33">
        <v>1.1657999999999999</v>
      </c>
      <c r="I4236" s="28">
        <v>4.54209</v>
      </c>
      <c r="J4236" s="28">
        <v>54.466459999999998</v>
      </c>
      <c r="K4236" s="28">
        <v>1019.3933</v>
      </c>
      <c r="L4236" s="28">
        <v>26.7881</v>
      </c>
    </row>
    <row r="4237" spans="1:12" x14ac:dyDescent="0.25">
      <c r="A4237" t="s">
        <v>18</v>
      </c>
      <c r="B4237" s="3">
        <v>41199</v>
      </c>
      <c r="C4237" s="30">
        <v>0.42708333333333298</v>
      </c>
      <c r="D4237" s="28">
        <v>2.7709999999999999</v>
      </c>
      <c r="E4237" s="28">
        <v>2.75</v>
      </c>
      <c r="F4237" s="28">
        <v>16.2864</v>
      </c>
      <c r="G4237" s="28">
        <v>3.482459</v>
      </c>
      <c r="H4237" s="33">
        <v>0.89776</v>
      </c>
      <c r="I4237" s="28">
        <v>4.5419499999999999</v>
      </c>
      <c r="J4237" s="28">
        <v>54.492829999999998</v>
      </c>
      <c r="K4237" s="28">
        <v>1019.4379</v>
      </c>
      <c r="L4237" s="28">
        <v>26.847200000000001</v>
      </c>
    </row>
    <row r="4238" spans="1:12" x14ac:dyDescent="0.25">
      <c r="A4238" t="s">
        <v>18</v>
      </c>
      <c r="B4238" s="3">
        <v>41199</v>
      </c>
      <c r="C4238" s="30">
        <v>0.42708333333333298</v>
      </c>
      <c r="D4238" s="28">
        <v>3.024</v>
      </c>
      <c r="E4238" s="28">
        <v>3</v>
      </c>
      <c r="F4238" s="28">
        <v>16.2867</v>
      </c>
      <c r="G4238" s="28">
        <v>3.483082</v>
      </c>
      <c r="H4238" s="33">
        <v>0.67010000000000003</v>
      </c>
      <c r="I4238" s="28">
        <v>4.5650000000000004</v>
      </c>
      <c r="J4238" s="28">
        <v>54.77129</v>
      </c>
      <c r="K4238" s="28">
        <v>1019.4429</v>
      </c>
      <c r="L4238" s="28">
        <v>26.8523</v>
      </c>
    </row>
    <row r="4239" spans="1:12" x14ac:dyDescent="0.25">
      <c r="A4239" t="s">
        <v>18</v>
      </c>
      <c r="B4239" s="3">
        <v>41199</v>
      </c>
      <c r="C4239" s="30">
        <v>0.42708333333333298</v>
      </c>
      <c r="D4239" s="28">
        <v>3.2759999999999998</v>
      </c>
      <c r="E4239" s="28">
        <v>3.25</v>
      </c>
      <c r="F4239" s="28">
        <v>16.284500000000001</v>
      </c>
      <c r="G4239" s="28">
        <v>3.4840909999999998</v>
      </c>
      <c r="H4239" s="33">
        <v>0.47616999999999998</v>
      </c>
      <c r="I4239" s="28">
        <v>4.5642399999999999</v>
      </c>
      <c r="J4239" s="28">
        <v>54.763159999999999</v>
      </c>
      <c r="K4239" s="28">
        <v>1019.4521999999999</v>
      </c>
      <c r="L4239" s="28">
        <v>26.862300000000001</v>
      </c>
    </row>
    <row r="4240" spans="1:12" x14ac:dyDescent="0.25">
      <c r="A4240" t="s">
        <v>18</v>
      </c>
      <c r="B4240" s="3">
        <v>41199</v>
      </c>
      <c r="C4240" s="30">
        <v>0.42708333333333298</v>
      </c>
      <c r="D4240" s="28">
        <v>3.5270000000000001</v>
      </c>
      <c r="E4240" s="28">
        <v>3.5</v>
      </c>
      <c r="F4240" s="28">
        <v>16.284099999999999</v>
      </c>
      <c r="G4240" s="28">
        <v>3.4843259999999998</v>
      </c>
      <c r="H4240" s="33">
        <v>0.31028</v>
      </c>
      <c r="I4240" s="28">
        <v>4.5584100000000003</v>
      </c>
      <c r="J4240" s="28">
        <v>54.693530000000003</v>
      </c>
      <c r="K4240" s="28">
        <v>1019.4551</v>
      </c>
      <c r="L4240" s="28">
        <v>26.8644</v>
      </c>
    </row>
    <row r="4241" spans="1:12" x14ac:dyDescent="0.25">
      <c r="A4241" t="s">
        <v>18</v>
      </c>
      <c r="B4241" s="3">
        <v>41199</v>
      </c>
      <c r="C4241" s="30">
        <v>0.42708333333333298</v>
      </c>
      <c r="D4241" s="28">
        <v>3.7789999999999999</v>
      </c>
      <c r="E4241" s="28">
        <v>3.75</v>
      </c>
      <c r="F4241" s="28">
        <v>16.284300000000002</v>
      </c>
      <c r="G4241" s="28">
        <v>3.4842309999999999</v>
      </c>
      <c r="H4241" s="33">
        <v>0.17383000000000001</v>
      </c>
      <c r="I4241" s="28">
        <v>4.5614499999999998</v>
      </c>
      <c r="J4241" s="28">
        <v>54.729790000000001</v>
      </c>
      <c r="K4241" s="28">
        <v>1019.4554000000001</v>
      </c>
      <c r="L4241" s="28">
        <v>26.863399999999999</v>
      </c>
    </row>
    <row r="4242" spans="1:12" x14ac:dyDescent="0.25">
      <c r="A4242" t="s">
        <v>18</v>
      </c>
      <c r="B4242" s="3">
        <v>41199</v>
      </c>
      <c r="C4242" s="30">
        <v>0.42708333333333298</v>
      </c>
      <c r="D4242" s="28">
        <v>4.0309999999999997</v>
      </c>
      <c r="E4242" s="28">
        <v>4</v>
      </c>
      <c r="F4242" s="28">
        <v>16.284300000000002</v>
      </c>
      <c r="G4242" s="28">
        <v>3.4844650000000001</v>
      </c>
      <c r="H4242" s="33">
        <v>5.0972999999999997E-2</v>
      </c>
      <c r="I4242" s="28">
        <v>4.55945</v>
      </c>
      <c r="J4242" s="28">
        <v>54.706499999999998</v>
      </c>
      <c r="K4242" s="28">
        <v>1019.4579</v>
      </c>
      <c r="L4242" s="28">
        <v>26.865300000000001</v>
      </c>
    </row>
    <row r="4243" spans="1:12" x14ac:dyDescent="0.25">
      <c r="A4243" t="s">
        <v>18</v>
      </c>
      <c r="B4243" s="3">
        <v>41199</v>
      </c>
      <c r="C4243" s="30">
        <v>0.42708333333333298</v>
      </c>
      <c r="D4243" s="28">
        <v>4.2830000000000004</v>
      </c>
      <c r="E4243" s="28">
        <v>4.25</v>
      </c>
      <c r="F4243" s="28">
        <v>16.282900000000001</v>
      </c>
      <c r="G4243" s="28">
        <v>3.484378</v>
      </c>
      <c r="H4243" s="33">
        <v>-8.9250000000000006E-3</v>
      </c>
      <c r="I4243" s="28">
        <v>4.5529599999999997</v>
      </c>
      <c r="J4243" s="28">
        <v>54.627119999999998</v>
      </c>
      <c r="K4243" s="28">
        <v>1019.4595</v>
      </c>
      <c r="L4243" s="28">
        <v>26.865500000000001</v>
      </c>
    </row>
    <row r="4244" spans="1:12" x14ac:dyDescent="0.25">
      <c r="A4244" t="s">
        <v>22</v>
      </c>
      <c r="B4244" s="3">
        <v>41199</v>
      </c>
      <c r="C4244" s="30">
        <v>0.46180555555555558</v>
      </c>
      <c r="D4244" s="28">
        <v>0.252</v>
      </c>
      <c r="E4244" s="28">
        <v>0.25</v>
      </c>
      <c r="F4244" s="28">
        <v>16.849299999999999</v>
      </c>
      <c r="G4244" s="28">
        <v>2.8559999999999999</v>
      </c>
      <c r="H4244" s="33">
        <v>299.7</v>
      </c>
      <c r="I4244" s="28">
        <v>7.0894199999999996</v>
      </c>
      <c r="J4244" s="28">
        <v>82.75788</v>
      </c>
      <c r="K4244" s="28">
        <v>1015.0345</v>
      </c>
      <c r="L4244" s="28">
        <v>21.265799999999999</v>
      </c>
    </row>
    <row r="4245" spans="1:12" x14ac:dyDescent="0.25">
      <c r="A4245" t="s">
        <v>22</v>
      </c>
      <c r="B4245" s="3">
        <v>41199</v>
      </c>
      <c r="C4245" s="30">
        <v>0.46180555555555558</v>
      </c>
      <c r="D4245" s="28">
        <v>0.504</v>
      </c>
      <c r="E4245" s="28">
        <v>0.5</v>
      </c>
      <c r="F4245" s="28">
        <v>17.655899999999999</v>
      </c>
      <c r="G4245" s="28">
        <v>3.3248959999999999</v>
      </c>
      <c r="H4245" s="33">
        <v>210.94</v>
      </c>
      <c r="I4245" s="28">
        <v>5.2855299999999996</v>
      </c>
      <c r="J4245" s="28">
        <v>64.060820000000007</v>
      </c>
      <c r="K4245" s="28">
        <v>1017.4426999999999</v>
      </c>
      <c r="L4245" s="28">
        <v>24.649699999999999</v>
      </c>
    </row>
    <row r="4246" spans="1:12" x14ac:dyDescent="0.25">
      <c r="A4246" t="s">
        <v>22</v>
      </c>
      <c r="B4246" s="3">
        <v>41199</v>
      </c>
      <c r="C4246" s="30">
        <v>0.46180555555555558</v>
      </c>
      <c r="D4246" s="28">
        <v>0.75600000000000001</v>
      </c>
      <c r="E4246" s="28">
        <v>0.75</v>
      </c>
      <c r="F4246" s="28">
        <v>17.483499999999999</v>
      </c>
      <c r="G4246" s="28">
        <v>3.4203939999999999</v>
      </c>
      <c r="H4246" s="33">
        <v>124.05</v>
      </c>
      <c r="I4246" s="28">
        <v>3.8203100000000001</v>
      </c>
      <c r="J4246" s="28">
        <v>46.63391</v>
      </c>
      <c r="K4246" s="28">
        <v>1018.1685</v>
      </c>
      <c r="L4246" s="28">
        <v>25.547799999999999</v>
      </c>
    </row>
    <row r="4247" spans="1:12" x14ac:dyDescent="0.25">
      <c r="A4247" t="s">
        <v>22</v>
      </c>
      <c r="B4247" s="3">
        <v>41199</v>
      </c>
      <c r="C4247" s="30">
        <v>0.46180555555555602</v>
      </c>
      <c r="D4247" s="28">
        <v>1.008</v>
      </c>
      <c r="E4247" s="28">
        <v>1</v>
      </c>
      <c r="F4247" s="28">
        <v>18.180099999999999</v>
      </c>
      <c r="G4247" s="28">
        <v>3.531431</v>
      </c>
      <c r="H4247" s="33">
        <v>116.62</v>
      </c>
      <c r="I4247" s="28">
        <v>4.5007400000000004</v>
      </c>
      <c r="J4247" s="28">
        <v>55.741259999999997</v>
      </c>
      <c r="K4247" s="28">
        <v>1018.3732</v>
      </c>
      <c r="L4247" s="28">
        <v>26.022099999999998</v>
      </c>
    </row>
    <row r="4248" spans="1:12" x14ac:dyDescent="0.25">
      <c r="A4248" t="s">
        <v>22</v>
      </c>
      <c r="B4248" s="3">
        <v>41199</v>
      </c>
      <c r="C4248" s="30">
        <v>0.46180555555555602</v>
      </c>
      <c r="D4248" s="28">
        <v>1.26</v>
      </c>
      <c r="E4248" s="28">
        <v>1.25</v>
      </c>
      <c r="F4248" s="28">
        <v>18.4359</v>
      </c>
      <c r="G4248" s="28">
        <v>3.6121159999999999</v>
      </c>
      <c r="H4248" s="33">
        <v>95.74</v>
      </c>
      <c r="I4248" s="28">
        <v>4.3881300000000003</v>
      </c>
      <c r="J4248" s="28">
        <v>54.79034</v>
      </c>
      <c r="K4248" s="28">
        <v>1018.6904</v>
      </c>
      <c r="L4248" s="28">
        <v>26.515899999999998</v>
      </c>
    </row>
    <row r="4249" spans="1:12" x14ac:dyDescent="0.25">
      <c r="A4249" t="s">
        <v>22</v>
      </c>
      <c r="B4249" s="3">
        <v>41199</v>
      </c>
      <c r="C4249" s="30">
        <v>0.46180555555555602</v>
      </c>
      <c r="D4249" s="28">
        <v>1.512</v>
      </c>
      <c r="E4249" s="28">
        <v>1.5</v>
      </c>
      <c r="F4249" s="28">
        <v>18.6463</v>
      </c>
      <c r="G4249" s="28">
        <v>3.66696</v>
      </c>
      <c r="H4249" s="33">
        <v>78.593999999999994</v>
      </c>
      <c r="I4249" s="28">
        <v>4.3345700000000003</v>
      </c>
      <c r="J4249" s="28">
        <v>54.44079</v>
      </c>
      <c r="K4249" s="28">
        <v>1018.8779</v>
      </c>
      <c r="L4249" s="28">
        <v>26.826000000000001</v>
      </c>
    </row>
    <row r="4250" spans="1:12" x14ac:dyDescent="0.25">
      <c r="A4250" t="s">
        <v>22</v>
      </c>
      <c r="B4250" s="3">
        <v>41199</v>
      </c>
      <c r="C4250" s="30">
        <v>0.46180555555555602</v>
      </c>
      <c r="D4250" s="28">
        <v>1.764</v>
      </c>
      <c r="E4250" s="28">
        <v>1.75</v>
      </c>
      <c r="F4250" s="28">
        <v>18.725300000000001</v>
      </c>
      <c r="G4250" s="28">
        <v>3.6883710000000001</v>
      </c>
      <c r="H4250" s="33">
        <v>69.051000000000002</v>
      </c>
      <c r="I4250" s="28">
        <v>4.3011900000000001</v>
      </c>
      <c r="J4250" s="28">
        <v>54.142670000000003</v>
      </c>
      <c r="K4250" s="28">
        <v>1018.9533</v>
      </c>
      <c r="L4250" s="28">
        <v>26.948399999999999</v>
      </c>
    </row>
    <row r="4251" spans="1:12" x14ac:dyDescent="0.25">
      <c r="A4251" t="s">
        <v>22</v>
      </c>
      <c r="B4251" s="3">
        <v>41199</v>
      </c>
      <c r="C4251" s="30">
        <v>0.46180555555555602</v>
      </c>
      <c r="D4251" s="28">
        <v>2.016</v>
      </c>
      <c r="E4251" s="28">
        <v>2</v>
      </c>
      <c r="F4251" s="28">
        <v>18.754899999999999</v>
      </c>
      <c r="G4251" s="28">
        <v>3.7016520000000002</v>
      </c>
      <c r="H4251" s="33">
        <v>55.033000000000001</v>
      </c>
      <c r="I4251" s="28">
        <v>4.2286900000000003</v>
      </c>
      <c r="J4251" s="28">
        <v>53.288150000000002</v>
      </c>
      <c r="K4251" s="28">
        <v>1019.0146</v>
      </c>
      <c r="L4251" s="28">
        <v>27.0367</v>
      </c>
    </row>
    <row r="4252" spans="1:12" x14ac:dyDescent="0.25">
      <c r="A4252" t="s">
        <v>22</v>
      </c>
      <c r="B4252" s="3">
        <v>41199</v>
      </c>
      <c r="C4252" s="30">
        <v>0.46180555555555602</v>
      </c>
      <c r="D4252" s="28">
        <v>2.2679999999999998</v>
      </c>
      <c r="E4252" s="28">
        <v>2.25</v>
      </c>
      <c r="F4252" s="28">
        <v>18.794599999999999</v>
      </c>
      <c r="G4252" s="28">
        <v>3.7226189999999999</v>
      </c>
      <c r="H4252" s="33">
        <v>43.966999999999999</v>
      </c>
      <c r="I4252" s="28">
        <v>4.1666499999999997</v>
      </c>
      <c r="J4252" s="28">
        <v>52.591079999999998</v>
      </c>
      <c r="K4252" s="28">
        <v>1019.1156999999999</v>
      </c>
      <c r="L4252" s="28">
        <v>27.180499999999999</v>
      </c>
    </row>
    <row r="4253" spans="1:12" x14ac:dyDescent="0.25">
      <c r="A4253" t="s">
        <v>22</v>
      </c>
      <c r="B4253" s="3">
        <v>41199</v>
      </c>
      <c r="C4253" s="30">
        <v>0.46180555555555602</v>
      </c>
      <c r="D4253" s="28">
        <v>2.52</v>
      </c>
      <c r="E4253" s="28">
        <v>2.5</v>
      </c>
      <c r="F4253" s="28">
        <v>18.8626</v>
      </c>
      <c r="G4253" s="28">
        <v>3.7566160000000002</v>
      </c>
      <c r="H4253" s="33">
        <v>34.674999999999997</v>
      </c>
      <c r="I4253" s="28">
        <v>4.1090999999999998</v>
      </c>
      <c r="J4253" s="28">
        <v>52.003300000000003</v>
      </c>
      <c r="K4253" s="28">
        <v>1019.2761</v>
      </c>
      <c r="L4253" s="28">
        <v>27.411200000000001</v>
      </c>
    </row>
    <row r="4254" spans="1:12" x14ac:dyDescent="0.25">
      <c r="A4254" t="s">
        <v>22</v>
      </c>
      <c r="B4254" s="3">
        <v>41199</v>
      </c>
      <c r="C4254" s="30">
        <v>0.46180555555555602</v>
      </c>
      <c r="D4254" s="28">
        <v>2.7719999999999998</v>
      </c>
      <c r="E4254" s="28">
        <v>2.75</v>
      </c>
      <c r="F4254" s="28">
        <v>18.8569</v>
      </c>
      <c r="G4254" s="28">
        <v>3.7830349999999999</v>
      </c>
      <c r="H4254" s="33">
        <v>31.108000000000001</v>
      </c>
      <c r="I4254" s="28">
        <v>4.0756600000000001</v>
      </c>
      <c r="J4254" s="28">
        <v>51.641779999999997</v>
      </c>
      <c r="K4254" s="28">
        <v>1019.4446</v>
      </c>
      <c r="L4254" s="28">
        <v>27.629100000000001</v>
      </c>
    </row>
    <row r="4255" spans="1:12" x14ac:dyDescent="0.25">
      <c r="A4255" t="s">
        <v>22</v>
      </c>
      <c r="B4255" s="3">
        <v>41199</v>
      </c>
      <c r="C4255" s="30">
        <v>0.46180555555555602</v>
      </c>
      <c r="D4255" s="28">
        <v>3.0230000000000001</v>
      </c>
      <c r="E4255" s="28">
        <v>3</v>
      </c>
      <c r="F4255" s="28">
        <v>18.833500000000001</v>
      </c>
      <c r="G4255" s="28">
        <v>3.7957749999999999</v>
      </c>
      <c r="H4255" s="33">
        <v>28.52</v>
      </c>
      <c r="I4255" s="28">
        <v>4.0746700000000002</v>
      </c>
      <c r="J4255" s="28">
        <v>51.64284</v>
      </c>
      <c r="K4255" s="28">
        <v>1019.5419000000001</v>
      </c>
      <c r="L4255" s="28">
        <v>27.747900000000001</v>
      </c>
    </row>
    <row r="4256" spans="1:12" x14ac:dyDescent="0.25">
      <c r="A4256" t="s">
        <v>22</v>
      </c>
      <c r="B4256" s="3">
        <v>41199</v>
      </c>
      <c r="C4256" s="30">
        <v>0.46180555555555602</v>
      </c>
      <c r="D4256" s="28">
        <v>3.2749999999999999</v>
      </c>
      <c r="E4256" s="28">
        <v>3.25</v>
      </c>
      <c r="F4256" s="28">
        <v>18.819199999999999</v>
      </c>
      <c r="G4256" s="28">
        <v>3.8031799999999998</v>
      </c>
      <c r="H4256" s="33">
        <v>25.07</v>
      </c>
      <c r="I4256" s="28">
        <v>4.0743</v>
      </c>
      <c r="J4256" s="28">
        <v>51.645600000000002</v>
      </c>
      <c r="K4256" s="28">
        <v>1019.5996</v>
      </c>
      <c r="L4256" s="28">
        <v>27.817599999999999</v>
      </c>
    </row>
    <row r="4257" spans="1:12" x14ac:dyDescent="0.25">
      <c r="A4257" t="s">
        <v>22</v>
      </c>
      <c r="B4257" s="3">
        <v>41199</v>
      </c>
      <c r="C4257" s="30">
        <v>0.46180555555555602</v>
      </c>
      <c r="D4257" s="28">
        <v>3.5270000000000001</v>
      </c>
      <c r="E4257" s="28">
        <v>3.5</v>
      </c>
      <c r="F4257" s="28">
        <v>18.814</v>
      </c>
      <c r="G4257" s="28">
        <v>3.8053840000000001</v>
      </c>
      <c r="H4257" s="33">
        <v>21.472000000000001</v>
      </c>
      <c r="I4257" s="28">
        <v>4.0551399999999997</v>
      </c>
      <c r="J4257" s="28">
        <v>51.404130000000002</v>
      </c>
      <c r="K4257" s="28">
        <v>1019.6182</v>
      </c>
      <c r="L4257" s="28">
        <v>27.838899999999999</v>
      </c>
    </row>
    <row r="4258" spans="1:12" x14ac:dyDescent="0.25">
      <c r="A4258" t="s">
        <v>22</v>
      </c>
      <c r="B4258" s="3">
        <v>41199</v>
      </c>
      <c r="C4258" s="30">
        <v>0.46180555555555602</v>
      </c>
      <c r="D4258" s="28">
        <v>3.7789999999999999</v>
      </c>
      <c r="E4258" s="28">
        <v>3.75</v>
      </c>
      <c r="F4258" s="28">
        <v>18.797499999999999</v>
      </c>
      <c r="G4258" s="28">
        <v>3.807963</v>
      </c>
      <c r="H4258" s="33">
        <v>18.100999999999999</v>
      </c>
      <c r="I4258" s="28">
        <v>3.9913799999999999</v>
      </c>
      <c r="J4258" s="28">
        <v>50.589689999999997</v>
      </c>
      <c r="K4258" s="28">
        <v>1019.6476</v>
      </c>
      <c r="L4258" s="28">
        <v>27.870899999999999</v>
      </c>
    </row>
    <row r="4259" spans="1:12" x14ac:dyDescent="0.25">
      <c r="A4259" t="s">
        <v>22</v>
      </c>
      <c r="B4259" s="3">
        <v>41199</v>
      </c>
      <c r="C4259" s="30">
        <v>0.46180555555555602</v>
      </c>
      <c r="D4259" s="28">
        <v>4.0309999999999997</v>
      </c>
      <c r="E4259" s="28">
        <v>4</v>
      </c>
      <c r="F4259" s="28">
        <v>18.7593</v>
      </c>
      <c r="G4259" s="28">
        <v>3.810317</v>
      </c>
      <c r="H4259" s="33">
        <v>15.397</v>
      </c>
      <c r="I4259" s="28">
        <v>3.9598100000000001</v>
      </c>
      <c r="J4259" s="28">
        <v>50.166649999999997</v>
      </c>
      <c r="K4259" s="28">
        <v>1019.6921</v>
      </c>
      <c r="L4259" s="28">
        <v>27.915600000000001</v>
      </c>
    </row>
    <row r="4260" spans="1:12" x14ac:dyDescent="0.25">
      <c r="A4260" t="s">
        <v>22</v>
      </c>
      <c r="B4260" s="3">
        <v>41199</v>
      </c>
      <c r="C4260" s="30">
        <v>0.46180555555555602</v>
      </c>
      <c r="D4260" s="28">
        <v>4.2830000000000004</v>
      </c>
      <c r="E4260" s="28">
        <v>4.25</v>
      </c>
      <c r="F4260" s="28">
        <v>18.7302</v>
      </c>
      <c r="G4260" s="28">
        <v>3.8127360000000001</v>
      </c>
      <c r="H4260" s="33">
        <v>12.505000000000001</v>
      </c>
      <c r="I4260" s="28">
        <v>3.9709300000000001</v>
      </c>
      <c r="J4260" s="28">
        <v>50.291400000000003</v>
      </c>
      <c r="K4260" s="28">
        <v>1019.7302</v>
      </c>
      <c r="L4260" s="28">
        <v>27.954899999999999</v>
      </c>
    </row>
    <row r="4261" spans="1:12" x14ac:dyDescent="0.25">
      <c r="A4261" t="s">
        <v>33</v>
      </c>
      <c r="B4261" s="3">
        <v>41199</v>
      </c>
      <c r="C4261" s="30">
        <v>0.58472222222222225</v>
      </c>
      <c r="D4261" s="28">
        <v>0.252</v>
      </c>
      <c r="E4261" s="28">
        <v>0.25</v>
      </c>
      <c r="F4261" s="28">
        <v>15.6454</v>
      </c>
      <c r="G4261" s="28">
        <v>3.0623809999999998</v>
      </c>
      <c r="H4261" s="33">
        <v>366.71</v>
      </c>
      <c r="I4261" s="28">
        <v>7.0751499999999998</v>
      </c>
      <c r="J4261" s="28">
        <v>82.156419999999997</v>
      </c>
      <c r="K4261" s="28">
        <v>1017.1625</v>
      </c>
      <c r="L4261" s="28">
        <v>23.7121</v>
      </c>
    </row>
    <row r="4262" spans="1:12" x14ac:dyDescent="0.25">
      <c r="A4262" t="s">
        <v>33</v>
      </c>
      <c r="B4262" s="3">
        <v>41199</v>
      </c>
      <c r="C4262" s="30">
        <v>0.58472222222222225</v>
      </c>
      <c r="D4262" s="28">
        <v>0.504</v>
      </c>
      <c r="E4262" s="28">
        <v>0.5</v>
      </c>
      <c r="F4262" s="28">
        <v>15.421799999999999</v>
      </c>
      <c r="G4262" s="28">
        <v>3.4695619999999998</v>
      </c>
      <c r="H4262" s="33">
        <v>309.14</v>
      </c>
      <c r="I4262" s="28">
        <v>6.4363299999999999</v>
      </c>
      <c r="J4262" s="28">
        <v>76.120810000000006</v>
      </c>
      <c r="K4262" s="28">
        <v>1019.9805</v>
      </c>
      <c r="L4262" s="28">
        <v>27.327300000000001</v>
      </c>
    </row>
    <row r="4263" spans="1:12" x14ac:dyDescent="0.25">
      <c r="A4263" t="s">
        <v>33</v>
      </c>
      <c r="B4263" s="3">
        <v>41199</v>
      </c>
      <c r="C4263" s="30">
        <v>0.58472222222222225</v>
      </c>
      <c r="D4263" s="28">
        <v>0.75600000000000001</v>
      </c>
      <c r="E4263" s="28">
        <v>0.75</v>
      </c>
      <c r="F4263" s="28">
        <v>15.552199999999999</v>
      </c>
      <c r="G4263" s="28">
        <v>3.507536</v>
      </c>
      <c r="H4263" s="33">
        <v>21.981999999999999</v>
      </c>
      <c r="I4263" s="28">
        <v>6.5544700000000002</v>
      </c>
      <c r="J4263" s="28">
        <v>77.81729</v>
      </c>
      <c r="K4263" s="28">
        <v>1020.1383</v>
      </c>
      <c r="L4263" s="28">
        <v>27.5672</v>
      </c>
    </row>
    <row r="4264" spans="1:12" x14ac:dyDescent="0.25">
      <c r="A4264" t="s">
        <v>33</v>
      </c>
      <c r="B4264" s="3">
        <v>41199</v>
      </c>
      <c r="C4264" s="30">
        <v>0.58472222222222203</v>
      </c>
      <c r="D4264" s="28">
        <v>1.008</v>
      </c>
      <c r="E4264" s="28">
        <v>1</v>
      </c>
      <c r="F4264" s="28">
        <v>15.5311</v>
      </c>
      <c r="G4264" s="28">
        <v>3.4762360000000001</v>
      </c>
      <c r="H4264" s="33">
        <v>12.023999999999999</v>
      </c>
      <c r="I4264" s="28">
        <v>7.5409199999999998</v>
      </c>
      <c r="J4264" s="28">
        <v>89.371579999999994</v>
      </c>
      <c r="K4264" s="28">
        <v>1019.9457</v>
      </c>
      <c r="L4264" s="28">
        <v>27.309000000000001</v>
      </c>
    </row>
    <row r="4265" spans="1:12" x14ac:dyDescent="0.25">
      <c r="A4265" t="s">
        <v>33</v>
      </c>
      <c r="B4265" s="3">
        <v>41199</v>
      </c>
      <c r="C4265" s="30">
        <v>0.58472222222222203</v>
      </c>
      <c r="D4265" s="28">
        <v>1.26</v>
      </c>
      <c r="E4265" s="28">
        <v>1.25</v>
      </c>
      <c r="F4265" s="28">
        <v>15.4712</v>
      </c>
      <c r="G4265" s="28">
        <v>3.4794879999999999</v>
      </c>
      <c r="H4265" s="33">
        <v>9.3371999999999993</v>
      </c>
      <c r="I4265" s="28">
        <v>7.5976400000000002</v>
      </c>
      <c r="J4265" s="28">
        <v>89.974080000000001</v>
      </c>
      <c r="K4265" s="28">
        <v>1020.0131</v>
      </c>
      <c r="L4265" s="28">
        <v>27.378900000000002</v>
      </c>
    </row>
    <row r="4266" spans="1:12" x14ac:dyDescent="0.25">
      <c r="A4266" t="s">
        <v>33</v>
      </c>
      <c r="B4266" s="3">
        <v>41199</v>
      </c>
      <c r="C4266" s="30">
        <v>0.58472222222222203</v>
      </c>
      <c r="D4266" s="28">
        <v>1.512</v>
      </c>
      <c r="E4266" s="28">
        <v>1.5</v>
      </c>
      <c r="F4266" s="28">
        <v>15.3742</v>
      </c>
      <c r="G4266" s="28">
        <v>3.487336</v>
      </c>
      <c r="H4266" s="33">
        <v>7.9461000000000004</v>
      </c>
      <c r="I4266" s="28">
        <v>7.6579199999999998</v>
      </c>
      <c r="J4266" s="28">
        <v>90.586929999999995</v>
      </c>
      <c r="K4266" s="28">
        <v>1020.139</v>
      </c>
      <c r="L4266" s="28">
        <v>27.514900000000001</v>
      </c>
    </row>
    <row r="4267" spans="1:12" x14ac:dyDescent="0.25">
      <c r="A4267" t="s">
        <v>33</v>
      </c>
      <c r="B4267" s="3">
        <v>41199</v>
      </c>
      <c r="C4267" s="30">
        <v>0.58472222222222203</v>
      </c>
      <c r="D4267" s="28">
        <v>1.764</v>
      </c>
      <c r="E4267" s="28">
        <v>1.75</v>
      </c>
      <c r="F4267" s="28">
        <v>15.2768</v>
      </c>
      <c r="G4267" s="28">
        <v>3.499825</v>
      </c>
      <c r="H4267" s="33">
        <v>6.7312000000000003</v>
      </c>
      <c r="I4267" s="28">
        <v>7.64358</v>
      </c>
      <c r="J4267" s="28">
        <v>90.338589999999996</v>
      </c>
      <c r="K4267" s="28">
        <v>1020.2969000000001</v>
      </c>
      <c r="L4267" s="28">
        <v>27.692399999999999</v>
      </c>
    </row>
    <row r="4268" spans="1:12" x14ac:dyDescent="0.25">
      <c r="A4268" t="s">
        <v>33</v>
      </c>
      <c r="B4268" s="3">
        <v>41199</v>
      </c>
      <c r="C4268" s="30">
        <v>0.58472222222222203</v>
      </c>
      <c r="D4268" s="28">
        <v>2.016</v>
      </c>
      <c r="E4268" s="28">
        <v>2</v>
      </c>
      <c r="F4268" s="28">
        <v>15.2547</v>
      </c>
      <c r="G4268" s="28">
        <v>3.5044940000000002</v>
      </c>
      <c r="H4268" s="33">
        <v>5.6668000000000003</v>
      </c>
      <c r="I4268" s="28">
        <v>7.6366399999999999</v>
      </c>
      <c r="J4268" s="28">
        <v>90.247630000000001</v>
      </c>
      <c r="K4268" s="28">
        <v>1020.3459</v>
      </c>
      <c r="L4268" s="28">
        <v>27.748799999999999</v>
      </c>
    </row>
    <row r="4269" spans="1:12" x14ac:dyDescent="0.25">
      <c r="A4269" t="s">
        <v>33</v>
      </c>
      <c r="B4269" s="3">
        <v>41199</v>
      </c>
      <c r="C4269" s="30">
        <v>0.58472222222222203</v>
      </c>
      <c r="D4269" s="28">
        <v>2.2679999999999998</v>
      </c>
      <c r="E4269" s="28">
        <v>2.25</v>
      </c>
      <c r="F4269" s="28">
        <v>15.2681</v>
      </c>
      <c r="G4269" s="28">
        <v>3.5012180000000002</v>
      </c>
      <c r="H4269" s="33">
        <v>4.8670999999999998</v>
      </c>
      <c r="I4269" s="28">
        <v>7.6529999999999996</v>
      </c>
      <c r="J4269" s="28">
        <v>90.444149999999993</v>
      </c>
      <c r="K4269" s="28">
        <v>1020.3149</v>
      </c>
      <c r="L4269" s="28">
        <v>27.710599999999999</v>
      </c>
    </row>
    <row r="4270" spans="1:12" x14ac:dyDescent="0.25">
      <c r="A4270" t="s">
        <v>33</v>
      </c>
      <c r="B4270" s="3">
        <v>41199</v>
      </c>
      <c r="C4270" s="30">
        <v>0.58472222222222203</v>
      </c>
      <c r="D4270" s="28">
        <v>2.52</v>
      </c>
      <c r="E4270" s="28">
        <v>2.5</v>
      </c>
      <c r="F4270" s="28">
        <v>15.268599999999999</v>
      </c>
      <c r="G4270" s="28">
        <v>3.5008490000000001</v>
      </c>
      <c r="H4270" s="33">
        <v>4.2576000000000001</v>
      </c>
      <c r="I4270" s="28">
        <v>7.6381100000000002</v>
      </c>
      <c r="J4270" s="28">
        <v>90.266970000000001</v>
      </c>
      <c r="K4270" s="28">
        <v>1020.3131</v>
      </c>
      <c r="L4270" s="28">
        <v>27.706900000000001</v>
      </c>
    </row>
    <row r="4271" spans="1:12" x14ac:dyDescent="0.25">
      <c r="A4271" t="s">
        <v>33</v>
      </c>
      <c r="B4271" s="3">
        <v>41199</v>
      </c>
      <c r="C4271" s="30">
        <v>0.58472222222222203</v>
      </c>
      <c r="D4271" s="28">
        <v>2.7709999999999999</v>
      </c>
      <c r="E4271" s="28">
        <v>2.75</v>
      </c>
      <c r="F4271" s="28">
        <v>15.2616</v>
      </c>
      <c r="G4271" s="28">
        <v>3.502151</v>
      </c>
      <c r="H4271" s="33">
        <v>3.8271000000000002</v>
      </c>
      <c r="I4271" s="28">
        <v>7.6309800000000001</v>
      </c>
      <c r="J4271" s="28">
        <v>90.179019999999994</v>
      </c>
      <c r="K4271" s="28">
        <v>1020.3282</v>
      </c>
      <c r="L4271" s="28">
        <v>27.723199999999999</v>
      </c>
    </row>
    <row r="4272" spans="1:12" x14ac:dyDescent="0.25">
      <c r="A4272" t="s">
        <v>33</v>
      </c>
      <c r="B4272" s="3">
        <v>41199</v>
      </c>
      <c r="C4272" s="30">
        <v>0.58472222222222203</v>
      </c>
      <c r="D4272" s="28">
        <v>3.0230000000000001</v>
      </c>
      <c r="E4272" s="28">
        <v>3</v>
      </c>
      <c r="F4272" s="28">
        <v>15.2561</v>
      </c>
      <c r="G4272" s="28">
        <v>3.5040710000000002</v>
      </c>
      <c r="H4272" s="33">
        <v>3.4914000000000001</v>
      </c>
      <c r="I4272" s="28">
        <v>7.63504</v>
      </c>
      <c r="J4272" s="28">
        <v>90.228340000000003</v>
      </c>
      <c r="K4272" s="28">
        <v>1020.3463</v>
      </c>
      <c r="L4272" s="28">
        <v>27.7439</v>
      </c>
    </row>
    <row r="4273" spans="1:12" x14ac:dyDescent="0.25">
      <c r="A4273" t="s">
        <v>33</v>
      </c>
      <c r="B4273" s="3">
        <v>41199</v>
      </c>
      <c r="C4273" s="30">
        <v>0.58472222222222203</v>
      </c>
      <c r="D4273" s="28">
        <v>3.2759999999999998</v>
      </c>
      <c r="E4273" s="28">
        <v>3.25</v>
      </c>
      <c r="F4273" s="28">
        <v>15.256</v>
      </c>
      <c r="G4273" s="28">
        <v>3.5038200000000002</v>
      </c>
      <c r="H4273" s="33">
        <v>3.2065000000000001</v>
      </c>
      <c r="I4273" s="28">
        <v>7.6376900000000001</v>
      </c>
      <c r="J4273" s="28">
        <v>90.258290000000002</v>
      </c>
      <c r="K4273" s="28">
        <v>1020.3458000000001</v>
      </c>
      <c r="L4273" s="28">
        <v>27.741599999999998</v>
      </c>
    </row>
    <row r="4274" spans="1:12" x14ac:dyDescent="0.25">
      <c r="A4274" t="s">
        <v>33</v>
      </c>
      <c r="B4274" s="3">
        <v>41199</v>
      </c>
      <c r="C4274" s="30">
        <v>0.58472222222222203</v>
      </c>
      <c r="D4274" s="28">
        <v>3.5270000000000001</v>
      </c>
      <c r="E4274" s="28">
        <v>3.5</v>
      </c>
      <c r="F4274" s="28">
        <v>15.2562</v>
      </c>
      <c r="G4274" s="28">
        <v>3.5038640000000001</v>
      </c>
      <c r="H4274" s="33">
        <v>2.9798</v>
      </c>
      <c r="I4274" s="28">
        <v>7.6185400000000003</v>
      </c>
      <c r="J4274" s="28">
        <v>90.032550000000001</v>
      </c>
      <c r="K4274" s="28">
        <v>1020.3469</v>
      </c>
      <c r="L4274" s="28">
        <v>27.741800000000001</v>
      </c>
    </row>
    <row r="4275" spans="1:12" x14ac:dyDescent="0.25">
      <c r="A4275" t="s">
        <v>33</v>
      </c>
      <c r="B4275" s="3">
        <v>41199</v>
      </c>
      <c r="C4275" s="30">
        <v>0.58472222222222203</v>
      </c>
      <c r="D4275" s="28">
        <v>3.7789999999999999</v>
      </c>
      <c r="E4275" s="28">
        <v>3.75</v>
      </c>
      <c r="F4275" s="28">
        <v>15.2494</v>
      </c>
      <c r="G4275" s="28">
        <v>3.5065059999999999</v>
      </c>
      <c r="H4275" s="33">
        <v>2.7593000000000001</v>
      </c>
      <c r="I4275" s="28">
        <v>7.6255899999999999</v>
      </c>
      <c r="J4275" s="28">
        <v>90.118889999999993</v>
      </c>
      <c r="K4275" s="28">
        <v>1020.371</v>
      </c>
      <c r="L4275" s="28">
        <v>27.7697</v>
      </c>
    </row>
    <row r="4276" spans="1:12" x14ac:dyDescent="0.25">
      <c r="A4276" t="s">
        <v>33</v>
      </c>
      <c r="B4276" s="3">
        <v>41199</v>
      </c>
      <c r="C4276" s="30">
        <v>0.58472222222222203</v>
      </c>
      <c r="D4276" s="28">
        <v>4.0309999999999997</v>
      </c>
      <c r="E4276" s="28">
        <v>4</v>
      </c>
      <c r="F4276" s="28">
        <v>15.244999999999999</v>
      </c>
      <c r="G4276" s="28">
        <v>3.5072429999999999</v>
      </c>
      <c r="H4276" s="33">
        <v>2.5718999999999999</v>
      </c>
      <c r="I4276" s="28">
        <v>7.6206199999999997</v>
      </c>
      <c r="J4276" s="28">
        <v>90.057360000000003</v>
      </c>
      <c r="K4276" s="28">
        <v>1020.3804</v>
      </c>
      <c r="L4276" s="28">
        <v>27.779199999999999</v>
      </c>
    </row>
    <row r="4277" spans="1:12" x14ac:dyDescent="0.25">
      <c r="A4277" t="s">
        <v>33</v>
      </c>
      <c r="B4277" s="3">
        <v>41199</v>
      </c>
      <c r="C4277" s="30">
        <v>0.58472222222222203</v>
      </c>
      <c r="D4277" s="28">
        <v>4.2830000000000004</v>
      </c>
      <c r="E4277" s="28">
        <v>4.25</v>
      </c>
      <c r="F4277" s="28">
        <v>15.2445</v>
      </c>
      <c r="G4277" s="28">
        <v>3.5089190000000001</v>
      </c>
      <c r="H4277" s="33">
        <v>2.3782999999999999</v>
      </c>
      <c r="I4277" s="28">
        <v>7.6004899999999997</v>
      </c>
      <c r="J4277" s="28">
        <v>89.826859999999996</v>
      </c>
      <c r="K4277" s="28">
        <v>1020.3931</v>
      </c>
      <c r="L4277" s="28">
        <v>27.7942</v>
      </c>
    </row>
    <row r="4278" spans="1:12" x14ac:dyDescent="0.25">
      <c r="A4278" t="s">
        <v>33</v>
      </c>
      <c r="B4278" s="3">
        <v>41199</v>
      </c>
      <c r="C4278" s="30">
        <v>0.58472222222222203</v>
      </c>
      <c r="D4278" s="28">
        <v>4.5350000000000001</v>
      </c>
      <c r="E4278" s="28">
        <v>4.5</v>
      </c>
      <c r="F4278" s="28">
        <v>15.246499999999999</v>
      </c>
      <c r="G4278" s="28">
        <v>3.5108619999999999</v>
      </c>
      <c r="H4278" s="33">
        <v>2.1694</v>
      </c>
      <c r="I4278" s="28">
        <v>7.5385799999999996</v>
      </c>
      <c r="J4278" s="28">
        <v>89.107309999999998</v>
      </c>
      <c r="K4278" s="28">
        <v>1020.4057</v>
      </c>
      <c r="L4278" s="28">
        <v>27.809699999999999</v>
      </c>
    </row>
    <row r="4279" spans="1:12" x14ac:dyDescent="0.25">
      <c r="A4279" t="s">
        <v>33</v>
      </c>
      <c r="B4279" s="3">
        <v>41199</v>
      </c>
      <c r="C4279" s="30">
        <v>0.58472222222222203</v>
      </c>
      <c r="D4279" s="28">
        <v>4.7869999999999999</v>
      </c>
      <c r="E4279" s="28">
        <v>4.75</v>
      </c>
      <c r="F4279" s="28">
        <v>15.2455</v>
      </c>
      <c r="G4279" s="28">
        <v>3.5147940000000002</v>
      </c>
      <c r="H4279" s="33">
        <v>1.927</v>
      </c>
      <c r="I4279" s="28">
        <v>7.5286400000000002</v>
      </c>
      <c r="J4279" s="28">
        <v>89.007170000000002</v>
      </c>
      <c r="K4279" s="28">
        <v>1020.4340999999999</v>
      </c>
      <c r="L4279" s="28">
        <v>27.844899999999999</v>
      </c>
    </row>
    <row r="4280" spans="1:12" x14ac:dyDescent="0.25">
      <c r="A4280" t="s">
        <v>33</v>
      </c>
      <c r="B4280" s="3">
        <v>41199</v>
      </c>
      <c r="C4280" s="30">
        <v>0.58472222222222203</v>
      </c>
      <c r="D4280" s="28">
        <v>5.0389999999999997</v>
      </c>
      <c r="E4280" s="28">
        <v>5</v>
      </c>
      <c r="F4280" s="28">
        <v>15.238099999999999</v>
      </c>
      <c r="G4280" s="28">
        <v>3.5188649999999999</v>
      </c>
      <c r="H4280" s="33">
        <v>1.6778</v>
      </c>
      <c r="I4280" s="28">
        <v>7.5332800000000004</v>
      </c>
      <c r="J4280" s="28">
        <v>89.071070000000006</v>
      </c>
      <c r="K4280" s="28">
        <v>1020.4682</v>
      </c>
      <c r="L4280" s="28">
        <v>27.8858</v>
      </c>
    </row>
    <row r="4281" spans="1:12" x14ac:dyDescent="0.25">
      <c r="A4281" t="s">
        <v>33</v>
      </c>
      <c r="B4281" s="3">
        <v>41199</v>
      </c>
      <c r="C4281" s="30">
        <v>0.58472222222222203</v>
      </c>
      <c r="D4281" s="28">
        <v>5.2910000000000004</v>
      </c>
      <c r="E4281" s="28">
        <v>5.25</v>
      </c>
      <c r="F4281" s="28">
        <v>15.2324</v>
      </c>
      <c r="G4281" s="28">
        <v>3.5210050000000002</v>
      </c>
      <c r="H4281" s="33">
        <v>1.4443999999999999</v>
      </c>
      <c r="I4281" s="28">
        <v>7.54033</v>
      </c>
      <c r="J4281" s="28">
        <v>89.156710000000004</v>
      </c>
      <c r="K4281" s="28">
        <v>1020.4879</v>
      </c>
      <c r="L4281" s="28">
        <v>27.9085</v>
      </c>
    </row>
    <row r="4282" spans="1:12" x14ac:dyDescent="0.25">
      <c r="A4282" t="s">
        <v>33</v>
      </c>
      <c r="B4282" s="3">
        <v>41199</v>
      </c>
      <c r="C4282" s="30">
        <v>0.58472222222222203</v>
      </c>
      <c r="D4282" s="28">
        <v>5.5430000000000001</v>
      </c>
      <c r="E4282" s="28">
        <v>5.5</v>
      </c>
      <c r="F4282" s="28">
        <v>15.229699999999999</v>
      </c>
      <c r="G4282" s="28">
        <v>3.5219</v>
      </c>
      <c r="H4282" s="33">
        <v>1.2193000000000001</v>
      </c>
      <c r="I4282" s="28">
        <v>7.5528199999999996</v>
      </c>
      <c r="J4282" s="28">
        <v>89.304879999999997</v>
      </c>
      <c r="K4282" s="28">
        <v>1020.4971</v>
      </c>
      <c r="L4282" s="28">
        <v>27.918299999999999</v>
      </c>
    </row>
    <row r="4283" spans="1:12" x14ac:dyDescent="0.25">
      <c r="A4283" t="s">
        <v>33</v>
      </c>
      <c r="B4283" s="3">
        <v>41199</v>
      </c>
      <c r="C4283" s="30">
        <v>0.58472222222222203</v>
      </c>
      <c r="D4283" s="28">
        <v>5.7949999999999999</v>
      </c>
      <c r="E4283" s="28">
        <v>5.75</v>
      </c>
      <c r="F4283" s="28">
        <v>15.226900000000001</v>
      </c>
      <c r="G4283" s="28">
        <v>3.5231029999999999</v>
      </c>
      <c r="H4283" s="33">
        <v>0.99195999999999995</v>
      </c>
      <c r="I4283" s="28">
        <v>7.5561800000000003</v>
      </c>
      <c r="J4283" s="28">
        <v>89.346429999999998</v>
      </c>
      <c r="K4283" s="28">
        <v>1020.5084000000001</v>
      </c>
      <c r="L4283" s="28">
        <v>27.930700000000002</v>
      </c>
    </row>
    <row r="4284" spans="1:12" x14ac:dyDescent="0.25">
      <c r="A4284" t="s">
        <v>33</v>
      </c>
      <c r="B4284" s="3">
        <v>41199</v>
      </c>
      <c r="C4284" s="30">
        <v>0.58472222222222203</v>
      </c>
      <c r="D4284" s="28">
        <v>6.0469999999999997</v>
      </c>
      <c r="E4284" s="28">
        <v>6</v>
      </c>
      <c r="F4284" s="28">
        <v>15.222899999999999</v>
      </c>
      <c r="G4284" s="28">
        <v>3.525719</v>
      </c>
      <c r="H4284" s="33">
        <v>0.77558000000000005</v>
      </c>
      <c r="I4284" s="28">
        <v>7.55084</v>
      </c>
      <c r="J4284" s="28">
        <v>89.29025</v>
      </c>
      <c r="K4284" s="28">
        <v>1020.5302</v>
      </c>
      <c r="L4284" s="28">
        <v>27.956499999999998</v>
      </c>
    </row>
    <row r="4285" spans="1:12" x14ac:dyDescent="0.25">
      <c r="A4285" t="s">
        <v>33</v>
      </c>
      <c r="B4285" s="3">
        <v>41199</v>
      </c>
      <c r="C4285" s="30">
        <v>0.58472222222222203</v>
      </c>
      <c r="D4285" s="28">
        <v>6.2990000000000004</v>
      </c>
      <c r="E4285" s="28">
        <v>6.25</v>
      </c>
      <c r="F4285" s="28">
        <v>15.2217</v>
      </c>
      <c r="G4285" s="28">
        <v>3.5281850000000001</v>
      </c>
      <c r="H4285" s="33">
        <v>0.58111999999999997</v>
      </c>
      <c r="I4285" s="28">
        <v>7.5358400000000003</v>
      </c>
      <c r="J4285" s="28">
        <v>89.12285</v>
      </c>
      <c r="K4285" s="28">
        <v>1020.5488</v>
      </c>
      <c r="L4285" s="28">
        <v>27.978999999999999</v>
      </c>
    </row>
    <row r="4286" spans="1:12" x14ac:dyDescent="0.25">
      <c r="A4286" t="s">
        <v>33</v>
      </c>
      <c r="B4286" s="3">
        <v>41199</v>
      </c>
      <c r="C4286" s="30">
        <v>0.58472222222222203</v>
      </c>
      <c r="D4286" s="28">
        <v>6.5510000000000002</v>
      </c>
      <c r="E4286" s="28">
        <v>6.5</v>
      </c>
      <c r="F4286" s="28">
        <v>15.2203</v>
      </c>
      <c r="G4286" s="28">
        <v>3.5332309999999998</v>
      </c>
      <c r="H4286" s="33">
        <v>0.40482000000000001</v>
      </c>
      <c r="I4286" s="28">
        <v>7.5183600000000004</v>
      </c>
      <c r="J4286" s="28">
        <v>88.938280000000006</v>
      </c>
      <c r="K4286" s="28">
        <v>1020.5851</v>
      </c>
      <c r="L4286" s="28">
        <v>28.0243</v>
      </c>
    </row>
    <row r="4287" spans="1:12" x14ac:dyDescent="0.25">
      <c r="A4287" t="s">
        <v>33</v>
      </c>
      <c r="B4287" s="3">
        <v>41199</v>
      </c>
      <c r="C4287" s="30">
        <v>0.58472222222222203</v>
      </c>
      <c r="D4287" s="28">
        <v>6.8029999999999999</v>
      </c>
      <c r="E4287" s="28">
        <v>6.75</v>
      </c>
      <c r="F4287" s="28">
        <v>15.219799999999999</v>
      </c>
      <c r="G4287" s="28">
        <v>3.539777</v>
      </c>
      <c r="H4287" s="33">
        <v>0.25197999999999998</v>
      </c>
      <c r="I4287" s="28">
        <v>7.4868100000000002</v>
      </c>
      <c r="J4287" s="28">
        <v>88.595680000000002</v>
      </c>
      <c r="K4287" s="28">
        <v>1020.6307</v>
      </c>
      <c r="L4287" s="28">
        <v>28.082100000000001</v>
      </c>
    </row>
    <row r="4288" spans="1:12" x14ac:dyDescent="0.25">
      <c r="A4288" t="s">
        <v>33</v>
      </c>
      <c r="B4288" s="3">
        <v>41199</v>
      </c>
      <c r="C4288" s="30">
        <v>0.58472222222222203</v>
      </c>
      <c r="D4288" s="28">
        <v>7.0549999999999997</v>
      </c>
      <c r="E4288" s="28">
        <v>7</v>
      </c>
      <c r="F4288" s="28">
        <v>15.219900000000001</v>
      </c>
      <c r="G4288" s="28">
        <v>3.5465979999999999</v>
      </c>
      <c r="H4288" s="33">
        <v>0.11747</v>
      </c>
      <c r="I4288" s="28">
        <v>7.4727600000000001</v>
      </c>
      <c r="J4288" s="28">
        <v>88.462100000000007</v>
      </c>
      <c r="K4288" s="28">
        <v>1020.6778</v>
      </c>
      <c r="L4288" s="28">
        <v>28.1419</v>
      </c>
    </row>
    <row r="4289" spans="1:12" x14ac:dyDescent="0.25">
      <c r="A4289" t="s">
        <v>33</v>
      </c>
      <c r="B4289" s="3">
        <v>41199</v>
      </c>
      <c r="C4289" s="30">
        <v>0.58472222222222203</v>
      </c>
      <c r="D4289" s="28">
        <v>7.3070000000000004</v>
      </c>
      <c r="E4289" s="28">
        <v>7.25</v>
      </c>
      <c r="F4289" s="28">
        <v>15.220599999999999</v>
      </c>
      <c r="G4289" s="28">
        <v>3.5568970000000002</v>
      </c>
      <c r="H4289" s="33">
        <v>1.0793000000000001E-2</v>
      </c>
      <c r="I4289" s="28">
        <v>7.4390099999999997</v>
      </c>
      <c r="J4289" s="28">
        <v>88.112449999999995</v>
      </c>
      <c r="K4289" s="28">
        <v>1020.748</v>
      </c>
      <c r="L4289" s="28">
        <v>28.231999999999999</v>
      </c>
    </row>
    <row r="4290" spans="1:12" x14ac:dyDescent="0.25">
      <c r="A4290" t="s">
        <v>33</v>
      </c>
      <c r="B4290" s="3">
        <v>41199</v>
      </c>
      <c r="C4290" s="30">
        <v>0.58472222222222203</v>
      </c>
      <c r="D4290" s="28">
        <v>7.5590000000000002</v>
      </c>
      <c r="E4290" s="28">
        <v>7.5</v>
      </c>
      <c r="F4290" s="28">
        <v>15.2204</v>
      </c>
      <c r="G4290" s="28">
        <v>3.5616639999999999</v>
      </c>
      <c r="H4290" s="33">
        <v>3.8135000000000003E-4</v>
      </c>
      <c r="I4290" s="28">
        <v>7.4372199999999999</v>
      </c>
      <c r="J4290" s="28">
        <v>88.113600000000005</v>
      </c>
      <c r="K4290" s="28">
        <v>1020.7814</v>
      </c>
      <c r="L4290" s="28">
        <v>28.274000000000001</v>
      </c>
    </row>
    <row r="4291" spans="1:12" x14ac:dyDescent="0.25">
      <c r="A4291" t="s">
        <v>33</v>
      </c>
      <c r="B4291" s="3">
        <v>41199</v>
      </c>
      <c r="C4291" s="30">
        <v>0.58472222222222203</v>
      </c>
      <c r="D4291" s="28">
        <v>7.8109999999999999</v>
      </c>
      <c r="E4291" s="28">
        <v>7.75</v>
      </c>
      <c r="F4291" s="28">
        <v>15.2174</v>
      </c>
      <c r="G4291" s="28">
        <v>3.5686450000000001</v>
      </c>
      <c r="H4291" s="33">
        <v>9.9999999999999998E-13</v>
      </c>
      <c r="I4291" s="28">
        <v>7.40482</v>
      </c>
      <c r="J4291" s="28">
        <v>87.758669999999995</v>
      </c>
      <c r="K4291" s="28">
        <v>1020.832</v>
      </c>
      <c r="L4291" s="28">
        <v>28.337599999999998</v>
      </c>
    </row>
    <row r="4292" spans="1:12" x14ac:dyDescent="0.25">
      <c r="A4292" t="s">
        <v>33</v>
      </c>
      <c r="B4292" s="3">
        <v>41199</v>
      </c>
      <c r="C4292" s="30">
        <v>0.58472222222222203</v>
      </c>
      <c r="D4292" s="28">
        <v>8.0630000000000006</v>
      </c>
      <c r="E4292" s="28">
        <v>8</v>
      </c>
      <c r="F4292" s="28">
        <v>15.180099999999999</v>
      </c>
      <c r="G4292" s="28">
        <v>3.5964680000000002</v>
      </c>
      <c r="H4292" s="33">
        <v>9.9999999999999998E-13</v>
      </c>
      <c r="I4292" s="28">
        <v>7.3144600000000004</v>
      </c>
      <c r="J4292" s="28">
        <v>86.767520000000005</v>
      </c>
      <c r="K4292" s="28">
        <v>1021.0503</v>
      </c>
      <c r="L4292" s="28">
        <v>28.610099999999999</v>
      </c>
    </row>
    <row r="4293" spans="1:12" x14ac:dyDescent="0.25">
      <c r="A4293" t="s">
        <v>33</v>
      </c>
      <c r="B4293" s="3">
        <v>41199</v>
      </c>
      <c r="C4293" s="30">
        <v>0.58472222222222203</v>
      </c>
      <c r="D4293" s="28">
        <v>8.3149999999999995</v>
      </c>
      <c r="E4293" s="28">
        <v>8.25</v>
      </c>
      <c r="F4293" s="28">
        <v>15.103199999999999</v>
      </c>
      <c r="G4293" s="28">
        <v>3.6466569999999998</v>
      </c>
      <c r="H4293" s="33">
        <v>9.9999999999999998E-13</v>
      </c>
      <c r="I4293" s="28">
        <v>7.2972400000000004</v>
      </c>
      <c r="J4293" s="28">
        <v>86.695440000000005</v>
      </c>
      <c r="K4293" s="28">
        <v>1021.4519</v>
      </c>
      <c r="L4293" s="28">
        <v>29.110099999999999</v>
      </c>
    </row>
    <row r="4294" spans="1:12" x14ac:dyDescent="0.25">
      <c r="A4294" t="s">
        <v>23</v>
      </c>
      <c r="B4294" s="3">
        <v>41199</v>
      </c>
      <c r="C4294" s="30">
        <v>0.60416666666666663</v>
      </c>
      <c r="D4294" s="28">
        <v>0.252</v>
      </c>
      <c r="E4294" s="28">
        <v>0.25</v>
      </c>
      <c r="F4294" s="28">
        <v>15.5723</v>
      </c>
      <c r="G4294" s="28">
        <v>1.95018</v>
      </c>
      <c r="H4294" s="33">
        <v>269.26</v>
      </c>
      <c r="I4294" s="28">
        <v>6.8186</v>
      </c>
      <c r="J4294" s="28">
        <v>74.690849999999998</v>
      </c>
      <c r="K4294" s="28">
        <v>1010.1367</v>
      </c>
      <c r="L4294" s="28">
        <v>14.5151</v>
      </c>
    </row>
    <row r="4295" spans="1:12" x14ac:dyDescent="0.25">
      <c r="A4295" t="s">
        <v>23</v>
      </c>
      <c r="B4295" s="3">
        <v>41199</v>
      </c>
      <c r="C4295" s="30">
        <v>0.60416666666666663</v>
      </c>
      <c r="D4295" s="28">
        <v>0.504</v>
      </c>
      <c r="E4295" s="28">
        <v>0.5</v>
      </c>
      <c r="F4295" s="28">
        <v>15.623100000000001</v>
      </c>
      <c r="G4295" s="28">
        <v>2.676501</v>
      </c>
      <c r="H4295" s="33">
        <v>208.64</v>
      </c>
      <c r="I4295" s="28">
        <v>5.8478000000000003</v>
      </c>
      <c r="J4295" s="28">
        <v>66.546530000000004</v>
      </c>
      <c r="K4295" s="28">
        <v>1014.652</v>
      </c>
      <c r="L4295" s="28">
        <v>20.428999999999998</v>
      </c>
    </row>
    <row r="4296" spans="1:12" x14ac:dyDescent="0.25">
      <c r="A4296" t="s">
        <v>23</v>
      </c>
      <c r="B4296" s="3">
        <v>41199</v>
      </c>
      <c r="C4296" s="30">
        <v>0.60416666666666663</v>
      </c>
      <c r="D4296" s="28">
        <v>0.755</v>
      </c>
      <c r="E4296" s="28">
        <v>0.75</v>
      </c>
      <c r="F4296" s="28">
        <v>16.077400000000001</v>
      </c>
      <c r="G4296" s="28">
        <v>2.7787980000000001</v>
      </c>
      <c r="H4296" s="33">
        <v>-29.62</v>
      </c>
      <c r="I4296" s="28">
        <v>5.04664</v>
      </c>
      <c r="J4296" s="28">
        <v>58.164479999999998</v>
      </c>
      <c r="K4296" s="28">
        <v>1015.0294</v>
      </c>
      <c r="L4296" s="28">
        <v>21.041399999999999</v>
      </c>
    </row>
    <row r="4297" spans="1:12" x14ac:dyDescent="0.25">
      <c r="A4297" t="s">
        <v>23</v>
      </c>
      <c r="B4297" s="3">
        <v>41199</v>
      </c>
      <c r="C4297" s="30">
        <v>0.60416666666666696</v>
      </c>
      <c r="D4297" s="28">
        <v>1.008</v>
      </c>
      <c r="E4297" s="28">
        <v>1</v>
      </c>
      <c r="F4297" s="28">
        <v>15.514900000000001</v>
      </c>
      <c r="G4297" s="28">
        <v>2.8955380000000002</v>
      </c>
      <c r="H4297" s="33">
        <v>9.7370000000000001</v>
      </c>
      <c r="I4297" s="28">
        <v>6.9667199999999996</v>
      </c>
      <c r="J4297" s="28">
        <v>80.054720000000003</v>
      </c>
      <c r="K4297" s="28">
        <v>1016.1294</v>
      </c>
      <c r="L4297" s="28">
        <v>22.327300000000001</v>
      </c>
    </row>
    <row r="4298" spans="1:12" x14ac:dyDescent="0.25">
      <c r="A4298" t="s">
        <v>23</v>
      </c>
      <c r="B4298" s="3">
        <v>41199</v>
      </c>
      <c r="C4298" s="30">
        <v>0.60416666666666696</v>
      </c>
      <c r="D4298" s="28">
        <v>1.26</v>
      </c>
      <c r="E4298" s="28">
        <v>1.25</v>
      </c>
      <c r="F4298" s="28">
        <v>15.8361</v>
      </c>
      <c r="G4298" s="28">
        <v>3.2877719999999999</v>
      </c>
      <c r="H4298" s="33">
        <v>7.8556999999999997</v>
      </c>
      <c r="I4298" s="28">
        <v>6.5832300000000004</v>
      </c>
      <c r="J4298" s="28">
        <v>77.620329999999996</v>
      </c>
      <c r="K4298" s="28">
        <v>1018.4784</v>
      </c>
      <c r="L4298" s="28">
        <v>25.478000000000002</v>
      </c>
    </row>
    <row r="4299" spans="1:12" x14ac:dyDescent="0.25">
      <c r="A4299" t="s">
        <v>23</v>
      </c>
      <c r="B4299" s="3">
        <v>41199</v>
      </c>
      <c r="C4299" s="30">
        <v>0.60416666666666696</v>
      </c>
      <c r="D4299" s="28">
        <v>1.512</v>
      </c>
      <c r="E4299" s="28">
        <v>1.5</v>
      </c>
      <c r="F4299" s="28">
        <v>15.967700000000001</v>
      </c>
      <c r="G4299" s="28">
        <v>3.4612189999999998</v>
      </c>
      <c r="H4299" s="33">
        <v>6.6814</v>
      </c>
      <c r="I4299" s="28">
        <v>6.3582599999999996</v>
      </c>
      <c r="J4299" s="28">
        <v>75.816839999999999</v>
      </c>
      <c r="K4299" s="28">
        <v>1019.5265000000001</v>
      </c>
      <c r="L4299" s="28">
        <v>26.880400000000002</v>
      </c>
    </row>
    <row r="4300" spans="1:12" x14ac:dyDescent="0.25">
      <c r="A4300" t="s">
        <v>23</v>
      </c>
      <c r="B4300" s="3">
        <v>41199</v>
      </c>
      <c r="C4300" s="30">
        <v>0.60416666666666696</v>
      </c>
      <c r="D4300" s="28">
        <v>1.764</v>
      </c>
      <c r="E4300" s="28">
        <v>1.75</v>
      </c>
      <c r="F4300" s="28">
        <v>15.9214</v>
      </c>
      <c r="G4300" s="28">
        <v>3.4912109999999998</v>
      </c>
      <c r="H4300" s="33">
        <v>5.8490000000000002</v>
      </c>
      <c r="I4300" s="28">
        <v>6.3092199999999998</v>
      </c>
      <c r="J4300" s="28">
        <v>75.296350000000004</v>
      </c>
      <c r="K4300" s="28">
        <v>1019.7597</v>
      </c>
      <c r="L4300" s="28">
        <v>27.170100000000001</v>
      </c>
    </row>
    <row r="4301" spans="1:12" x14ac:dyDescent="0.25">
      <c r="A4301" t="s">
        <v>23</v>
      </c>
      <c r="B4301" s="3">
        <v>41199</v>
      </c>
      <c r="C4301" s="30">
        <v>0.60416666666666696</v>
      </c>
      <c r="D4301" s="28">
        <v>2.016</v>
      </c>
      <c r="E4301" s="28">
        <v>2</v>
      </c>
      <c r="F4301" s="28">
        <v>15.9055</v>
      </c>
      <c r="G4301" s="28">
        <v>3.4963709999999999</v>
      </c>
      <c r="H4301" s="33">
        <v>5.1334999999999997</v>
      </c>
      <c r="I4301" s="28">
        <v>6.2885400000000002</v>
      </c>
      <c r="J4301" s="28">
        <v>75.051119999999997</v>
      </c>
      <c r="K4301" s="28">
        <v>1019.8066</v>
      </c>
      <c r="L4301" s="28">
        <v>27.2254</v>
      </c>
    </row>
    <row r="4302" spans="1:12" x14ac:dyDescent="0.25">
      <c r="A4302" t="s">
        <v>23</v>
      </c>
      <c r="B4302" s="3">
        <v>41199</v>
      </c>
      <c r="C4302" s="30">
        <v>0.60416666666666696</v>
      </c>
      <c r="D4302" s="28">
        <v>2.2679999999999998</v>
      </c>
      <c r="E4302" s="28">
        <v>2.25</v>
      </c>
      <c r="F4302" s="28">
        <v>15.9003</v>
      </c>
      <c r="G4302" s="28">
        <v>3.4975100000000001</v>
      </c>
      <c r="H4302" s="33">
        <v>4.5540000000000003</v>
      </c>
      <c r="I4302" s="28">
        <v>6.1668099999999999</v>
      </c>
      <c r="J4302" s="28">
        <v>73.59666</v>
      </c>
      <c r="K4302" s="28">
        <v>1019.819</v>
      </c>
      <c r="L4302" s="28">
        <v>27.238700000000001</v>
      </c>
    </row>
    <row r="4303" spans="1:12" x14ac:dyDescent="0.25">
      <c r="A4303" t="s">
        <v>23</v>
      </c>
      <c r="B4303" s="3">
        <v>41199</v>
      </c>
      <c r="C4303" s="30">
        <v>0.60416666666666696</v>
      </c>
      <c r="D4303" s="28">
        <v>2.52</v>
      </c>
      <c r="E4303" s="28">
        <v>2.5</v>
      </c>
      <c r="F4303" s="28">
        <v>15.897600000000001</v>
      </c>
      <c r="G4303" s="28">
        <v>3.4933239999999999</v>
      </c>
      <c r="H4303" s="33">
        <v>4.0366999999999997</v>
      </c>
      <c r="I4303" s="28">
        <v>6.1227799999999997</v>
      </c>
      <c r="J4303" s="28">
        <v>73.051789999999997</v>
      </c>
      <c r="K4303" s="28">
        <v>1019.7944</v>
      </c>
      <c r="L4303" s="28">
        <v>27.2044</v>
      </c>
    </row>
    <row r="4304" spans="1:12" x14ac:dyDescent="0.25">
      <c r="A4304" t="s">
        <v>15</v>
      </c>
      <c r="B4304" s="3">
        <v>41199</v>
      </c>
      <c r="C4304" s="30">
        <v>0.61458333333333337</v>
      </c>
      <c r="D4304" s="28">
        <v>0.252</v>
      </c>
      <c r="E4304" s="28">
        <v>0.25</v>
      </c>
      <c r="F4304" s="28">
        <v>15.8225</v>
      </c>
      <c r="G4304" s="28">
        <v>2.8616799999999998</v>
      </c>
      <c r="H4304" s="33">
        <v>55.545999999999999</v>
      </c>
      <c r="I4304" s="28">
        <v>6.8761599999999996</v>
      </c>
      <c r="J4304" s="28">
        <v>79.11403</v>
      </c>
      <c r="K4304" s="28">
        <v>1015.7248</v>
      </c>
      <c r="L4304" s="28">
        <v>21.885300000000001</v>
      </c>
    </row>
    <row r="4305" spans="1:12" x14ac:dyDescent="0.25">
      <c r="A4305" t="s">
        <v>15</v>
      </c>
      <c r="B4305" s="3">
        <v>41199</v>
      </c>
      <c r="C4305" s="30">
        <v>0.61458333333333337</v>
      </c>
      <c r="D4305" s="28">
        <v>0.504</v>
      </c>
      <c r="E4305" s="28">
        <v>0.5</v>
      </c>
      <c r="F4305" s="28">
        <v>16.065799999999999</v>
      </c>
      <c r="G4305" s="28">
        <v>3.3482409999999998</v>
      </c>
      <c r="H4305" s="33">
        <v>32.889000000000003</v>
      </c>
      <c r="I4305" s="28">
        <v>5.8536200000000003</v>
      </c>
      <c r="J4305" s="28">
        <v>69.441329999999994</v>
      </c>
      <c r="K4305" s="28">
        <v>1018.7126</v>
      </c>
      <c r="L4305" s="28">
        <v>25.851500000000001</v>
      </c>
    </row>
    <row r="4306" spans="1:12" x14ac:dyDescent="0.25">
      <c r="A4306" t="s">
        <v>15</v>
      </c>
      <c r="B4306" s="3">
        <v>41199</v>
      </c>
      <c r="C4306" s="30">
        <v>0.61458333333333337</v>
      </c>
      <c r="D4306" s="28">
        <v>0.755</v>
      </c>
      <c r="E4306" s="28">
        <v>0.75</v>
      </c>
      <c r="F4306" s="28">
        <v>15.788600000000001</v>
      </c>
      <c r="G4306" s="28">
        <v>3.5723919999999998</v>
      </c>
      <c r="H4306" s="33">
        <v>4.5419999999999998</v>
      </c>
      <c r="I4306" s="28">
        <v>5.1115300000000001</v>
      </c>
      <c r="J4306" s="28">
        <v>61.207380000000001</v>
      </c>
      <c r="K4306" s="28">
        <v>1020.3877</v>
      </c>
      <c r="L4306" s="28">
        <v>27.958600000000001</v>
      </c>
    </row>
    <row r="4307" spans="1:12" x14ac:dyDescent="0.25">
      <c r="A4307" t="s">
        <v>15</v>
      </c>
      <c r="B4307" s="3">
        <v>41199</v>
      </c>
      <c r="C4307" s="30">
        <v>0.61458333333333304</v>
      </c>
      <c r="D4307" s="28">
        <v>1.008</v>
      </c>
      <c r="E4307" s="28">
        <v>1</v>
      </c>
      <c r="F4307" s="28">
        <v>15.975199999999999</v>
      </c>
      <c r="G4307" s="28">
        <v>3.6265109999999998</v>
      </c>
      <c r="H4307" s="33">
        <v>9.8367000000000004</v>
      </c>
      <c r="I4307" s="28">
        <v>6.2835700000000001</v>
      </c>
      <c r="J4307" s="28">
        <v>75.590280000000007</v>
      </c>
      <c r="K4307" s="28">
        <v>1020.6126</v>
      </c>
      <c r="L4307" s="28">
        <v>28.302</v>
      </c>
    </row>
    <row r="4308" spans="1:12" x14ac:dyDescent="0.25">
      <c r="A4308" t="s">
        <v>15</v>
      </c>
      <c r="B4308" s="3">
        <v>41199</v>
      </c>
      <c r="C4308" s="30">
        <v>0.61458333333333304</v>
      </c>
      <c r="D4308" s="28">
        <v>1.26</v>
      </c>
      <c r="E4308" s="28">
        <v>1.25</v>
      </c>
      <c r="F4308" s="28">
        <v>15.9406</v>
      </c>
      <c r="G4308" s="28">
        <v>3.6388720000000001</v>
      </c>
      <c r="H4308" s="33">
        <v>8.4309999999999992</v>
      </c>
      <c r="I4308" s="28">
        <v>6.2721200000000001</v>
      </c>
      <c r="J4308" s="28">
        <v>75.461780000000005</v>
      </c>
      <c r="K4308" s="28">
        <v>1020.7223</v>
      </c>
      <c r="L4308" s="28">
        <v>28.433700000000002</v>
      </c>
    </row>
    <row r="4309" spans="1:12" x14ac:dyDescent="0.25">
      <c r="A4309" t="s">
        <v>15</v>
      </c>
      <c r="B4309" s="3">
        <v>41199</v>
      </c>
      <c r="C4309" s="30">
        <v>0.61458333333333304</v>
      </c>
      <c r="D4309" s="28">
        <v>1.512</v>
      </c>
      <c r="E4309" s="28">
        <v>1.5</v>
      </c>
      <c r="F4309" s="28">
        <v>15.9254</v>
      </c>
      <c r="G4309" s="28">
        <v>3.6448140000000002</v>
      </c>
      <c r="H4309" s="33">
        <v>7.0106999999999999</v>
      </c>
      <c r="I4309" s="28">
        <v>6.2663200000000003</v>
      </c>
      <c r="J4309" s="28">
        <v>75.397850000000005</v>
      </c>
      <c r="K4309" s="28">
        <v>1020.7746</v>
      </c>
      <c r="L4309" s="28">
        <v>28.496099999999998</v>
      </c>
    </row>
    <row r="4310" spans="1:12" x14ac:dyDescent="0.25">
      <c r="A4310" t="s">
        <v>15</v>
      </c>
      <c r="B4310" s="3">
        <v>41199</v>
      </c>
      <c r="C4310" s="30">
        <v>0.61458333333333304</v>
      </c>
      <c r="D4310" s="28">
        <v>1.764</v>
      </c>
      <c r="E4310" s="28">
        <v>1.75</v>
      </c>
      <c r="F4310" s="28">
        <v>15.915100000000001</v>
      </c>
      <c r="G4310" s="28">
        <v>3.6466289999999999</v>
      </c>
      <c r="H4310" s="33">
        <v>5.8228</v>
      </c>
      <c r="I4310" s="28">
        <v>6.2651399999999997</v>
      </c>
      <c r="J4310" s="28">
        <v>75.378820000000005</v>
      </c>
      <c r="K4310" s="28">
        <v>1020.7956</v>
      </c>
      <c r="L4310" s="28">
        <v>28.519200000000001</v>
      </c>
    </row>
    <row r="4311" spans="1:12" x14ac:dyDescent="0.25">
      <c r="A4311" t="s">
        <v>15</v>
      </c>
      <c r="B4311" s="3">
        <v>41199</v>
      </c>
      <c r="C4311" s="30">
        <v>0.61458333333333304</v>
      </c>
      <c r="D4311" s="28">
        <v>2.016</v>
      </c>
      <c r="E4311" s="28">
        <v>2</v>
      </c>
      <c r="F4311" s="28">
        <v>15.901899999999999</v>
      </c>
      <c r="G4311" s="28">
        <v>3.6484519999999998</v>
      </c>
      <c r="H4311" s="33">
        <v>4.9736000000000002</v>
      </c>
      <c r="I4311" s="28">
        <v>6.2784300000000002</v>
      </c>
      <c r="J4311" s="28">
        <v>75.530519999999996</v>
      </c>
      <c r="K4311" s="28">
        <v>1020.819</v>
      </c>
      <c r="L4311" s="28">
        <v>28.5444</v>
      </c>
    </row>
    <row r="4312" spans="1:12" x14ac:dyDescent="0.25">
      <c r="A4312" t="s">
        <v>15</v>
      </c>
      <c r="B4312" s="3">
        <v>41199</v>
      </c>
      <c r="C4312" s="30">
        <v>0.61458333333333304</v>
      </c>
      <c r="D4312" s="28">
        <v>2.2679999999999998</v>
      </c>
      <c r="E4312" s="28">
        <v>2.25</v>
      </c>
      <c r="F4312" s="28">
        <v>15.8972</v>
      </c>
      <c r="G4312" s="28">
        <v>3.652431</v>
      </c>
      <c r="H4312" s="33">
        <v>4.3235000000000001</v>
      </c>
      <c r="I4312" s="28">
        <v>6.2444600000000001</v>
      </c>
      <c r="J4312" s="28">
        <v>75.132130000000004</v>
      </c>
      <c r="K4312" s="28">
        <v>1020.8502</v>
      </c>
      <c r="L4312" s="28">
        <v>28.5823</v>
      </c>
    </row>
    <row r="4313" spans="1:12" x14ac:dyDescent="0.25">
      <c r="A4313" t="s">
        <v>15</v>
      </c>
      <c r="B4313" s="3">
        <v>41199</v>
      </c>
      <c r="C4313" s="30">
        <v>0.61458333333333304</v>
      </c>
      <c r="D4313" s="28">
        <v>2.52</v>
      </c>
      <c r="E4313" s="28">
        <v>2.5</v>
      </c>
      <c r="F4313" s="28">
        <v>15.914300000000001</v>
      </c>
      <c r="G4313" s="28">
        <v>3.6594530000000001</v>
      </c>
      <c r="H4313" s="33">
        <v>3.827</v>
      </c>
      <c r="I4313" s="28">
        <v>6.1394099999999998</v>
      </c>
      <c r="J4313" s="28">
        <v>73.915210000000002</v>
      </c>
      <c r="K4313" s="28">
        <v>1020.8848</v>
      </c>
      <c r="L4313" s="28">
        <v>28.630800000000001</v>
      </c>
    </row>
    <row r="4314" spans="1:12" x14ac:dyDescent="0.25">
      <c r="A4314" t="s">
        <v>15</v>
      </c>
      <c r="B4314" s="3">
        <v>41199</v>
      </c>
      <c r="C4314" s="30">
        <v>0.61458333333333304</v>
      </c>
      <c r="D4314" s="28">
        <v>2.7709999999999999</v>
      </c>
      <c r="E4314" s="28">
        <v>2.75</v>
      </c>
      <c r="F4314" s="28">
        <v>15.9346</v>
      </c>
      <c r="G4314" s="28">
        <v>3.672304</v>
      </c>
      <c r="H4314" s="33">
        <v>3.4260999999999999</v>
      </c>
      <c r="I4314" s="28">
        <v>6.11721</v>
      </c>
      <c r="J4314" s="28">
        <v>73.721249999999998</v>
      </c>
      <c r="K4314" s="28">
        <v>1020.9559</v>
      </c>
      <c r="L4314" s="28">
        <v>28.727699999999999</v>
      </c>
    </row>
    <row r="4315" spans="1:12" x14ac:dyDescent="0.25">
      <c r="A4315" t="s">
        <v>15</v>
      </c>
      <c r="B4315" s="3">
        <v>41199</v>
      </c>
      <c r="C4315" s="30">
        <v>0.61458333333333304</v>
      </c>
      <c r="D4315" s="28">
        <v>3.024</v>
      </c>
      <c r="E4315" s="28">
        <v>3</v>
      </c>
      <c r="F4315" s="28">
        <v>15.9062</v>
      </c>
      <c r="G4315" s="28">
        <v>3.6864159999999999</v>
      </c>
      <c r="H4315" s="33">
        <v>3.1048</v>
      </c>
      <c r="I4315" s="28">
        <v>6.2221599999999997</v>
      </c>
      <c r="J4315" s="28">
        <v>75.009240000000005</v>
      </c>
      <c r="K4315" s="28">
        <v>1021.073</v>
      </c>
      <c r="L4315" s="28">
        <v>28.870899999999999</v>
      </c>
    </row>
    <row r="4316" spans="1:12" x14ac:dyDescent="0.25">
      <c r="A4316" t="s">
        <v>15</v>
      </c>
      <c r="B4316" s="3">
        <v>41199</v>
      </c>
      <c r="C4316" s="30">
        <v>0.61458333333333304</v>
      </c>
      <c r="D4316" s="28">
        <v>3.2749999999999999</v>
      </c>
      <c r="E4316" s="28">
        <v>3.25</v>
      </c>
      <c r="F4316" s="28">
        <v>15.8316</v>
      </c>
      <c r="G4316" s="28">
        <v>3.6910759999999998</v>
      </c>
      <c r="H4316" s="33">
        <v>2.8649</v>
      </c>
      <c r="I4316" s="28">
        <v>6.35616</v>
      </c>
      <c r="J4316" s="28">
        <v>76.555310000000006</v>
      </c>
      <c r="K4316" s="28">
        <v>1021.1631</v>
      </c>
      <c r="L4316" s="28">
        <v>28.965800000000002</v>
      </c>
    </row>
    <row r="4317" spans="1:12" x14ac:dyDescent="0.25">
      <c r="A4317" t="s">
        <v>15</v>
      </c>
      <c r="B4317" s="3">
        <v>41199</v>
      </c>
      <c r="C4317" s="30">
        <v>0.61458333333333304</v>
      </c>
      <c r="D4317" s="28">
        <v>3.5270000000000001</v>
      </c>
      <c r="E4317" s="28">
        <v>3.5</v>
      </c>
      <c r="F4317" s="28">
        <v>15.7653</v>
      </c>
      <c r="G4317" s="28">
        <v>3.691824</v>
      </c>
      <c r="H4317" s="33">
        <v>2.6682000000000001</v>
      </c>
      <c r="I4317" s="28">
        <v>6.4625500000000002</v>
      </c>
      <c r="J4317" s="28">
        <v>77.760319999999993</v>
      </c>
      <c r="K4317" s="28">
        <v>1021.2208000000001</v>
      </c>
      <c r="L4317" s="28">
        <v>29.020700000000001</v>
      </c>
    </row>
    <row r="4318" spans="1:12" x14ac:dyDescent="0.25">
      <c r="A4318" t="s">
        <v>15</v>
      </c>
      <c r="B4318" s="3">
        <v>41199</v>
      </c>
      <c r="C4318" s="30">
        <v>0.61458333333333304</v>
      </c>
      <c r="D4318" s="28">
        <v>3.7789999999999999</v>
      </c>
      <c r="E4318" s="28">
        <v>3.75</v>
      </c>
      <c r="F4318" s="28">
        <v>15.7195</v>
      </c>
      <c r="G4318" s="28">
        <v>3.6909809999999998</v>
      </c>
      <c r="H4318" s="33">
        <v>2.4457</v>
      </c>
      <c r="I4318" s="28">
        <v>6.5009300000000003</v>
      </c>
      <c r="J4318" s="28">
        <v>78.163359999999997</v>
      </c>
      <c r="K4318" s="28">
        <v>1021.2519</v>
      </c>
      <c r="L4318" s="28">
        <v>29.046900000000001</v>
      </c>
    </row>
    <row r="4319" spans="1:12" x14ac:dyDescent="0.25">
      <c r="A4319" t="s">
        <v>15</v>
      </c>
      <c r="B4319" s="3">
        <v>41199</v>
      </c>
      <c r="C4319" s="30">
        <v>0.61458333333333304</v>
      </c>
      <c r="D4319" s="28">
        <v>4.0309999999999997</v>
      </c>
      <c r="E4319" s="28">
        <v>4</v>
      </c>
      <c r="F4319" s="28">
        <v>15.6981</v>
      </c>
      <c r="G4319" s="28">
        <v>3.6899310000000001</v>
      </c>
      <c r="H4319" s="33">
        <v>2.2073</v>
      </c>
      <c r="I4319" s="28">
        <v>6.5187099999999996</v>
      </c>
      <c r="J4319" s="28">
        <v>78.346739999999997</v>
      </c>
      <c r="K4319" s="28">
        <v>1021.2626</v>
      </c>
      <c r="L4319" s="28">
        <v>29.0534</v>
      </c>
    </row>
    <row r="4320" spans="1:12" x14ac:dyDescent="0.25">
      <c r="A4320" t="s">
        <v>15</v>
      </c>
      <c r="B4320" s="3">
        <v>41199</v>
      </c>
      <c r="C4320" s="30">
        <v>0.61458333333333304</v>
      </c>
      <c r="D4320" s="28">
        <v>4.2830000000000004</v>
      </c>
      <c r="E4320" s="28">
        <v>4.25</v>
      </c>
      <c r="F4320" s="28">
        <v>15.6891</v>
      </c>
      <c r="G4320" s="28">
        <v>3.6893500000000001</v>
      </c>
      <c r="H4320" s="33">
        <v>1.9401999999999999</v>
      </c>
      <c r="I4320" s="28">
        <v>6.5262000000000002</v>
      </c>
      <c r="J4320" s="28">
        <v>78.423500000000004</v>
      </c>
      <c r="K4320" s="28">
        <v>1021.2668</v>
      </c>
      <c r="L4320" s="28">
        <v>29.0548</v>
      </c>
    </row>
    <row r="4321" spans="1:12" x14ac:dyDescent="0.25">
      <c r="A4321" t="s">
        <v>15</v>
      </c>
      <c r="B4321" s="3">
        <v>41199</v>
      </c>
      <c r="C4321" s="30">
        <v>0.61458333333333304</v>
      </c>
      <c r="D4321" s="28">
        <v>4.5350000000000001</v>
      </c>
      <c r="E4321" s="28">
        <v>4.5</v>
      </c>
      <c r="F4321" s="28">
        <v>15.6838</v>
      </c>
      <c r="G4321" s="28">
        <v>3.6893929999999999</v>
      </c>
      <c r="H4321" s="33">
        <v>1.6051</v>
      </c>
      <c r="I4321" s="28">
        <v>6.5238800000000001</v>
      </c>
      <c r="J4321" s="28">
        <v>78.389340000000004</v>
      </c>
      <c r="K4321" s="28">
        <v>1021.2723</v>
      </c>
      <c r="L4321" s="28">
        <v>29.059000000000001</v>
      </c>
    </row>
    <row r="4322" spans="1:12" x14ac:dyDescent="0.25">
      <c r="A4322" t="s">
        <v>15</v>
      </c>
      <c r="B4322" s="3">
        <v>41199</v>
      </c>
      <c r="C4322" s="30">
        <v>0.61458333333333304</v>
      </c>
      <c r="D4322" s="28">
        <v>4.7869999999999999</v>
      </c>
      <c r="E4322" s="28">
        <v>4.75</v>
      </c>
      <c r="F4322" s="28">
        <v>15.681900000000001</v>
      </c>
      <c r="G4322" s="28">
        <v>3.6894390000000001</v>
      </c>
      <c r="H4322" s="33">
        <v>1.2266999999999999</v>
      </c>
      <c r="I4322" s="28">
        <v>6.5243500000000001</v>
      </c>
      <c r="J4322" s="28">
        <v>78.392859999999999</v>
      </c>
      <c r="K4322" s="28">
        <v>1021.2751</v>
      </c>
      <c r="L4322" s="28">
        <v>29.060700000000001</v>
      </c>
    </row>
    <row r="4323" spans="1:12" x14ac:dyDescent="0.25">
      <c r="A4323" t="s">
        <v>15</v>
      </c>
      <c r="B4323" s="3">
        <v>41199</v>
      </c>
      <c r="C4323" s="30">
        <v>0.61458333333333304</v>
      </c>
      <c r="D4323" s="28">
        <v>5.0389999999999997</v>
      </c>
      <c r="E4323" s="28">
        <v>5</v>
      </c>
      <c r="F4323" s="28">
        <v>15.682499999999999</v>
      </c>
      <c r="G4323" s="28">
        <v>3.689737</v>
      </c>
      <c r="H4323" s="33">
        <v>0.87073</v>
      </c>
      <c r="I4323" s="28">
        <v>6.5088699999999999</v>
      </c>
      <c r="J4323" s="28">
        <v>78.20872</v>
      </c>
      <c r="K4323" s="28">
        <v>1021.2777</v>
      </c>
      <c r="L4323" s="28">
        <v>29.062799999999999</v>
      </c>
    </row>
    <row r="4324" spans="1:12" x14ac:dyDescent="0.25">
      <c r="A4324" t="s">
        <v>15</v>
      </c>
      <c r="B4324" s="3">
        <v>41199</v>
      </c>
      <c r="C4324" s="30">
        <v>0.61458333333333304</v>
      </c>
      <c r="D4324" s="28">
        <v>5.2910000000000004</v>
      </c>
      <c r="E4324" s="28">
        <v>5.25</v>
      </c>
      <c r="F4324" s="28">
        <v>15.685700000000001</v>
      </c>
      <c r="G4324" s="28">
        <v>3.6906810000000001</v>
      </c>
      <c r="H4324" s="33">
        <v>0.56879000000000002</v>
      </c>
      <c r="I4324" s="28">
        <v>6.4995500000000002</v>
      </c>
      <c r="J4324" s="28">
        <v>78.104510000000005</v>
      </c>
      <c r="K4324" s="28">
        <v>1021.2826</v>
      </c>
      <c r="L4324" s="28">
        <v>29.0686</v>
      </c>
    </row>
    <row r="4325" spans="1:12" x14ac:dyDescent="0.25">
      <c r="A4325" t="s">
        <v>15</v>
      </c>
      <c r="B4325" s="3">
        <v>41199</v>
      </c>
      <c r="C4325" s="30">
        <v>0.61458333333333304</v>
      </c>
      <c r="D4325" s="28">
        <v>5.5430000000000001</v>
      </c>
      <c r="E4325" s="28">
        <v>5.5</v>
      </c>
      <c r="F4325" s="28">
        <v>15.686299999999999</v>
      </c>
      <c r="G4325" s="28">
        <v>3.6909930000000002</v>
      </c>
      <c r="H4325" s="33">
        <v>0.31348999999999999</v>
      </c>
      <c r="I4325" s="28">
        <v>6.4870900000000002</v>
      </c>
      <c r="J4325" s="28">
        <v>77.956779999999995</v>
      </c>
      <c r="K4325" s="28">
        <v>1021.2853</v>
      </c>
      <c r="L4325" s="28">
        <v>29.070799999999998</v>
      </c>
    </row>
    <row r="4326" spans="1:12" x14ac:dyDescent="0.25">
      <c r="A4326" t="s">
        <v>15</v>
      </c>
      <c r="B4326" s="3">
        <v>41199</v>
      </c>
      <c r="C4326" s="30">
        <v>0.61458333333333304</v>
      </c>
      <c r="D4326" s="28">
        <v>5.7949999999999999</v>
      </c>
      <c r="E4326" s="28">
        <v>5.75</v>
      </c>
      <c r="F4326" s="28">
        <v>15.687900000000001</v>
      </c>
      <c r="G4326" s="28">
        <v>3.691506</v>
      </c>
      <c r="H4326" s="33">
        <v>9.8171999999999995E-2</v>
      </c>
      <c r="I4326" s="28">
        <v>6.47499</v>
      </c>
      <c r="J4326" s="28">
        <v>77.815330000000003</v>
      </c>
      <c r="K4326" s="28">
        <v>1021.2885</v>
      </c>
      <c r="L4326" s="28">
        <v>29.074000000000002</v>
      </c>
    </row>
    <row r="4327" spans="1:12" x14ac:dyDescent="0.25">
      <c r="A4327" t="s">
        <v>15</v>
      </c>
      <c r="B4327" s="3">
        <v>41199</v>
      </c>
      <c r="C4327" s="30">
        <v>0.61458333333333304</v>
      </c>
      <c r="D4327" s="28">
        <v>6.0469999999999997</v>
      </c>
      <c r="E4327" s="28">
        <v>6</v>
      </c>
      <c r="F4327" s="28">
        <v>15.6897</v>
      </c>
      <c r="G4327" s="28">
        <v>3.6928719999999999</v>
      </c>
      <c r="H4327" s="33">
        <v>2.3056999999999999E-3</v>
      </c>
      <c r="I4327" s="28">
        <v>6.4298799999999998</v>
      </c>
      <c r="J4327" s="28">
        <v>77.280990000000003</v>
      </c>
      <c r="K4327" s="28">
        <v>1021.2974</v>
      </c>
      <c r="L4327" s="28">
        <v>29.084599999999998</v>
      </c>
    </row>
    <row r="4328" spans="1:12" x14ac:dyDescent="0.25">
      <c r="A4328" t="s">
        <v>15</v>
      </c>
      <c r="B4328" s="3">
        <v>41199</v>
      </c>
      <c r="C4328" s="30">
        <v>0.61458333333333304</v>
      </c>
      <c r="D4328" s="28">
        <v>6.2990000000000004</v>
      </c>
      <c r="E4328" s="28">
        <v>6.25</v>
      </c>
      <c r="F4328" s="28">
        <v>15.6912</v>
      </c>
      <c r="G4328" s="28">
        <v>3.6946289999999999</v>
      </c>
      <c r="H4328" s="33">
        <v>9.9999999999999998E-13</v>
      </c>
      <c r="I4328" s="28">
        <v>6.4039400000000004</v>
      </c>
      <c r="J4328" s="28">
        <v>76.978309999999993</v>
      </c>
      <c r="K4328" s="28">
        <v>1021.309</v>
      </c>
      <c r="L4328" s="28">
        <v>29.098700000000001</v>
      </c>
    </row>
    <row r="4329" spans="1:12" x14ac:dyDescent="0.25">
      <c r="A4329" t="s">
        <v>15</v>
      </c>
      <c r="B4329" s="3">
        <v>41199</v>
      </c>
      <c r="C4329" s="30">
        <v>0.61458333333333304</v>
      </c>
      <c r="D4329" s="28">
        <v>6.5510000000000002</v>
      </c>
      <c r="E4329" s="28">
        <v>6.5</v>
      </c>
      <c r="F4329" s="28">
        <v>15.6929</v>
      </c>
      <c r="G4329" s="28">
        <v>3.6949689999999999</v>
      </c>
      <c r="H4329" s="33">
        <v>9.9999999999999998E-13</v>
      </c>
      <c r="I4329" s="28">
        <v>6.4182899999999998</v>
      </c>
      <c r="J4329" s="28">
        <v>77.154070000000004</v>
      </c>
      <c r="K4329" s="28">
        <v>1021.311</v>
      </c>
      <c r="L4329" s="28">
        <v>29.1004</v>
      </c>
    </row>
    <row r="4330" spans="1:12" x14ac:dyDescent="0.25">
      <c r="A4330" t="s">
        <v>16</v>
      </c>
      <c r="B4330" s="3">
        <v>41199</v>
      </c>
      <c r="C4330" s="30">
        <v>0.62152777777777779</v>
      </c>
      <c r="D4330" s="28">
        <v>0.252</v>
      </c>
      <c r="E4330" s="28">
        <v>0.25</v>
      </c>
      <c r="F4330" s="28">
        <v>15.843299999999999</v>
      </c>
      <c r="G4330" s="28">
        <v>3.0253230000000002</v>
      </c>
      <c r="H4330" s="33">
        <v>88.646000000000001</v>
      </c>
      <c r="I4330" s="28">
        <v>6.7777500000000002</v>
      </c>
      <c r="J4330" s="28">
        <v>78.696299999999994</v>
      </c>
      <c r="K4330" s="28">
        <v>1016.7785</v>
      </c>
      <c r="L4330" s="28">
        <v>23.265699999999999</v>
      </c>
    </row>
    <row r="4331" spans="1:12" x14ac:dyDescent="0.25">
      <c r="A4331" t="s">
        <v>16</v>
      </c>
      <c r="B4331" s="3">
        <v>41199</v>
      </c>
      <c r="C4331" s="30">
        <v>0.62152777777777779</v>
      </c>
      <c r="D4331" s="28">
        <v>0.504</v>
      </c>
      <c r="E4331" s="28">
        <v>0.5</v>
      </c>
      <c r="F4331" s="28">
        <v>15.9815</v>
      </c>
      <c r="G4331" s="28">
        <v>3.4193220000000002</v>
      </c>
      <c r="H4331" s="33">
        <v>32.067999999999998</v>
      </c>
      <c r="I4331" s="28">
        <v>5.0600699999999996</v>
      </c>
      <c r="J4331" s="28">
        <v>60.351680000000002</v>
      </c>
      <c r="K4331" s="28">
        <v>1019.2275</v>
      </c>
      <c r="L4331" s="28">
        <v>26.500499999999999</v>
      </c>
    </row>
    <row r="4332" spans="1:12" x14ac:dyDescent="0.25">
      <c r="A4332" t="s">
        <v>16</v>
      </c>
      <c r="B4332" s="3">
        <v>41199</v>
      </c>
      <c r="C4332" s="30">
        <v>0.62152777777777779</v>
      </c>
      <c r="D4332" s="28">
        <v>0.75600000000000001</v>
      </c>
      <c r="E4332" s="28">
        <v>0.75</v>
      </c>
      <c r="F4332" s="28">
        <v>15.741899999999999</v>
      </c>
      <c r="G4332" s="28">
        <v>3.3964219999999998</v>
      </c>
      <c r="H4332" s="33">
        <v>15.052</v>
      </c>
      <c r="I4332" s="28">
        <v>5.0065</v>
      </c>
      <c r="J4332" s="28">
        <v>59.32002</v>
      </c>
      <c r="K4332" s="28">
        <v>1019.2593000000001</v>
      </c>
      <c r="L4332" s="28">
        <v>26.473700000000001</v>
      </c>
    </row>
    <row r="4333" spans="1:12" x14ac:dyDescent="0.25">
      <c r="A4333" t="s">
        <v>16</v>
      </c>
      <c r="B4333" s="3">
        <v>41199</v>
      </c>
      <c r="C4333" s="30">
        <v>0.62152777777777801</v>
      </c>
      <c r="D4333" s="28">
        <v>1.008</v>
      </c>
      <c r="E4333" s="28">
        <v>1</v>
      </c>
      <c r="F4333" s="28">
        <v>16.095800000000001</v>
      </c>
      <c r="G4333" s="28">
        <v>3.626951</v>
      </c>
      <c r="H4333" s="33">
        <v>59.515999999999998</v>
      </c>
      <c r="I4333" s="28">
        <v>6.1419699999999997</v>
      </c>
      <c r="J4333" s="28">
        <v>74.018900000000002</v>
      </c>
      <c r="K4333" s="28">
        <v>1020.5237</v>
      </c>
      <c r="L4333" s="28">
        <v>28.220199999999998</v>
      </c>
    </row>
    <row r="4334" spans="1:12" x14ac:dyDescent="0.25">
      <c r="A4334" t="s">
        <v>16</v>
      </c>
      <c r="B4334" s="3">
        <v>41199</v>
      </c>
      <c r="C4334" s="30">
        <v>0.62152777777777801</v>
      </c>
      <c r="D4334" s="28">
        <v>1.26</v>
      </c>
      <c r="E4334" s="28">
        <v>1.25</v>
      </c>
      <c r="F4334" s="28">
        <v>16.119299999999999</v>
      </c>
      <c r="G4334" s="28">
        <v>3.6343549999999998</v>
      </c>
      <c r="H4334" s="33">
        <v>25.013999999999999</v>
      </c>
      <c r="I4334" s="28">
        <v>6.0850099999999996</v>
      </c>
      <c r="J4334" s="28">
        <v>73.396119999999996</v>
      </c>
      <c r="K4334" s="28">
        <v>1020.5558</v>
      </c>
      <c r="L4334" s="28">
        <v>28.267299999999999</v>
      </c>
    </row>
    <row r="4335" spans="1:12" x14ac:dyDescent="0.25">
      <c r="A4335" t="s">
        <v>16</v>
      </c>
      <c r="B4335" s="3">
        <v>41199</v>
      </c>
      <c r="C4335" s="30">
        <v>0.62152777777777801</v>
      </c>
      <c r="D4335" s="28">
        <v>1.512</v>
      </c>
      <c r="E4335" s="28">
        <v>1.5</v>
      </c>
      <c r="F4335" s="28">
        <v>16.115100000000002</v>
      </c>
      <c r="G4335" s="28">
        <v>3.637661</v>
      </c>
      <c r="H4335" s="33">
        <v>14.073</v>
      </c>
      <c r="I4335" s="28">
        <v>6.0853400000000004</v>
      </c>
      <c r="J4335" s="28">
        <v>73.407979999999995</v>
      </c>
      <c r="K4335" s="28">
        <v>1020.582</v>
      </c>
      <c r="L4335" s="28">
        <v>28.2987</v>
      </c>
    </row>
    <row r="4336" spans="1:12" x14ac:dyDescent="0.25">
      <c r="A4336" t="s">
        <v>16</v>
      </c>
      <c r="B4336" s="3">
        <v>41199</v>
      </c>
      <c r="C4336" s="30">
        <v>0.62152777777777801</v>
      </c>
      <c r="D4336" s="28">
        <v>1.764</v>
      </c>
      <c r="E4336" s="28">
        <v>1.75</v>
      </c>
      <c r="F4336" s="28">
        <v>16.078700000000001</v>
      </c>
      <c r="G4336" s="28">
        <v>3.635202</v>
      </c>
      <c r="H4336" s="33">
        <v>13.266999999999999</v>
      </c>
      <c r="I4336" s="28">
        <v>6.0737300000000003</v>
      </c>
      <c r="J4336" s="28">
        <v>73.217190000000002</v>
      </c>
      <c r="K4336" s="28">
        <v>1020.5945</v>
      </c>
      <c r="L4336" s="28">
        <v>28.3033</v>
      </c>
    </row>
    <row r="4337" spans="1:12" x14ac:dyDescent="0.25">
      <c r="A4337" t="s">
        <v>16</v>
      </c>
      <c r="B4337" s="3">
        <v>41199</v>
      </c>
      <c r="C4337" s="30">
        <v>0.62152777777777801</v>
      </c>
      <c r="D4337" s="28">
        <v>2.016</v>
      </c>
      <c r="E4337" s="28">
        <v>2</v>
      </c>
      <c r="F4337" s="28">
        <v>16.051100000000002</v>
      </c>
      <c r="G4337" s="28">
        <v>3.6345299999999998</v>
      </c>
      <c r="H4337" s="33">
        <v>11.856999999999999</v>
      </c>
      <c r="I4337" s="28">
        <v>6.0437900000000004</v>
      </c>
      <c r="J4337" s="28">
        <v>72.822500000000005</v>
      </c>
      <c r="K4337" s="28">
        <v>1020.6122</v>
      </c>
      <c r="L4337" s="28">
        <v>28.317</v>
      </c>
    </row>
    <row r="4338" spans="1:12" x14ac:dyDescent="0.25">
      <c r="A4338" t="s">
        <v>16</v>
      </c>
      <c r="B4338" s="3">
        <v>41199</v>
      </c>
      <c r="C4338" s="30">
        <v>0.62152777777777801</v>
      </c>
      <c r="D4338" s="28">
        <v>2.2679999999999998</v>
      </c>
      <c r="E4338" s="28">
        <v>2.25</v>
      </c>
      <c r="F4338" s="28">
        <v>16.036799999999999</v>
      </c>
      <c r="G4338" s="28">
        <v>3.6367039999999999</v>
      </c>
      <c r="H4338" s="33">
        <v>10.903</v>
      </c>
      <c r="I4338" s="28">
        <v>6.0509599999999999</v>
      </c>
      <c r="J4338" s="28">
        <v>72.900989999999993</v>
      </c>
      <c r="K4338" s="28">
        <v>1020.6386</v>
      </c>
      <c r="L4338" s="28">
        <v>28.3459</v>
      </c>
    </row>
    <row r="4339" spans="1:12" x14ac:dyDescent="0.25">
      <c r="A4339" t="s">
        <v>16</v>
      </c>
      <c r="B4339" s="3">
        <v>41199</v>
      </c>
      <c r="C4339" s="30">
        <v>0.62152777777777801</v>
      </c>
      <c r="D4339" s="28">
        <v>2.52</v>
      </c>
      <c r="E4339" s="28">
        <v>2.5</v>
      </c>
      <c r="F4339" s="28">
        <v>15.9975</v>
      </c>
      <c r="G4339" s="28">
        <v>3.637372</v>
      </c>
      <c r="H4339" s="33">
        <v>10.731</v>
      </c>
      <c r="I4339" s="28">
        <v>6.0593300000000001</v>
      </c>
      <c r="J4339" s="28">
        <v>72.960170000000005</v>
      </c>
      <c r="K4339" s="28">
        <v>1020.6741</v>
      </c>
      <c r="L4339" s="28">
        <v>28.3797</v>
      </c>
    </row>
    <row r="4340" spans="1:12" x14ac:dyDescent="0.25">
      <c r="A4340" t="s">
        <v>16</v>
      </c>
      <c r="B4340" s="3">
        <v>41199</v>
      </c>
      <c r="C4340" s="30">
        <v>0.62152777777777801</v>
      </c>
      <c r="D4340" s="28">
        <v>2.7719999999999998</v>
      </c>
      <c r="E4340" s="28">
        <v>2.75</v>
      </c>
      <c r="F4340" s="28">
        <v>15.9762</v>
      </c>
      <c r="G4340" s="28">
        <v>3.64493</v>
      </c>
      <c r="H4340" s="33">
        <v>10.130000000000001</v>
      </c>
      <c r="I4340" s="28">
        <v>5.8793100000000003</v>
      </c>
      <c r="J4340" s="28">
        <v>70.796949999999995</v>
      </c>
      <c r="K4340" s="28">
        <v>1020.7417</v>
      </c>
      <c r="L4340" s="28">
        <v>28.4602</v>
      </c>
    </row>
    <row r="4341" spans="1:12" x14ac:dyDescent="0.25">
      <c r="A4341" t="s">
        <v>16</v>
      </c>
      <c r="B4341" s="3">
        <v>41199</v>
      </c>
      <c r="C4341" s="30">
        <v>0.62152777777777801</v>
      </c>
      <c r="D4341" s="28">
        <v>3.0230000000000001</v>
      </c>
      <c r="E4341" s="28">
        <v>3</v>
      </c>
      <c r="F4341" s="28">
        <v>16.0228</v>
      </c>
      <c r="G4341" s="28">
        <v>3.665689</v>
      </c>
      <c r="H4341" s="33">
        <v>9.4578000000000007</v>
      </c>
      <c r="I4341" s="28">
        <v>5.8415600000000003</v>
      </c>
      <c r="J4341" s="28">
        <v>70.470659999999995</v>
      </c>
      <c r="K4341" s="28">
        <v>1020.8449000000001</v>
      </c>
      <c r="L4341" s="28">
        <v>28.6066</v>
      </c>
    </row>
    <row r="4342" spans="1:12" x14ac:dyDescent="0.25">
      <c r="A4342" t="s">
        <v>16</v>
      </c>
      <c r="B4342" s="3">
        <v>41199</v>
      </c>
      <c r="C4342" s="30">
        <v>0.62152777777777801</v>
      </c>
      <c r="D4342" s="28">
        <v>3.2749999999999999</v>
      </c>
      <c r="E4342" s="28">
        <v>3.25</v>
      </c>
      <c r="F4342" s="28">
        <v>15.9998</v>
      </c>
      <c r="G4342" s="28">
        <v>3.6701959999999998</v>
      </c>
      <c r="H4342" s="33">
        <v>8.5861999999999998</v>
      </c>
      <c r="I4342" s="28">
        <v>5.92788</v>
      </c>
      <c r="J4342" s="28">
        <v>71.503410000000002</v>
      </c>
      <c r="K4342" s="28">
        <v>1020.8936</v>
      </c>
      <c r="L4342" s="28">
        <v>28.662099999999999</v>
      </c>
    </row>
    <row r="4343" spans="1:12" x14ac:dyDescent="0.25">
      <c r="A4343" t="s">
        <v>16</v>
      </c>
      <c r="B4343" s="3">
        <v>41199</v>
      </c>
      <c r="C4343" s="30">
        <v>0.62152777777777801</v>
      </c>
      <c r="D4343" s="28">
        <v>3.5270000000000001</v>
      </c>
      <c r="E4343" s="28">
        <v>3.5</v>
      </c>
      <c r="F4343" s="28">
        <v>15.9322</v>
      </c>
      <c r="G4343" s="28">
        <v>3.6702499999999998</v>
      </c>
      <c r="H4343" s="33">
        <v>7.5522999999999998</v>
      </c>
      <c r="I4343" s="28">
        <v>6.0206900000000001</v>
      </c>
      <c r="J4343" s="28">
        <v>72.547150000000002</v>
      </c>
      <c r="K4343" s="28">
        <v>1020.9472</v>
      </c>
      <c r="L4343" s="28">
        <v>28.711400000000001</v>
      </c>
    </row>
    <row r="4344" spans="1:12" x14ac:dyDescent="0.25">
      <c r="A4344" t="s">
        <v>16</v>
      </c>
      <c r="B4344" s="3">
        <v>41199</v>
      </c>
      <c r="C4344" s="30">
        <v>0.62152777777777801</v>
      </c>
      <c r="D4344" s="28">
        <v>3.7789999999999999</v>
      </c>
      <c r="E4344" s="28">
        <v>3.75</v>
      </c>
      <c r="F4344" s="28">
        <v>15.876200000000001</v>
      </c>
      <c r="G4344" s="28">
        <v>3.6692529999999999</v>
      </c>
      <c r="H4344" s="33">
        <v>6.6060999999999996</v>
      </c>
      <c r="I4344" s="28">
        <v>6.0773700000000002</v>
      </c>
      <c r="J4344" s="28">
        <v>73.16301</v>
      </c>
      <c r="K4344" s="28">
        <v>1020.9849</v>
      </c>
      <c r="L4344" s="28">
        <v>28.743200000000002</v>
      </c>
    </row>
    <row r="4345" spans="1:12" x14ac:dyDescent="0.25">
      <c r="A4345" t="s">
        <v>16</v>
      </c>
      <c r="B4345" s="3">
        <v>41199</v>
      </c>
      <c r="C4345" s="30">
        <v>0.62152777777777801</v>
      </c>
      <c r="D4345" s="28">
        <v>4.0309999999999997</v>
      </c>
      <c r="E4345" s="28">
        <v>4</v>
      </c>
      <c r="F4345" s="28">
        <v>15.823399999999999</v>
      </c>
      <c r="G4345" s="28">
        <v>3.6670669999999999</v>
      </c>
      <c r="H4345" s="33">
        <v>5.5900999999999996</v>
      </c>
      <c r="I4345" s="28">
        <v>6.08514</v>
      </c>
      <c r="J4345" s="28">
        <v>73.18835</v>
      </c>
      <c r="K4345" s="28">
        <v>1021.0122</v>
      </c>
      <c r="L4345" s="28">
        <v>28.7623</v>
      </c>
    </row>
    <row r="4346" spans="1:12" x14ac:dyDescent="0.25">
      <c r="A4346" t="s">
        <v>33</v>
      </c>
      <c r="B4346" s="3">
        <v>41206</v>
      </c>
      <c r="C4346" s="30">
        <v>0.375</v>
      </c>
      <c r="D4346" s="28">
        <v>0.252</v>
      </c>
      <c r="E4346" s="28">
        <v>0.25</v>
      </c>
      <c r="F4346" s="28">
        <v>14.6221</v>
      </c>
      <c r="G4346" s="28">
        <v>1.937465</v>
      </c>
      <c r="H4346" s="33">
        <v>16.597000000000001</v>
      </c>
      <c r="I4346" s="28">
        <v>8.6475399999999993</v>
      </c>
      <c r="J4346" s="28">
        <v>92.634190000000004</v>
      </c>
      <c r="K4346" s="28">
        <v>1010.5783</v>
      </c>
      <c r="L4346" s="28">
        <v>14.8781</v>
      </c>
    </row>
    <row r="4347" spans="1:12" x14ac:dyDescent="0.25">
      <c r="A4347" t="s">
        <v>33</v>
      </c>
      <c r="B4347" s="3">
        <v>41206</v>
      </c>
      <c r="C4347" s="30">
        <v>0.375</v>
      </c>
      <c r="D4347" s="28">
        <v>0.504</v>
      </c>
      <c r="E4347" s="28">
        <v>0.5</v>
      </c>
      <c r="F4347" s="28">
        <v>15.302899999999999</v>
      </c>
      <c r="G4347" s="28">
        <v>3.2488670000000002</v>
      </c>
      <c r="H4347" s="33">
        <v>15.867000000000001</v>
      </c>
      <c r="I4347" s="28">
        <v>6.8093899999999996</v>
      </c>
      <c r="J4347" s="28">
        <v>79.463650000000001</v>
      </c>
      <c r="K4347" s="28">
        <v>1018.5890000000001</v>
      </c>
      <c r="L4347" s="28">
        <v>25.4818</v>
      </c>
    </row>
    <row r="4348" spans="1:12" x14ac:dyDescent="0.25">
      <c r="A4348" t="s">
        <v>33</v>
      </c>
      <c r="B4348" s="3">
        <v>41206</v>
      </c>
      <c r="C4348" s="30">
        <v>0.375</v>
      </c>
      <c r="D4348" s="28">
        <v>0.75600000000000001</v>
      </c>
      <c r="E4348" s="28">
        <v>0.75</v>
      </c>
      <c r="F4348" s="28">
        <v>15.1449</v>
      </c>
      <c r="G4348" s="28">
        <v>3.2414079999999998</v>
      </c>
      <c r="H4348" s="33">
        <v>6.6715999999999998</v>
      </c>
      <c r="I4348" s="28">
        <v>5.6093500000000001</v>
      </c>
      <c r="J4348" s="28">
        <v>65.262029999999996</v>
      </c>
      <c r="K4348" s="28">
        <v>1018.6547</v>
      </c>
      <c r="L4348" s="28">
        <v>25.5242</v>
      </c>
    </row>
    <row r="4349" spans="1:12" x14ac:dyDescent="0.25">
      <c r="A4349" t="s">
        <v>33</v>
      </c>
      <c r="B4349" s="3">
        <v>41206</v>
      </c>
      <c r="C4349" s="30">
        <v>0.375</v>
      </c>
      <c r="D4349" s="28">
        <v>1.008</v>
      </c>
      <c r="E4349" s="28">
        <v>1</v>
      </c>
      <c r="F4349" s="28">
        <v>15.1935</v>
      </c>
      <c r="G4349" s="28">
        <v>3.2608079999999999</v>
      </c>
      <c r="H4349" s="33">
        <v>4.4191000000000003</v>
      </c>
      <c r="I4349" s="28">
        <v>5.6556699999999998</v>
      </c>
      <c r="J4349" s="28">
        <v>65.905500000000004</v>
      </c>
      <c r="K4349" s="28">
        <v>1018.7512</v>
      </c>
      <c r="L4349" s="28">
        <v>25.661300000000001</v>
      </c>
    </row>
    <row r="4350" spans="1:12" x14ac:dyDescent="0.25">
      <c r="A4350" t="s">
        <v>33</v>
      </c>
      <c r="B4350" s="3">
        <v>41206</v>
      </c>
      <c r="C4350" s="30">
        <v>0.375</v>
      </c>
      <c r="D4350" s="28">
        <v>1.26</v>
      </c>
      <c r="E4350" s="28">
        <v>1.25</v>
      </c>
      <c r="F4350" s="28">
        <v>15.301600000000001</v>
      </c>
      <c r="G4350" s="28">
        <v>3.2771780000000001</v>
      </c>
      <c r="H4350" s="33">
        <v>3.5293999999999999</v>
      </c>
      <c r="I4350" s="28">
        <v>5.68933</v>
      </c>
      <c r="J4350" s="28">
        <v>66.471860000000007</v>
      </c>
      <c r="K4350" s="28">
        <v>1018.7851000000001</v>
      </c>
      <c r="L4350" s="28">
        <v>25.732900000000001</v>
      </c>
    </row>
    <row r="4351" spans="1:12" x14ac:dyDescent="0.25">
      <c r="A4351" t="s">
        <v>33</v>
      </c>
      <c r="B4351" s="3">
        <v>41206</v>
      </c>
      <c r="C4351" s="30">
        <v>0.375</v>
      </c>
      <c r="D4351" s="28">
        <v>1.512</v>
      </c>
      <c r="E4351" s="28">
        <v>1.5</v>
      </c>
      <c r="F4351" s="28">
        <v>15.326000000000001</v>
      </c>
      <c r="G4351" s="28">
        <v>3.2810069999999998</v>
      </c>
      <c r="H4351" s="33">
        <v>2.8805000000000001</v>
      </c>
      <c r="I4351" s="28">
        <v>5.5814500000000002</v>
      </c>
      <c r="J4351" s="28">
        <v>65.250309999999999</v>
      </c>
      <c r="K4351" s="28">
        <v>1018.7945</v>
      </c>
      <c r="L4351" s="28">
        <v>25.7502</v>
      </c>
    </row>
    <row r="4352" spans="1:12" x14ac:dyDescent="0.25">
      <c r="A4352" t="s">
        <v>33</v>
      </c>
      <c r="B4352" s="3">
        <v>41206</v>
      </c>
      <c r="C4352" s="30">
        <v>0.375</v>
      </c>
      <c r="D4352" s="28">
        <v>1.764</v>
      </c>
      <c r="E4352" s="28">
        <v>1.75</v>
      </c>
      <c r="F4352" s="28">
        <v>15.3302</v>
      </c>
      <c r="G4352" s="28">
        <v>3.2829359999999999</v>
      </c>
      <c r="H4352" s="33">
        <v>2.2774999999999999</v>
      </c>
      <c r="I4352" s="28">
        <v>5.49763</v>
      </c>
      <c r="J4352" s="28">
        <v>64.281390000000002</v>
      </c>
      <c r="K4352" s="28">
        <v>1018.8054</v>
      </c>
      <c r="L4352" s="28">
        <v>25.764099999999999</v>
      </c>
    </row>
    <row r="4353" spans="1:12" x14ac:dyDescent="0.25">
      <c r="A4353" t="s">
        <v>33</v>
      </c>
      <c r="B4353" s="3">
        <v>41206</v>
      </c>
      <c r="C4353" s="30">
        <v>0.375</v>
      </c>
      <c r="D4353" s="28">
        <v>2.016</v>
      </c>
      <c r="E4353" s="28">
        <v>2</v>
      </c>
      <c r="F4353" s="28">
        <v>15.3231</v>
      </c>
      <c r="G4353" s="28">
        <v>3.282924</v>
      </c>
      <c r="H4353" s="33">
        <v>1.8325</v>
      </c>
      <c r="I4353" s="28">
        <v>5.3930499999999997</v>
      </c>
      <c r="J4353" s="28">
        <v>63.05124</v>
      </c>
      <c r="K4353" s="28">
        <v>1018.8115</v>
      </c>
      <c r="L4353" s="28">
        <v>25.7685</v>
      </c>
    </row>
    <row r="4354" spans="1:12" x14ac:dyDescent="0.25">
      <c r="A4354" t="s">
        <v>33</v>
      </c>
      <c r="B4354" s="3">
        <v>41206</v>
      </c>
      <c r="C4354" s="30">
        <v>0.375</v>
      </c>
      <c r="D4354" s="28">
        <v>2.2679999999999998</v>
      </c>
      <c r="E4354" s="28">
        <v>2.25</v>
      </c>
      <c r="F4354" s="28">
        <v>15.322800000000001</v>
      </c>
      <c r="G4354" s="28">
        <v>3.2850549999999998</v>
      </c>
      <c r="H4354" s="33">
        <v>1.4443999999999999</v>
      </c>
      <c r="I4354" s="28">
        <v>5.3448700000000002</v>
      </c>
      <c r="J4354" s="28">
        <v>62.49483</v>
      </c>
      <c r="K4354" s="28">
        <v>1018.8269</v>
      </c>
      <c r="L4354" s="28">
        <v>25.787099999999999</v>
      </c>
    </row>
    <row r="4355" spans="1:12" x14ac:dyDescent="0.25">
      <c r="A4355" t="s">
        <v>33</v>
      </c>
      <c r="B4355" s="3">
        <v>41206</v>
      </c>
      <c r="C4355" s="30">
        <v>0.375</v>
      </c>
      <c r="D4355" s="28">
        <v>2.52</v>
      </c>
      <c r="E4355" s="28">
        <v>2.5</v>
      </c>
      <c r="F4355" s="28">
        <v>15.3292</v>
      </c>
      <c r="G4355" s="28">
        <v>3.287131</v>
      </c>
      <c r="H4355" s="33">
        <v>1.1233</v>
      </c>
      <c r="I4355" s="28">
        <v>5.61172</v>
      </c>
      <c r="J4355" s="28">
        <v>65.629090000000005</v>
      </c>
      <c r="K4355" s="28">
        <v>1018.8373</v>
      </c>
      <c r="L4355" s="28">
        <v>25.800899999999999</v>
      </c>
    </row>
    <row r="4356" spans="1:12" x14ac:dyDescent="0.25">
      <c r="A4356" t="s">
        <v>33</v>
      </c>
      <c r="B4356" s="3">
        <v>41206</v>
      </c>
      <c r="C4356" s="30">
        <v>0.375</v>
      </c>
      <c r="D4356" s="28">
        <v>2.7709999999999999</v>
      </c>
      <c r="E4356" s="28">
        <v>2.75</v>
      </c>
      <c r="F4356" s="28">
        <v>15.336499999999999</v>
      </c>
      <c r="G4356" s="28">
        <v>3.2968760000000001</v>
      </c>
      <c r="H4356" s="33">
        <v>0.85709999999999997</v>
      </c>
      <c r="I4356" s="28">
        <v>6.8711200000000003</v>
      </c>
      <c r="J4356" s="28">
        <v>80.410160000000005</v>
      </c>
      <c r="K4356" s="28">
        <v>1018.898</v>
      </c>
      <c r="L4356" s="28">
        <v>25.880600000000001</v>
      </c>
    </row>
    <row r="4357" spans="1:12" x14ac:dyDescent="0.25">
      <c r="A4357" t="s">
        <v>33</v>
      </c>
      <c r="B4357" s="3">
        <v>41206</v>
      </c>
      <c r="C4357" s="30">
        <v>0.375</v>
      </c>
      <c r="D4357" s="28">
        <v>3.0230000000000001</v>
      </c>
      <c r="E4357" s="28">
        <v>3</v>
      </c>
      <c r="F4357" s="28">
        <v>15.485799999999999</v>
      </c>
      <c r="G4357" s="28">
        <v>3.4377559999999998</v>
      </c>
      <c r="H4357" s="33">
        <v>0.63944000000000001</v>
      </c>
      <c r="I4357" s="28">
        <v>6.8236100000000004</v>
      </c>
      <c r="J4357" s="28">
        <v>80.638810000000007</v>
      </c>
      <c r="K4357" s="28">
        <v>1019.7305</v>
      </c>
      <c r="L4357" s="28">
        <v>27.0045</v>
      </c>
    </row>
    <row r="4358" spans="1:12" x14ac:dyDescent="0.25">
      <c r="A4358" t="s">
        <v>33</v>
      </c>
      <c r="B4358" s="3">
        <v>41206</v>
      </c>
      <c r="C4358" s="30">
        <v>0.375</v>
      </c>
      <c r="D4358" s="28">
        <v>3.2749999999999999</v>
      </c>
      <c r="E4358" s="28">
        <v>3.25</v>
      </c>
      <c r="F4358" s="28">
        <v>15.7323</v>
      </c>
      <c r="G4358" s="28">
        <v>3.6424340000000002</v>
      </c>
      <c r="H4358" s="33">
        <v>0.43759999999999999</v>
      </c>
      <c r="I4358" s="28">
        <v>6.5912100000000002</v>
      </c>
      <c r="J4358" s="28">
        <v>79.059250000000006</v>
      </c>
      <c r="K4358" s="28">
        <v>1020.9144</v>
      </c>
      <c r="L4358" s="28">
        <v>28.613800000000001</v>
      </c>
    </row>
    <row r="4359" spans="1:12" x14ac:dyDescent="0.25">
      <c r="A4359" t="s">
        <v>33</v>
      </c>
      <c r="B4359" s="3">
        <v>41206</v>
      </c>
      <c r="C4359" s="30">
        <v>0.375</v>
      </c>
      <c r="D4359" s="28">
        <v>3.5270000000000001</v>
      </c>
      <c r="E4359" s="28">
        <v>3.5</v>
      </c>
      <c r="F4359" s="28">
        <v>15.802199999999999</v>
      </c>
      <c r="G4359" s="28">
        <v>3.6892960000000001</v>
      </c>
      <c r="H4359" s="33">
        <v>0.26826</v>
      </c>
      <c r="I4359" s="28">
        <v>6.5618699999999999</v>
      </c>
      <c r="J4359" s="28">
        <v>78.989840000000001</v>
      </c>
      <c r="K4359" s="28">
        <v>1021.1752</v>
      </c>
      <c r="L4359" s="28">
        <v>28.971699999999998</v>
      </c>
    </row>
    <row r="4360" spans="1:12" x14ac:dyDescent="0.25">
      <c r="A4360" t="s">
        <v>33</v>
      </c>
      <c r="B4360" s="3">
        <v>41206</v>
      </c>
      <c r="C4360" s="30">
        <v>0.375</v>
      </c>
      <c r="D4360" s="28">
        <v>3.7789999999999999</v>
      </c>
      <c r="E4360" s="28">
        <v>3.75</v>
      </c>
      <c r="F4360" s="28">
        <v>15.8035</v>
      </c>
      <c r="G4360" s="28">
        <v>3.6946789999999998</v>
      </c>
      <c r="H4360" s="33">
        <v>0.13568</v>
      </c>
      <c r="I4360" s="28">
        <v>6.5972099999999996</v>
      </c>
      <c r="J4360" s="28">
        <v>79.43956</v>
      </c>
      <c r="K4360" s="28">
        <v>1021.2113000000001</v>
      </c>
      <c r="L4360" s="28">
        <v>29.017600000000002</v>
      </c>
    </row>
    <row r="4361" spans="1:12" x14ac:dyDescent="0.25">
      <c r="A4361" t="s">
        <v>33</v>
      </c>
      <c r="B4361" s="3">
        <v>41206</v>
      </c>
      <c r="C4361" s="30">
        <v>0.375</v>
      </c>
      <c r="D4361" s="28">
        <v>4.0309999999999997</v>
      </c>
      <c r="E4361" s="28">
        <v>4</v>
      </c>
      <c r="F4361" s="28">
        <v>15.7857</v>
      </c>
      <c r="G4361" s="28">
        <v>3.7081179999999998</v>
      </c>
      <c r="H4361" s="33">
        <v>4.0531999999999999E-2</v>
      </c>
      <c r="I4361" s="28">
        <v>6.7524100000000002</v>
      </c>
      <c r="J4361" s="28">
        <v>81.344220000000007</v>
      </c>
      <c r="K4361" s="28">
        <v>1021.3162</v>
      </c>
      <c r="L4361" s="28">
        <v>29.1479</v>
      </c>
    </row>
    <row r="4362" spans="1:12" x14ac:dyDescent="0.25">
      <c r="A4362" t="s">
        <v>33</v>
      </c>
      <c r="B4362" s="3">
        <v>41206</v>
      </c>
      <c r="C4362" s="30">
        <v>0.375</v>
      </c>
      <c r="D4362" s="28">
        <v>4.2830000000000004</v>
      </c>
      <c r="E4362" s="28">
        <v>4.25</v>
      </c>
      <c r="F4362" s="28">
        <v>15.7537</v>
      </c>
      <c r="G4362" s="28">
        <v>3.719684</v>
      </c>
      <c r="H4362" s="33">
        <v>-9.7230000000000003E-5</v>
      </c>
      <c r="I4362" s="28">
        <v>6.7858700000000001</v>
      </c>
      <c r="J4362" s="28">
        <v>81.757570000000001</v>
      </c>
      <c r="K4362" s="28">
        <v>1021.4198</v>
      </c>
      <c r="L4362" s="28">
        <v>29.272400000000001</v>
      </c>
    </row>
    <row r="4363" spans="1:12" x14ac:dyDescent="0.25">
      <c r="A4363" t="s">
        <v>33</v>
      </c>
      <c r="B4363" s="3">
        <v>41206</v>
      </c>
      <c r="C4363" s="30">
        <v>0.375</v>
      </c>
      <c r="D4363" s="28">
        <v>4.5350000000000001</v>
      </c>
      <c r="E4363" s="28">
        <v>4.5</v>
      </c>
      <c r="F4363" s="28">
        <v>15.742599999999999</v>
      </c>
      <c r="G4363" s="28">
        <v>3.7212320000000001</v>
      </c>
      <c r="H4363" s="33">
        <v>9.9999999999999998E-13</v>
      </c>
      <c r="I4363" s="28">
        <v>6.7650499999999996</v>
      </c>
      <c r="J4363" s="28">
        <v>81.499470000000002</v>
      </c>
      <c r="K4363" s="28">
        <v>1021.4401</v>
      </c>
      <c r="L4363" s="28">
        <v>29.2941</v>
      </c>
    </row>
    <row r="4364" spans="1:12" x14ac:dyDescent="0.25">
      <c r="A4364" t="s">
        <v>33</v>
      </c>
      <c r="B4364" s="3">
        <v>41206</v>
      </c>
      <c r="C4364" s="30">
        <v>0.375</v>
      </c>
      <c r="D4364" s="28">
        <v>4.7869999999999999</v>
      </c>
      <c r="E4364" s="28">
        <v>4.75</v>
      </c>
      <c r="F4364" s="28">
        <v>15.742800000000001</v>
      </c>
      <c r="G4364" s="28">
        <v>3.726089</v>
      </c>
      <c r="H4364" s="33">
        <v>9.9999999999999998E-13</v>
      </c>
      <c r="I4364" s="28">
        <v>6.5962800000000001</v>
      </c>
      <c r="J4364" s="28">
        <v>79.486959999999996</v>
      </c>
      <c r="K4364" s="28">
        <v>1021.4736</v>
      </c>
      <c r="L4364" s="28">
        <v>29.336300000000001</v>
      </c>
    </row>
    <row r="4365" spans="1:12" x14ac:dyDescent="0.25">
      <c r="A4365" t="s">
        <v>33</v>
      </c>
      <c r="B4365" s="3">
        <v>41206</v>
      </c>
      <c r="C4365" s="30">
        <v>0.375</v>
      </c>
      <c r="D4365" s="28">
        <v>5.0389999999999997</v>
      </c>
      <c r="E4365" s="28">
        <v>5</v>
      </c>
      <c r="F4365" s="28">
        <v>15.7613</v>
      </c>
      <c r="G4365" s="28">
        <v>3.73508</v>
      </c>
      <c r="H4365" s="33">
        <v>9.9999999999999998E-13</v>
      </c>
      <c r="I4365" s="28">
        <v>6.5740699999999999</v>
      </c>
      <c r="J4365" s="28">
        <v>79.280029999999996</v>
      </c>
      <c r="K4365" s="28">
        <v>1021.5204</v>
      </c>
      <c r="L4365" s="28">
        <v>29.4011</v>
      </c>
    </row>
    <row r="4366" spans="1:12" x14ac:dyDescent="0.25">
      <c r="A4366" t="s">
        <v>33</v>
      </c>
      <c r="B4366" s="3">
        <v>41206</v>
      </c>
      <c r="C4366" s="30">
        <v>0.375</v>
      </c>
      <c r="D4366" s="28">
        <v>5.2910000000000004</v>
      </c>
      <c r="E4366" s="28">
        <v>5.25</v>
      </c>
      <c r="F4366" s="28">
        <v>15.7563</v>
      </c>
      <c r="G4366" s="28">
        <v>3.738324</v>
      </c>
      <c r="H4366" s="33">
        <v>9.9999999999999998E-13</v>
      </c>
      <c r="I4366" s="28">
        <v>6.6853600000000002</v>
      </c>
      <c r="J4366" s="28">
        <v>80.629859999999994</v>
      </c>
      <c r="K4366" s="28">
        <v>1021.5472</v>
      </c>
      <c r="L4366" s="28">
        <v>29.4331</v>
      </c>
    </row>
    <row r="4367" spans="1:12" x14ac:dyDescent="0.25">
      <c r="A4367" t="s">
        <v>33</v>
      </c>
      <c r="B4367" s="3">
        <v>41206</v>
      </c>
      <c r="C4367" s="30">
        <v>0.375</v>
      </c>
      <c r="D4367" s="28">
        <v>5.5430000000000001</v>
      </c>
      <c r="E4367" s="28">
        <v>5.5</v>
      </c>
      <c r="F4367" s="28">
        <v>15.735200000000001</v>
      </c>
      <c r="G4367" s="28">
        <v>3.7416870000000002</v>
      </c>
      <c r="H4367" s="33">
        <v>9.9999999999999998E-13</v>
      </c>
      <c r="I4367" s="28">
        <v>6.7551899999999998</v>
      </c>
      <c r="J4367" s="28">
        <v>81.460239999999999</v>
      </c>
      <c r="K4367" s="28">
        <v>1021.5875</v>
      </c>
      <c r="L4367" s="28">
        <v>29.478200000000001</v>
      </c>
    </row>
    <row r="4368" spans="1:12" x14ac:dyDescent="0.25">
      <c r="A4368" t="s">
        <v>33</v>
      </c>
      <c r="B4368" s="3">
        <v>41206</v>
      </c>
      <c r="C4368" s="30">
        <v>0.375</v>
      </c>
      <c r="D4368" s="28">
        <v>5.7949999999999999</v>
      </c>
      <c r="E4368" s="28">
        <v>5.75</v>
      </c>
      <c r="F4368" s="28">
        <v>15.7242</v>
      </c>
      <c r="G4368" s="28">
        <v>3.744135</v>
      </c>
      <c r="H4368" s="33">
        <v>9.9999999999999998E-13</v>
      </c>
      <c r="I4368" s="28">
        <v>6.7632199999999996</v>
      </c>
      <c r="J4368" s="28">
        <v>81.554029999999997</v>
      </c>
      <c r="K4368" s="28">
        <v>1021.6137</v>
      </c>
      <c r="L4368" s="28">
        <v>29.5078</v>
      </c>
    </row>
    <row r="4369" spans="1:12" x14ac:dyDescent="0.25">
      <c r="A4369" t="s">
        <v>33</v>
      </c>
      <c r="B4369" s="3">
        <v>41206</v>
      </c>
      <c r="C4369" s="30">
        <v>0.375</v>
      </c>
      <c r="D4369" s="28">
        <v>6.0469999999999997</v>
      </c>
      <c r="E4369" s="28">
        <v>6</v>
      </c>
      <c r="F4369" s="28">
        <v>15.724600000000001</v>
      </c>
      <c r="G4369" s="28">
        <v>3.7465459999999999</v>
      </c>
      <c r="H4369" s="33">
        <v>9.9999999999999998E-13</v>
      </c>
      <c r="I4369" s="28">
        <v>6.7406600000000001</v>
      </c>
      <c r="J4369" s="28">
        <v>81.292919999999995</v>
      </c>
      <c r="K4369" s="28">
        <v>1021.6306</v>
      </c>
      <c r="L4369" s="28">
        <v>29.528500000000001</v>
      </c>
    </row>
    <row r="4370" spans="1:12" x14ac:dyDescent="0.25">
      <c r="A4370" t="s">
        <v>33</v>
      </c>
      <c r="B4370" s="3">
        <v>41206</v>
      </c>
      <c r="C4370" s="30">
        <v>0.375</v>
      </c>
      <c r="D4370" s="28">
        <v>6.2990000000000004</v>
      </c>
      <c r="E4370" s="28">
        <v>6.25</v>
      </c>
      <c r="F4370" s="28">
        <v>15.725899999999999</v>
      </c>
      <c r="G4370" s="28">
        <v>3.751198</v>
      </c>
      <c r="H4370" s="33">
        <v>9.9999999999999998E-13</v>
      </c>
      <c r="I4370" s="28">
        <v>6.7168799999999997</v>
      </c>
      <c r="J4370" s="28">
        <v>81.027829999999994</v>
      </c>
      <c r="K4370" s="28">
        <v>1021.662</v>
      </c>
      <c r="L4370" s="28">
        <v>29.568200000000001</v>
      </c>
    </row>
    <row r="4371" spans="1:12" x14ac:dyDescent="0.25">
      <c r="A4371" t="s">
        <v>33</v>
      </c>
      <c r="B4371" s="3">
        <v>41206</v>
      </c>
      <c r="C4371" s="30">
        <v>0.375</v>
      </c>
      <c r="D4371" s="28">
        <v>6.5510000000000002</v>
      </c>
      <c r="E4371" s="28">
        <v>6.5</v>
      </c>
      <c r="F4371" s="28">
        <v>15.7249</v>
      </c>
      <c r="G4371" s="28">
        <v>3.7562359999999999</v>
      </c>
      <c r="H4371" s="33">
        <v>9.9999999999999998E-13</v>
      </c>
      <c r="I4371" s="28">
        <v>6.7128500000000004</v>
      </c>
      <c r="J4371" s="28">
        <v>80.999970000000005</v>
      </c>
      <c r="K4371" s="28">
        <v>1021.6977000000001</v>
      </c>
      <c r="L4371" s="28">
        <v>29.613</v>
      </c>
    </row>
    <row r="4372" spans="1:12" x14ac:dyDescent="0.25">
      <c r="A4372" t="s">
        <v>33</v>
      </c>
      <c r="B4372" s="3">
        <v>41206</v>
      </c>
      <c r="C4372" s="30">
        <v>0.375</v>
      </c>
      <c r="D4372" s="28">
        <v>6.8029999999999999</v>
      </c>
      <c r="E4372" s="28">
        <v>6.75</v>
      </c>
      <c r="F4372" s="28">
        <v>15.7325</v>
      </c>
      <c r="G4372" s="28">
        <v>3.7643140000000002</v>
      </c>
      <c r="H4372" s="33">
        <v>9.9999999999999998E-13</v>
      </c>
      <c r="I4372" s="28">
        <v>6.6741999999999999</v>
      </c>
      <c r="J4372" s="28">
        <v>80.577619999999996</v>
      </c>
      <c r="K4372" s="28">
        <v>1021.7471</v>
      </c>
      <c r="L4372" s="28">
        <v>29.678000000000001</v>
      </c>
    </row>
    <row r="4373" spans="1:12" x14ac:dyDescent="0.25">
      <c r="A4373" t="s">
        <v>33</v>
      </c>
      <c r="B4373" s="3">
        <v>41206</v>
      </c>
      <c r="C4373" s="30">
        <v>0.375</v>
      </c>
      <c r="D4373" s="28">
        <v>7.0549999999999997</v>
      </c>
      <c r="E4373" s="28">
        <v>7</v>
      </c>
      <c r="F4373" s="28">
        <v>15.74</v>
      </c>
      <c r="G4373" s="28">
        <v>3.774759</v>
      </c>
      <c r="H4373" s="33">
        <v>9.9999999999999998E-13</v>
      </c>
      <c r="I4373" s="28">
        <v>6.6252199999999997</v>
      </c>
      <c r="J4373" s="28">
        <v>80.040199999999999</v>
      </c>
      <c r="K4373" s="28">
        <v>1021.8125</v>
      </c>
      <c r="L4373" s="28">
        <v>29.7638</v>
      </c>
    </row>
    <row r="4374" spans="1:12" x14ac:dyDescent="0.25">
      <c r="A4374" t="s">
        <v>33</v>
      </c>
      <c r="B4374" s="3">
        <v>41206</v>
      </c>
      <c r="C4374" s="30">
        <v>0.375</v>
      </c>
      <c r="D4374" s="28">
        <v>7.3070000000000004</v>
      </c>
      <c r="E4374" s="28">
        <v>7.25</v>
      </c>
      <c r="F4374" s="28">
        <v>15.752599999999999</v>
      </c>
      <c r="G4374" s="28">
        <v>3.7802120000000001</v>
      </c>
      <c r="H4374" s="33">
        <v>9.9999999999999998E-13</v>
      </c>
      <c r="I4374" s="28">
        <v>6.5921099999999999</v>
      </c>
      <c r="J4374" s="28">
        <v>79.678700000000006</v>
      </c>
      <c r="K4374" s="28">
        <v>1021.8402</v>
      </c>
      <c r="L4374" s="28">
        <v>29.802099999999999</v>
      </c>
    </row>
    <row r="4375" spans="1:12" x14ac:dyDescent="0.25">
      <c r="A4375" t="s">
        <v>33</v>
      </c>
      <c r="B4375" s="3">
        <v>41206</v>
      </c>
      <c r="C4375" s="30">
        <v>0.375</v>
      </c>
      <c r="D4375" s="28">
        <v>7.5590000000000002</v>
      </c>
      <c r="E4375" s="28">
        <v>7.5</v>
      </c>
      <c r="F4375" s="28">
        <v>15.767899999999999</v>
      </c>
      <c r="G4375" s="28">
        <v>3.7844479999999998</v>
      </c>
      <c r="H4375" s="33">
        <v>9.9999999999999998E-13</v>
      </c>
      <c r="I4375" s="28">
        <v>6.5567099999999998</v>
      </c>
      <c r="J4375" s="28">
        <v>79.287360000000007</v>
      </c>
      <c r="K4375" s="28">
        <v>1021.8576</v>
      </c>
      <c r="L4375" s="28">
        <v>29.8276</v>
      </c>
    </row>
    <row r="4376" spans="1:12" x14ac:dyDescent="0.25">
      <c r="A4376" t="s">
        <v>33</v>
      </c>
      <c r="B4376" s="3">
        <v>41206</v>
      </c>
      <c r="C4376" s="30">
        <v>0.375</v>
      </c>
      <c r="D4376" s="28">
        <v>7.8109999999999999</v>
      </c>
      <c r="E4376" s="28">
        <v>7.75</v>
      </c>
      <c r="F4376" s="28">
        <v>15.776199999999999</v>
      </c>
      <c r="G4376" s="28">
        <v>3.789056</v>
      </c>
      <c r="H4376" s="33">
        <v>9.9999999999999998E-13</v>
      </c>
      <c r="I4376" s="28">
        <v>6.49099</v>
      </c>
      <c r="J4376" s="28">
        <v>78.521879999999996</v>
      </c>
      <c r="K4376" s="28">
        <v>1021.883</v>
      </c>
      <c r="L4376" s="28">
        <v>29.861599999999999</v>
      </c>
    </row>
    <row r="4377" spans="1:12" x14ac:dyDescent="0.25">
      <c r="A4377" t="s">
        <v>33</v>
      </c>
      <c r="B4377" s="3">
        <v>41206</v>
      </c>
      <c r="C4377" s="30">
        <v>0.375</v>
      </c>
      <c r="D4377" s="28">
        <v>8.0630000000000006</v>
      </c>
      <c r="E4377" s="28">
        <v>8</v>
      </c>
      <c r="F4377" s="28">
        <v>15.786799999999999</v>
      </c>
      <c r="G4377" s="28">
        <v>3.8020839999999998</v>
      </c>
      <c r="H4377" s="33">
        <v>9.9999999999999998E-13</v>
      </c>
      <c r="I4377" s="28">
        <v>6.3146100000000001</v>
      </c>
      <c r="J4377" s="28">
        <v>76.453670000000002</v>
      </c>
      <c r="K4377" s="28">
        <v>1021.9633</v>
      </c>
      <c r="L4377" s="28">
        <v>29.967700000000001</v>
      </c>
    </row>
    <row r="4378" spans="1:12" x14ac:dyDescent="0.25">
      <c r="A4378" t="s">
        <v>33</v>
      </c>
      <c r="B4378" s="3">
        <v>41206</v>
      </c>
      <c r="C4378" s="30">
        <v>0.375</v>
      </c>
      <c r="D4378" s="28">
        <v>8.3149999999999995</v>
      </c>
      <c r="E4378" s="28">
        <v>8.25</v>
      </c>
      <c r="F4378" s="28">
        <v>15.799200000000001</v>
      </c>
      <c r="G4378" s="28">
        <v>3.8181370000000001</v>
      </c>
      <c r="H4378" s="33">
        <v>9.9999999999999998E-13</v>
      </c>
      <c r="I4378" s="28">
        <v>6.2544399999999998</v>
      </c>
      <c r="J4378" s="28">
        <v>75.804699999999997</v>
      </c>
      <c r="K4378" s="28">
        <v>1022.0625</v>
      </c>
      <c r="L4378" s="28">
        <v>30.0989</v>
      </c>
    </row>
    <row r="4379" spans="1:12" x14ac:dyDescent="0.25">
      <c r="A4379" t="s">
        <v>33</v>
      </c>
      <c r="B4379" s="3">
        <v>41206</v>
      </c>
      <c r="C4379" s="30">
        <v>0.375</v>
      </c>
      <c r="D4379" s="28">
        <v>8.5670000000000002</v>
      </c>
      <c r="E4379" s="28">
        <v>8.5</v>
      </c>
      <c r="F4379" s="28">
        <v>15.8027</v>
      </c>
      <c r="G4379" s="28">
        <v>3.822864</v>
      </c>
      <c r="H4379" s="33">
        <v>9.9999999999999998E-13</v>
      </c>
      <c r="I4379" s="28">
        <v>6.2182399999999998</v>
      </c>
      <c r="J4379" s="28">
        <v>75.389009999999999</v>
      </c>
      <c r="K4379" s="28">
        <v>1022.0925</v>
      </c>
      <c r="L4379" s="28">
        <v>30.137599999999999</v>
      </c>
    </row>
    <row r="4380" spans="1:12" x14ac:dyDescent="0.25">
      <c r="A4380" t="s">
        <v>33</v>
      </c>
      <c r="B4380" s="3">
        <v>41206</v>
      </c>
      <c r="C4380" s="30">
        <v>0.375</v>
      </c>
      <c r="D4380" s="28">
        <v>8.8190000000000008</v>
      </c>
      <c r="E4380" s="28">
        <v>8.75</v>
      </c>
      <c r="F4380" s="28">
        <v>15.803699999999999</v>
      </c>
      <c r="G4380" s="28">
        <v>3.8252090000000001</v>
      </c>
      <c r="H4380" s="33">
        <v>9.9999999999999998E-13</v>
      </c>
      <c r="I4380" s="28">
        <v>6.2321499999999999</v>
      </c>
      <c r="J4380" s="28">
        <v>75.56823</v>
      </c>
      <c r="K4380" s="28">
        <v>1022.1086</v>
      </c>
      <c r="L4380" s="28">
        <v>30.157299999999999</v>
      </c>
    </row>
    <row r="4381" spans="1:12" x14ac:dyDescent="0.25">
      <c r="A4381" t="s">
        <v>28</v>
      </c>
      <c r="B4381" s="3">
        <v>41206</v>
      </c>
      <c r="C4381" s="30">
        <v>0.39583333333333331</v>
      </c>
      <c r="D4381" s="28">
        <v>0.252</v>
      </c>
      <c r="E4381" s="28">
        <v>0.25</v>
      </c>
      <c r="F4381" s="28">
        <v>14.0776</v>
      </c>
      <c r="G4381" s="28">
        <v>1.9968360000000001</v>
      </c>
      <c r="H4381" s="33">
        <v>49.576000000000001</v>
      </c>
      <c r="I4381" s="28">
        <v>8.5057399999999994</v>
      </c>
      <c r="J4381" s="28">
        <v>90.252380000000002</v>
      </c>
      <c r="K4381" s="28">
        <v>1011.126</v>
      </c>
      <c r="L4381" s="28">
        <v>15.4773</v>
      </c>
    </row>
    <row r="4382" spans="1:12" x14ac:dyDescent="0.25">
      <c r="A4382" t="s">
        <v>28</v>
      </c>
      <c r="B4382" s="3">
        <v>41206</v>
      </c>
      <c r="C4382" s="30">
        <v>0.39583333333333331</v>
      </c>
      <c r="D4382" s="28">
        <v>0.504</v>
      </c>
      <c r="E4382" s="28">
        <v>0.5</v>
      </c>
      <c r="F4382" s="28">
        <v>15.194699999999999</v>
      </c>
      <c r="G4382" s="28">
        <v>2.9678070000000001</v>
      </c>
      <c r="H4382" s="33">
        <v>46.786000000000001</v>
      </c>
      <c r="I4382" s="28">
        <v>6.6228699999999998</v>
      </c>
      <c r="J4382" s="28">
        <v>75.87764</v>
      </c>
      <c r="K4382" s="28">
        <v>1016.8045</v>
      </c>
      <c r="L4382" s="28">
        <v>23.1296</v>
      </c>
    </row>
    <row r="4383" spans="1:12" x14ac:dyDescent="0.25">
      <c r="A4383" t="s">
        <v>28</v>
      </c>
      <c r="B4383" s="3">
        <v>41206</v>
      </c>
      <c r="C4383" s="30">
        <v>0.39583333333333331</v>
      </c>
      <c r="D4383" s="28">
        <v>0.75600000000000001</v>
      </c>
      <c r="E4383" s="28">
        <v>0.75</v>
      </c>
      <c r="F4383" s="28">
        <v>14.928900000000001</v>
      </c>
      <c r="G4383" s="28">
        <v>2.9898189999999998</v>
      </c>
      <c r="H4383" s="33">
        <v>20.166</v>
      </c>
      <c r="I4383" s="28">
        <v>5.3944099999999997</v>
      </c>
      <c r="J4383" s="28">
        <v>61.727499999999999</v>
      </c>
      <c r="K4383" s="28">
        <v>1017.1251</v>
      </c>
      <c r="L4383" s="28">
        <v>23.4754</v>
      </c>
    </row>
    <row r="4384" spans="1:12" x14ac:dyDescent="0.25">
      <c r="A4384" t="s">
        <v>28</v>
      </c>
      <c r="B4384" s="3">
        <v>41206</v>
      </c>
      <c r="C4384" s="30">
        <v>0.39583333333333298</v>
      </c>
      <c r="D4384" s="28">
        <v>1.008</v>
      </c>
      <c r="E4384" s="28">
        <v>1</v>
      </c>
      <c r="F4384" s="28">
        <v>14.5025</v>
      </c>
      <c r="G4384" s="28">
        <v>2.9694829999999999</v>
      </c>
      <c r="H4384" s="33">
        <v>13.82</v>
      </c>
      <c r="I4384" s="28">
        <v>4.92781</v>
      </c>
      <c r="J4384" s="28">
        <v>55.881799999999998</v>
      </c>
      <c r="K4384" s="28">
        <v>1017.2718</v>
      </c>
      <c r="L4384" s="28">
        <v>23.555599999999998</v>
      </c>
    </row>
    <row r="4385" spans="1:12" x14ac:dyDescent="0.25">
      <c r="A4385" t="s">
        <v>28</v>
      </c>
      <c r="B4385" s="3">
        <v>41206</v>
      </c>
      <c r="C4385" s="30">
        <v>0.39583333333333298</v>
      </c>
      <c r="D4385" s="28">
        <v>1.26</v>
      </c>
      <c r="E4385" s="28">
        <v>1.25</v>
      </c>
      <c r="F4385" s="28">
        <v>15.234999999999999</v>
      </c>
      <c r="G4385" s="28">
        <v>3.0134820000000002</v>
      </c>
      <c r="H4385" s="33">
        <v>10.914999999999999</v>
      </c>
      <c r="I4385" s="28">
        <v>5.3500300000000003</v>
      </c>
      <c r="J4385" s="28">
        <v>61.573129999999999</v>
      </c>
      <c r="K4385" s="28">
        <v>1017.083</v>
      </c>
      <c r="L4385" s="28">
        <v>23.496500000000001</v>
      </c>
    </row>
    <row r="4386" spans="1:12" x14ac:dyDescent="0.25">
      <c r="A4386" t="s">
        <v>28</v>
      </c>
      <c r="B4386" s="3">
        <v>41206</v>
      </c>
      <c r="C4386" s="30">
        <v>0.39583333333333298</v>
      </c>
      <c r="D4386" s="28">
        <v>1.512</v>
      </c>
      <c r="E4386" s="28">
        <v>1.5</v>
      </c>
      <c r="F4386" s="28">
        <v>15.315</v>
      </c>
      <c r="G4386" s="28">
        <v>3.0248900000000001</v>
      </c>
      <c r="H4386" s="33">
        <v>8.9923000000000002</v>
      </c>
      <c r="I4386" s="28">
        <v>5.3844500000000002</v>
      </c>
      <c r="J4386" s="28">
        <v>62.089739999999999</v>
      </c>
      <c r="K4386" s="28">
        <v>1017.1065</v>
      </c>
      <c r="L4386" s="28">
        <v>23.546600000000002</v>
      </c>
    </row>
    <row r="4387" spans="1:12" x14ac:dyDescent="0.25">
      <c r="A4387" t="s">
        <v>28</v>
      </c>
      <c r="B4387" s="3">
        <v>41206</v>
      </c>
      <c r="C4387" s="30">
        <v>0.39583333333333298</v>
      </c>
      <c r="D4387" s="28">
        <v>1.764</v>
      </c>
      <c r="E4387" s="28">
        <v>1.75</v>
      </c>
      <c r="F4387" s="28">
        <v>15.3759</v>
      </c>
      <c r="G4387" s="28">
        <v>3.0365129999999998</v>
      </c>
      <c r="H4387" s="33">
        <v>7.5465999999999998</v>
      </c>
      <c r="I4387" s="28">
        <v>6.3848000000000003</v>
      </c>
      <c r="J4387" s="28">
        <v>73.746899999999997</v>
      </c>
      <c r="K4387" s="28">
        <v>1017.1438000000001</v>
      </c>
      <c r="L4387" s="28">
        <v>23.6098</v>
      </c>
    </row>
    <row r="4388" spans="1:12" x14ac:dyDescent="0.25">
      <c r="A4388" t="s">
        <v>28</v>
      </c>
      <c r="B4388" s="3">
        <v>41206</v>
      </c>
      <c r="C4388" s="30">
        <v>0.39583333333333298</v>
      </c>
      <c r="D4388" s="28">
        <v>2.016</v>
      </c>
      <c r="E4388" s="28">
        <v>2</v>
      </c>
      <c r="F4388" s="28">
        <v>15.4994</v>
      </c>
      <c r="G4388" s="28">
        <v>3.1345239999999999</v>
      </c>
      <c r="H4388" s="33">
        <v>6.2046000000000001</v>
      </c>
      <c r="I4388" s="28">
        <v>6.8447699999999996</v>
      </c>
      <c r="J4388" s="28">
        <v>79.624380000000002</v>
      </c>
      <c r="K4388" s="28">
        <v>1017.7065</v>
      </c>
      <c r="L4388" s="28">
        <v>24.375299999999999</v>
      </c>
    </row>
    <row r="4389" spans="1:12" x14ac:dyDescent="0.25">
      <c r="A4389" t="s">
        <v>28</v>
      </c>
      <c r="B4389" s="3">
        <v>41206</v>
      </c>
      <c r="C4389" s="30">
        <v>0.39583333333333298</v>
      </c>
      <c r="D4389" s="28">
        <v>2.2679999999999998</v>
      </c>
      <c r="E4389" s="28">
        <v>2.25</v>
      </c>
      <c r="F4389" s="28">
        <v>15.675599999999999</v>
      </c>
      <c r="G4389" s="28">
        <v>3.2372420000000002</v>
      </c>
      <c r="H4389" s="33">
        <v>5.0293000000000001</v>
      </c>
      <c r="I4389" s="28">
        <v>6.6944299999999997</v>
      </c>
      <c r="J4389" s="28">
        <v>78.525700000000001</v>
      </c>
      <c r="K4389" s="28">
        <v>1018.263</v>
      </c>
      <c r="L4389" s="28">
        <v>25.147099999999998</v>
      </c>
    </row>
    <row r="4390" spans="1:12" x14ac:dyDescent="0.25">
      <c r="A4390" t="s">
        <v>28</v>
      </c>
      <c r="B4390" s="3">
        <v>41206</v>
      </c>
      <c r="C4390" s="30">
        <v>0.39583333333333298</v>
      </c>
      <c r="D4390" s="28">
        <v>2.5190000000000001</v>
      </c>
      <c r="E4390" s="28">
        <v>2.5</v>
      </c>
      <c r="F4390" s="28">
        <v>15.7263</v>
      </c>
      <c r="G4390" s="28">
        <v>3.2595139999999998</v>
      </c>
      <c r="H4390" s="33">
        <v>4.0655999999999999</v>
      </c>
      <c r="I4390" s="28">
        <v>6.6709300000000002</v>
      </c>
      <c r="J4390" s="28">
        <v>78.405410000000003</v>
      </c>
      <c r="K4390" s="28">
        <v>1018.3751</v>
      </c>
      <c r="L4390" s="28">
        <v>25.305700000000002</v>
      </c>
    </row>
    <row r="4391" spans="1:12" x14ac:dyDescent="0.25">
      <c r="A4391" t="s">
        <v>28</v>
      </c>
      <c r="B4391" s="3">
        <v>41206</v>
      </c>
      <c r="C4391" s="30">
        <v>0.39583333333333298</v>
      </c>
      <c r="D4391" s="28">
        <v>2.7709999999999999</v>
      </c>
      <c r="E4391" s="28">
        <v>2.75</v>
      </c>
      <c r="F4391" s="28">
        <v>15.75</v>
      </c>
      <c r="G4391" s="28">
        <v>3.279598</v>
      </c>
      <c r="H4391" s="33">
        <v>3.2970000000000002</v>
      </c>
      <c r="I4391" s="28">
        <v>6.6763399999999997</v>
      </c>
      <c r="J4391" s="28">
        <v>78.581720000000004</v>
      </c>
      <c r="K4391" s="28">
        <v>1018.4917</v>
      </c>
      <c r="L4391" s="28">
        <v>25.462800000000001</v>
      </c>
    </row>
    <row r="4392" spans="1:12" x14ac:dyDescent="0.25">
      <c r="A4392" t="s">
        <v>28</v>
      </c>
      <c r="B4392" s="3">
        <v>41206</v>
      </c>
      <c r="C4392" s="30">
        <v>0.39583333333333298</v>
      </c>
      <c r="D4392" s="28">
        <v>3.0230000000000001</v>
      </c>
      <c r="E4392" s="28">
        <v>3</v>
      </c>
      <c r="F4392" s="28">
        <v>15.773300000000001</v>
      </c>
      <c r="G4392" s="28">
        <v>3.305669</v>
      </c>
      <c r="H4392" s="33">
        <v>2.6736</v>
      </c>
      <c r="I4392" s="28">
        <v>6.6794399999999996</v>
      </c>
      <c r="J4392" s="28">
        <v>78.755240000000001</v>
      </c>
      <c r="K4392" s="28">
        <v>1018.648</v>
      </c>
      <c r="L4392" s="28">
        <v>25.671600000000002</v>
      </c>
    </row>
    <row r="4393" spans="1:12" x14ac:dyDescent="0.25">
      <c r="A4393" t="s">
        <v>28</v>
      </c>
      <c r="B4393" s="3">
        <v>41206</v>
      </c>
      <c r="C4393" s="30">
        <v>0.39583333333333298</v>
      </c>
      <c r="D4393" s="28">
        <v>3.2749999999999999</v>
      </c>
      <c r="E4393" s="28">
        <v>3.25</v>
      </c>
      <c r="F4393" s="28">
        <v>15.818099999999999</v>
      </c>
      <c r="G4393" s="28">
        <v>3.363413</v>
      </c>
      <c r="H4393" s="33">
        <v>2.1221000000000001</v>
      </c>
      <c r="I4393" s="28">
        <v>6.7552000000000003</v>
      </c>
      <c r="J4393" s="28">
        <v>79.948689999999999</v>
      </c>
      <c r="K4393" s="28">
        <v>1018.9974999999999</v>
      </c>
      <c r="L4393" s="28">
        <v>26.138500000000001</v>
      </c>
    </row>
    <row r="4394" spans="1:12" x14ac:dyDescent="0.25">
      <c r="A4394" t="s">
        <v>28</v>
      </c>
      <c r="B4394" s="3">
        <v>41206</v>
      </c>
      <c r="C4394" s="30">
        <v>0.39583333333333298</v>
      </c>
      <c r="D4394" s="28">
        <v>3.5270000000000001</v>
      </c>
      <c r="E4394" s="28">
        <v>3.5</v>
      </c>
      <c r="F4394" s="28">
        <v>15.868399999999999</v>
      </c>
      <c r="G4394" s="28">
        <v>3.485503</v>
      </c>
      <c r="H4394" s="33">
        <v>1.6567000000000001</v>
      </c>
      <c r="I4394" s="28">
        <v>6.7783499999999997</v>
      </c>
      <c r="J4394" s="28">
        <v>80.802719999999994</v>
      </c>
      <c r="K4394" s="28">
        <v>1019.7686</v>
      </c>
      <c r="L4394" s="28">
        <v>27.156700000000001</v>
      </c>
    </row>
    <row r="4395" spans="1:12" x14ac:dyDescent="0.25">
      <c r="A4395" t="s">
        <v>28</v>
      </c>
      <c r="B4395" s="3">
        <v>41206</v>
      </c>
      <c r="C4395" s="30">
        <v>0.39583333333333298</v>
      </c>
      <c r="D4395" s="28">
        <v>3.7789999999999999</v>
      </c>
      <c r="E4395" s="28">
        <v>3.75</v>
      </c>
      <c r="F4395" s="28">
        <v>15.866899999999999</v>
      </c>
      <c r="G4395" s="28">
        <v>3.5710069999999998</v>
      </c>
      <c r="H4395" s="33">
        <v>1.3453999999999999</v>
      </c>
      <c r="I4395" s="28">
        <v>6.82911</v>
      </c>
      <c r="J4395" s="28">
        <v>81.775530000000003</v>
      </c>
      <c r="K4395" s="28">
        <v>1020.338</v>
      </c>
      <c r="L4395" s="28">
        <v>27.897300000000001</v>
      </c>
    </row>
    <row r="4396" spans="1:12" x14ac:dyDescent="0.25">
      <c r="A4396" t="s">
        <v>28</v>
      </c>
      <c r="B4396" s="3">
        <v>41206</v>
      </c>
      <c r="C4396" s="30">
        <v>0.39583333333333298</v>
      </c>
      <c r="D4396" s="28">
        <v>4.0309999999999997</v>
      </c>
      <c r="E4396" s="28">
        <v>4</v>
      </c>
      <c r="F4396" s="28">
        <v>15.835800000000001</v>
      </c>
      <c r="G4396" s="28">
        <v>3.6663809999999999</v>
      </c>
      <c r="H4396" s="33">
        <v>1.0621</v>
      </c>
      <c r="I4396" s="28">
        <v>6.9076899999999997</v>
      </c>
      <c r="J4396" s="28">
        <v>83.094260000000006</v>
      </c>
      <c r="K4396" s="28">
        <v>1020.998</v>
      </c>
      <c r="L4396" s="28">
        <v>28.747399999999999</v>
      </c>
    </row>
    <row r="4397" spans="1:12" x14ac:dyDescent="0.25">
      <c r="A4397" t="s">
        <v>28</v>
      </c>
      <c r="B4397" s="3">
        <v>41206</v>
      </c>
      <c r="C4397" s="30">
        <v>0.39583333333333298</v>
      </c>
      <c r="D4397" s="28">
        <v>4.2830000000000004</v>
      </c>
      <c r="E4397" s="28">
        <v>4.25</v>
      </c>
      <c r="F4397" s="28">
        <v>15.792899999999999</v>
      </c>
      <c r="G4397" s="28">
        <v>3.6941440000000001</v>
      </c>
      <c r="H4397" s="33">
        <v>0.86195999999999995</v>
      </c>
      <c r="I4397" s="28">
        <v>6.8414700000000002</v>
      </c>
      <c r="J4397" s="28">
        <v>82.364900000000006</v>
      </c>
      <c r="K4397" s="28">
        <v>1021.218</v>
      </c>
      <c r="L4397" s="28">
        <v>29.020499999999998</v>
      </c>
    </row>
    <row r="4398" spans="1:12" x14ac:dyDescent="0.25">
      <c r="A4398" t="s">
        <v>28</v>
      </c>
      <c r="B4398" s="3">
        <v>41206</v>
      </c>
      <c r="C4398" s="30">
        <v>0.39583333333333298</v>
      </c>
      <c r="D4398" s="28">
        <v>4.5350000000000001</v>
      </c>
      <c r="E4398" s="28">
        <v>4.5</v>
      </c>
      <c r="F4398" s="28">
        <v>15.7835</v>
      </c>
      <c r="G4398" s="28">
        <v>3.7074989999999999</v>
      </c>
      <c r="H4398" s="33">
        <v>0.72069000000000005</v>
      </c>
      <c r="I4398" s="28">
        <v>6.8143599999999998</v>
      </c>
      <c r="J4398" s="28">
        <v>82.084919999999997</v>
      </c>
      <c r="K4398" s="28">
        <v>1021.3159000000001</v>
      </c>
      <c r="L4398" s="28">
        <v>29.143899999999999</v>
      </c>
    </row>
    <row r="4399" spans="1:12" x14ac:dyDescent="0.25">
      <c r="A4399" t="s">
        <v>28</v>
      </c>
      <c r="B4399" s="3">
        <v>41206</v>
      </c>
      <c r="C4399" s="30">
        <v>0.39583333333333298</v>
      </c>
      <c r="D4399" s="28">
        <v>4.7869999999999999</v>
      </c>
      <c r="E4399" s="28">
        <v>4.75</v>
      </c>
      <c r="F4399" s="28">
        <v>15.7807</v>
      </c>
      <c r="G4399" s="28">
        <v>3.7137519999999999</v>
      </c>
      <c r="H4399" s="33">
        <v>0.58931</v>
      </c>
      <c r="I4399" s="28">
        <v>6.7333299999999996</v>
      </c>
      <c r="J4399" s="28">
        <v>81.132379999999998</v>
      </c>
      <c r="K4399" s="28">
        <v>1021.361</v>
      </c>
      <c r="L4399" s="28">
        <v>29.200500000000002</v>
      </c>
    </row>
    <row r="4400" spans="1:12" x14ac:dyDescent="0.25">
      <c r="A4400" t="s">
        <v>28</v>
      </c>
      <c r="B4400" s="3">
        <v>41206</v>
      </c>
      <c r="C4400" s="30">
        <v>0.39583333333333298</v>
      </c>
      <c r="D4400" s="28">
        <v>5.0389999999999997</v>
      </c>
      <c r="E4400" s="28">
        <v>5</v>
      </c>
      <c r="F4400" s="28">
        <v>15.778</v>
      </c>
      <c r="G4400" s="28">
        <v>3.7276750000000001</v>
      </c>
      <c r="H4400" s="33">
        <v>0.45727000000000001</v>
      </c>
      <c r="I4400" s="28">
        <v>6.5474899999999998</v>
      </c>
      <c r="J4400" s="28">
        <v>78.948080000000004</v>
      </c>
      <c r="K4400" s="28">
        <v>1021.4576</v>
      </c>
      <c r="L4400" s="28">
        <v>29.324100000000001</v>
      </c>
    </row>
    <row r="4401" spans="1:12" x14ac:dyDescent="0.25">
      <c r="A4401" t="s">
        <v>28</v>
      </c>
      <c r="B4401" s="3">
        <v>41206</v>
      </c>
      <c r="C4401" s="30">
        <v>0.39583333333333298</v>
      </c>
      <c r="D4401" s="28">
        <v>5.2910000000000004</v>
      </c>
      <c r="E4401" s="28">
        <v>5.25</v>
      </c>
      <c r="F4401" s="28">
        <v>15.786799999999999</v>
      </c>
      <c r="G4401" s="28">
        <v>3.7480009999999999</v>
      </c>
      <c r="H4401" s="33">
        <v>0.34094000000000002</v>
      </c>
      <c r="I4401" s="28">
        <v>6.2579099999999999</v>
      </c>
      <c r="J4401" s="28">
        <v>75.548540000000003</v>
      </c>
      <c r="K4401" s="28">
        <v>1021.5881000000001</v>
      </c>
      <c r="L4401" s="28">
        <v>29.495100000000001</v>
      </c>
    </row>
    <row r="4402" spans="1:12" x14ac:dyDescent="0.25">
      <c r="A4402" t="s">
        <v>28</v>
      </c>
      <c r="B4402" s="3">
        <v>41206</v>
      </c>
      <c r="C4402" s="30">
        <v>0.39583333333333298</v>
      </c>
      <c r="D4402" s="28">
        <v>5.5430000000000001</v>
      </c>
      <c r="E4402" s="28">
        <v>5.5</v>
      </c>
      <c r="F4402" s="28">
        <v>15.799200000000001</v>
      </c>
      <c r="G4402" s="28">
        <v>3.7703630000000001</v>
      </c>
      <c r="H4402" s="33">
        <v>0.23755999999999999</v>
      </c>
      <c r="I4402" s="28">
        <v>6.1358899999999998</v>
      </c>
      <c r="J4402" s="28">
        <v>74.178389999999993</v>
      </c>
      <c r="K4402" s="28">
        <v>1021.7296</v>
      </c>
      <c r="L4402" s="28">
        <v>29.6814</v>
      </c>
    </row>
    <row r="4403" spans="1:12" x14ac:dyDescent="0.25">
      <c r="A4403" t="s">
        <v>28</v>
      </c>
      <c r="B4403" s="3">
        <v>41206</v>
      </c>
      <c r="C4403" s="30">
        <v>0.39583333333333298</v>
      </c>
      <c r="D4403" s="28">
        <v>5.7949999999999999</v>
      </c>
      <c r="E4403" s="28">
        <v>5.75</v>
      </c>
      <c r="F4403" s="28">
        <v>15.800599999999999</v>
      </c>
      <c r="G4403" s="28">
        <v>3.7816900000000002</v>
      </c>
      <c r="H4403" s="33">
        <v>0.14791000000000001</v>
      </c>
      <c r="I4403" s="28">
        <v>6.1224499999999997</v>
      </c>
      <c r="J4403" s="28">
        <v>74.062259999999995</v>
      </c>
      <c r="K4403" s="28">
        <v>1021.8057</v>
      </c>
      <c r="L4403" s="28">
        <v>29.779399999999999</v>
      </c>
    </row>
    <row r="4404" spans="1:12" x14ac:dyDescent="0.25">
      <c r="A4404" t="s">
        <v>28</v>
      </c>
      <c r="B4404" s="3">
        <v>41206</v>
      </c>
      <c r="C4404" s="30">
        <v>0.39583333333333298</v>
      </c>
      <c r="D4404" s="28">
        <v>6.0469999999999997</v>
      </c>
      <c r="E4404" s="28">
        <v>6</v>
      </c>
      <c r="F4404" s="28">
        <v>15.8004</v>
      </c>
      <c r="G4404" s="28">
        <v>3.7825500000000001</v>
      </c>
      <c r="H4404" s="33">
        <v>6.6947999999999994E-2</v>
      </c>
      <c r="I4404" s="28">
        <v>6.1164300000000003</v>
      </c>
      <c r="J4404" s="28">
        <v>73.992699999999999</v>
      </c>
      <c r="K4404" s="28">
        <v>1021.8126</v>
      </c>
      <c r="L4404" s="28">
        <v>29.786999999999999</v>
      </c>
    </row>
    <row r="4405" spans="1:12" x14ac:dyDescent="0.25">
      <c r="A4405" t="s">
        <v>28</v>
      </c>
      <c r="B4405" s="3">
        <v>41206</v>
      </c>
      <c r="C4405" s="30">
        <v>0.39583333333333298</v>
      </c>
      <c r="D4405" s="28">
        <v>6.2990000000000004</v>
      </c>
      <c r="E4405" s="28">
        <v>6.25</v>
      </c>
      <c r="F4405" s="28">
        <v>15.7996</v>
      </c>
      <c r="G4405" s="28">
        <v>3.7820360000000002</v>
      </c>
      <c r="H4405" s="33">
        <v>6.7489000000000004E-3</v>
      </c>
      <c r="I4405" s="28">
        <v>6.1138000000000003</v>
      </c>
      <c r="J4405" s="28">
        <v>73.957819999999998</v>
      </c>
      <c r="K4405" s="28">
        <v>1021.8108999999999</v>
      </c>
      <c r="L4405" s="28">
        <v>29.783000000000001</v>
      </c>
    </row>
    <row r="4406" spans="1:12" x14ac:dyDescent="0.25">
      <c r="A4406" t="s">
        <v>28</v>
      </c>
      <c r="B4406" s="3">
        <v>41206</v>
      </c>
      <c r="C4406" s="30">
        <v>0.39583333333333298</v>
      </c>
      <c r="D4406" s="28">
        <v>6.5510000000000002</v>
      </c>
      <c r="E4406" s="28">
        <v>6.5</v>
      </c>
      <c r="F4406" s="28">
        <v>15.7988</v>
      </c>
      <c r="G4406" s="28">
        <v>3.782292</v>
      </c>
      <c r="H4406" s="33">
        <v>-2.4949999999999999E-4</v>
      </c>
      <c r="I4406" s="28">
        <v>6.0570899999999996</v>
      </c>
      <c r="J4406" s="28">
        <v>73.271829999999994</v>
      </c>
      <c r="K4406" s="28">
        <v>1021.8143</v>
      </c>
      <c r="L4406" s="28">
        <v>29.785799999999998</v>
      </c>
    </row>
    <row r="4407" spans="1:12" x14ac:dyDescent="0.25">
      <c r="A4407" t="s">
        <v>28</v>
      </c>
      <c r="B4407" s="3">
        <v>41206</v>
      </c>
      <c r="C4407" s="30">
        <v>0.39583333333333298</v>
      </c>
      <c r="D4407" s="28">
        <v>6.8029999999999999</v>
      </c>
      <c r="E4407" s="28">
        <v>6.75</v>
      </c>
      <c r="F4407" s="28">
        <v>15.8027</v>
      </c>
      <c r="G4407" s="28">
        <v>3.7930489999999999</v>
      </c>
      <c r="H4407" s="33">
        <v>9.9999999999999998E-13</v>
      </c>
      <c r="I4407" s="28">
        <v>5.9895800000000001</v>
      </c>
      <c r="J4407" s="28">
        <v>72.501170000000002</v>
      </c>
      <c r="K4407" s="28">
        <v>1021.8845</v>
      </c>
      <c r="L4407" s="28">
        <v>29.876899999999999</v>
      </c>
    </row>
    <row r="4408" spans="1:12" x14ac:dyDescent="0.25">
      <c r="A4408" t="s">
        <v>28</v>
      </c>
      <c r="B4408" s="3">
        <v>41206</v>
      </c>
      <c r="C4408" s="30">
        <v>0.39583333333333298</v>
      </c>
      <c r="D4408" s="28">
        <v>7.0549999999999997</v>
      </c>
      <c r="E4408" s="28">
        <v>7</v>
      </c>
      <c r="F4408" s="28">
        <v>15.8058</v>
      </c>
      <c r="G4408" s="28">
        <v>3.8008869999999999</v>
      </c>
      <c r="H4408" s="33">
        <v>9.9999999999999998E-13</v>
      </c>
      <c r="I4408" s="28">
        <v>5.9696899999999999</v>
      </c>
      <c r="J4408" s="28">
        <v>72.29419</v>
      </c>
      <c r="K4408" s="28">
        <v>1021.9358999999999</v>
      </c>
      <c r="L4408" s="28">
        <v>29.943200000000001</v>
      </c>
    </row>
    <row r="4409" spans="1:12" x14ac:dyDescent="0.25">
      <c r="A4409" t="s">
        <v>32</v>
      </c>
      <c r="B4409" s="3">
        <v>41206</v>
      </c>
      <c r="C4409" s="30">
        <v>0.44097222222222227</v>
      </c>
      <c r="D4409" s="28">
        <v>0.252</v>
      </c>
      <c r="E4409" s="28">
        <v>0.25</v>
      </c>
      <c r="F4409" s="28">
        <v>14.286300000000001</v>
      </c>
      <c r="G4409" s="28">
        <v>0.82692299999999996</v>
      </c>
      <c r="H4409" s="33">
        <v>33.899000000000001</v>
      </c>
      <c r="I4409" s="28">
        <v>6.9175300000000002</v>
      </c>
      <c r="J4409" s="28">
        <v>69.971739999999997</v>
      </c>
      <c r="K4409" s="28">
        <v>1003.7856</v>
      </c>
      <c r="L4409" s="28">
        <v>5.9499000000000004</v>
      </c>
    </row>
    <row r="4410" spans="1:12" x14ac:dyDescent="0.25">
      <c r="A4410" t="s">
        <v>32</v>
      </c>
      <c r="B4410" s="3">
        <v>41206</v>
      </c>
      <c r="C4410" s="30">
        <v>0.44097222222222227</v>
      </c>
      <c r="D4410" s="28">
        <v>0.504</v>
      </c>
      <c r="E4410" s="28">
        <v>0.5</v>
      </c>
      <c r="F4410" s="28">
        <v>15.1404</v>
      </c>
      <c r="G4410" s="28">
        <v>1.629875</v>
      </c>
      <c r="H4410" s="33">
        <v>32</v>
      </c>
      <c r="I4410" s="28">
        <v>6.39466</v>
      </c>
      <c r="J4410" s="28">
        <v>68.461749999999995</v>
      </c>
      <c r="K4410" s="28">
        <v>1008.3151</v>
      </c>
      <c r="L4410" s="28">
        <v>12.030900000000001</v>
      </c>
    </row>
    <row r="4411" spans="1:12" x14ac:dyDescent="0.25">
      <c r="A4411" t="s">
        <v>32</v>
      </c>
      <c r="B4411" s="3">
        <v>41206</v>
      </c>
      <c r="C4411" s="30">
        <v>0.44097222222222227</v>
      </c>
      <c r="D4411" s="28">
        <v>0.75600000000000001</v>
      </c>
      <c r="E4411" s="28">
        <v>0.75</v>
      </c>
      <c r="F4411" s="28">
        <v>14.7242</v>
      </c>
      <c r="G4411" s="28">
        <v>1.8603069999999999</v>
      </c>
      <c r="H4411" s="33">
        <v>11.805</v>
      </c>
      <c r="I4411" s="28">
        <v>5.1847099999999999</v>
      </c>
      <c r="J4411" s="28">
        <v>55.741759999999999</v>
      </c>
      <c r="K4411" s="28">
        <v>1009.9272999999999</v>
      </c>
      <c r="L4411" s="28">
        <v>14.037800000000001</v>
      </c>
    </row>
    <row r="4412" spans="1:12" x14ac:dyDescent="0.25">
      <c r="A4412" t="s">
        <v>32</v>
      </c>
      <c r="B4412" s="3">
        <v>41206</v>
      </c>
      <c r="C4412" s="30">
        <v>0.44097222222222199</v>
      </c>
      <c r="D4412" s="28">
        <v>1.008</v>
      </c>
      <c r="E4412" s="28">
        <v>1</v>
      </c>
      <c r="F4412" s="28">
        <v>15.580399999999999</v>
      </c>
      <c r="G4412" s="28">
        <v>2.4400019999999998</v>
      </c>
      <c r="H4412" s="33">
        <v>7.9225000000000003</v>
      </c>
      <c r="I4412" s="28">
        <v>6.0520699999999996</v>
      </c>
      <c r="J4412" s="28">
        <v>67.942769999999996</v>
      </c>
      <c r="K4412" s="28">
        <v>1013.1703</v>
      </c>
      <c r="L4412" s="28">
        <v>18.48</v>
      </c>
    </row>
    <row r="4413" spans="1:12" x14ac:dyDescent="0.25">
      <c r="A4413" t="s">
        <v>32</v>
      </c>
      <c r="B4413" s="3">
        <v>41206</v>
      </c>
      <c r="C4413" s="30">
        <v>0.44097222222222199</v>
      </c>
      <c r="D4413" s="28">
        <v>1.26</v>
      </c>
      <c r="E4413" s="28">
        <v>1.25</v>
      </c>
      <c r="F4413" s="28">
        <v>16.005199999999999</v>
      </c>
      <c r="G4413" s="28">
        <v>3.228205</v>
      </c>
      <c r="H4413" s="33">
        <v>5.1254</v>
      </c>
      <c r="I4413" s="28">
        <v>5.2436499999999997</v>
      </c>
      <c r="J4413" s="28">
        <v>61.80171</v>
      </c>
      <c r="K4413" s="28">
        <v>1017.9718</v>
      </c>
      <c r="L4413" s="28">
        <v>24.863199999999999</v>
      </c>
    </row>
    <row r="4414" spans="1:12" x14ac:dyDescent="0.25">
      <c r="A4414" t="s">
        <v>32</v>
      </c>
      <c r="B4414" s="3">
        <v>41206</v>
      </c>
      <c r="C4414" s="30">
        <v>0.44097222222222199</v>
      </c>
      <c r="D4414" s="28">
        <v>1.512</v>
      </c>
      <c r="E4414" s="28">
        <v>1.5</v>
      </c>
      <c r="F4414" s="28">
        <v>16.083200000000001</v>
      </c>
      <c r="G4414" s="28">
        <v>3.338692</v>
      </c>
      <c r="H4414" s="33">
        <v>3.6825999999999999</v>
      </c>
      <c r="I4414" s="28">
        <v>5.0062800000000003</v>
      </c>
      <c r="J4414" s="28">
        <v>59.42539</v>
      </c>
      <c r="K4414" s="28">
        <v>1018.6389</v>
      </c>
      <c r="L4414" s="28">
        <v>25.754200000000001</v>
      </c>
    </row>
    <row r="4415" spans="1:12" x14ac:dyDescent="0.25">
      <c r="A4415" t="s">
        <v>32</v>
      </c>
      <c r="B4415" s="3">
        <v>41206</v>
      </c>
      <c r="C4415" s="30">
        <v>0.44097222222222199</v>
      </c>
      <c r="D4415" s="28">
        <v>1.764</v>
      </c>
      <c r="E4415" s="28">
        <v>1.75</v>
      </c>
      <c r="F4415" s="28">
        <v>16.145199999999999</v>
      </c>
      <c r="G4415" s="28">
        <v>3.3873730000000002</v>
      </c>
      <c r="H4415" s="33">
        <v>2.7509000000000001</v>
      </c>
      <c r="I4415" s="28">
        <v>4.8089500000000003</v>
      </c>
      <c r="J4415" s="28">
        <v>57.282690000000002</v>
      </c>
      <c r="K4415" s="28">
        <v>1018.9141</v>
      </c>
      <c r="L4415" s="28">
        <v>26.129300000000001</v>
      </c>
    </row>
    <row r="4416" spans="1:12" x14ac:dyDescent="0.25">
      <c r="A4416" t="s">
        <v>32</v>
      </c>
      <c r="B4416" s="3">
        <v>41206</v>
      </c>
      <c r="C4416" s="30">
        <v>0.44097222222222199</v>
      </c>
      <c r="D4416" s="28">
        <v>2.0150000000000001</v>
      </c>
      <c r="E4416" s="28">
        <v>2</v>
      </c>
      <c r="F4416" s="28">
        <v>16.192900000000002</v>
      </c>
      <c r="G4416" s="28">
        <v>3.443225</v>
      </c>
      <c r="H4416" s="33">
        <v>2.1812</v>
      </c>
      <c r="I4416" s="28">
        <v>4.6406299999999998</v>
      </c>
      <c r="J4416" s="28">
        <v>55.48133</v>
      </c>
      <c r="K4416" s="28">
        <v>1019.2461</v>
      </c>
      <c r="L4416" s="28">
        <v>26.5748</v>
      </c>
    </row>
    <row r="4417" spans="1:12" x14ac:dyDescent="0.25">
      <c r="A4417" t="s">
        <v>32</v>
      </c>
      <c r="B4417" s="3">
        <v>41206</v>
      </c>
      <c r="C4417" s="30">
        <v>0.44097222222222199</v>
      </c>
      <c r="D4417" s="28">
        <v>2.2679999999999998</v>
      </c>
      <c r="E4417" s="28">
        <v>2.25</v>
      </c>
      <c r="F4417" s="28">
        <v>16.221499999999999</v>
      </c>
      <c r="G4417" s="28">
        <v>3.4760230000000001</v>
      </c>
      <c r="H4417" s="33">
        <v>1.8063</v>
      </c>
      <c r="I4417" s="28">
        <v>4.6661599999999996</v>
      </c>
      <c r="J4417" s="28">
        <v>55.90728</v>
      </c>
      <c r="K4417" s="28">
        <v>1019.4412</v>
      </c>
      <c r="L4417" s="28">
        <v>26.835999999999999</v>
      </c>
    </row>
    <row r="4418" spans="1:12" x14ac:dyDescent="0.25">
      <c r="A4418" t="s">
        <v>32</v>
      </c>
      <c r="B4418" s="3">
        <v>41206</v>
      </c>
      <c r="C4418" s="30">
        <v>0.44097222222222199</v>
      </c>
      <c r="D4418" s="28">
        <v>2.5190000000000001</v>
      </c>
      <c r="E4418" s="28">
        <v>2.5</v>
      </c>
      <c r="F4418" s="28">
        <v>16.235800000000001</v>
      </c>
      <c r="G4418" s="28">
        <v>3.503574</v>
      </c>
      <c r="H4418" s="33">
        <v>1.5268999999999999</v>
      </c>
      <c r="I4418" s="28">
        <v>4.5784000000000002</v>
      </c>
      <c r="J4418" s="28">
        <v>54.946309999999997</v>
      </c>
      <c r="K4418" s="28">
        <v>1019.6124</v>
      </c>
      <c r="L4418" s="28">
        <v>27.062000000000001</v>
      </c>
    </row>
    <row r="4419" spans="1:12" x14ac:dyDescent="0.25">
      <c r="A4419" t="s">
        <v>18</v>
      </c>
      <c r="B4419" s="3">
        <v>41206</v>
      </c>
      <c r="C4419" s="30">
        <v>0.56597222222222221</v>
      </c>
      <c r="D4419" s="28">
        <v>0.252</v>
      </c>
      <c r="E4419" s="28">
        <v>0.25</v>
      </c>
      <c r="F4419" s="28">
        <v>13.855499999999999</v>
      </c>
      <c r="G4419" s="28">
        <v>0.92364999999999997</v>
      </c>
      <c r="H4419" s="33">
        <v>39.862000000000002</v>
      </c>
      <c r="I4419" s="28">
        <v>8.0496300000000005</v>
      </c>
      <c r="J4419" s="28">
        <v>80.787210000000002</v>
      </c>
      <c r="K4419" s="28">
        <v>1004.4814</v>
      </c>
      <c r="L4419" s="28">
        <v>6.7671000000000001</v>
      </c>
    </row>
    <row r="4420" spans="1:12" x14ac:dyDescent="0.25">
      <c r="A4420" t="s">
        <v>18</v>
      </c>
      <c r="B4420" s="3">
        <v>41206</v>
      </c>
      <c r="C4420" s="30">
        <v>0.56597222222222221</v>
      </c>
      <c r="D4420" s="28">
        <v>0.504</v>
      </c>
      <c r="E4420" s="28">
        <v>0.5</v>
      </c>
      <c r="F4420" s="28">
        <v>14.604699999999999</v>
      </c>
      <c r="G4420" s="28">
        <v>1.449225</v>
      </c>
      <c r="H4420" s="33">
        <v>35.947000000000003</v>
      </c>
      <c r="I4420" s="28">
        <v>6.0405499999999996</v>
      </c>
      <c r="J4420" s="28">
        <v>63.360140000000001</v>
      </c>
      <c r="K4420" s="28">
        <v>1007.4157</v>
      </c>
      <c r="L4420" s="28">
        <v>10.736000000000001</v>
      </c>
    </row>
    <row r="4421" spans="1:12" x14ac:dyDescent="0.25">
      <c r="A4421" t="s">
        <v>18</v>
      </c>
      <c r="B4421" s="3">
        <v>41206</v>
      </c>
      <c r="C4421" s="30">
        <v>0.56597222222222221</v>
      </c>
      <c r="D4421" s="28">
        <v>0.75600000000000001</v>
      </c>
      <c r="E4421" s="28">
        <v>0.75</v>
      </c>
      <c r="F4421" s="28">
        <v>14.9193</v>
      </c>
      <c r="G4421" s="28">
        <v>1.7422580000000001</v>
      </c>
      <c r="H4421" s="33">
        <v>13.381</v>
      </c>
      <c r="I4421" s="28">
        <v>4.72037</v>
      </c>
      <c r="J4421" s="28">
        <v>50.614089999999997</v>
      </c>
      <c r="K4421" s="28">
        <v>1009.0962</v>
      </c>
      <c r="L4421" s="28">
        <v>12.9999</v>
      </c>
    </row>
    <row r="4422" spans="1:12" x14ac:dyDescent="0.25">
      <c r="A4422" t="s">
        <v>18</v>
      </c>
      <c r="B4422" s="3">
        <v>41206</v>
      </c>
      <c r="C4422" s="30">
        <v>0.56597222222222199</v>
      </c>
      <c r="D4422" s="28">
        <v>1.008</v>
      </c>
      <c r="E4422" s="28">
        <v>1</v>
      </c>
      <c r="F4422" s="28">
        <v>15.669600000000001</v>
      </c>
      <c r="G4422" s="28">
        <v>2.2906140000000001</v>
      </c>
      <c r="H4422" s="33">
        <v>8.2751999999999999</v>
      </c>
      <c r="I4422" s="28">
        <v>3.90063</v>
      </c>
      <c r="J4422" s="28">
        <v>43.592440000000003</v>
      </c>
      <c r="K4422" s="28">
        <v>1012.1738</v>
      </c>
      <c r="L4422" s="28">
        <v>17.1982</v>
      </c>
    </row>
    <row r="4423" spans="1:12" x14ac:dyDescent="0.25">
      <c r="A4423" t="s">
        <v>18</v>
      </c>
      <c r="B4423" s="3">
        <v>41206</v>
      </c>
      <c r="C4423" s="30">
        <v>0.56597222222222199</v>
      </c>
      <c r="D4423" s="28">
        <v>1.26</v>
      </c>
      <c r="E4423" s="28">
        <v>1.25</v>
      </c>
      <c r="F4423" s="28">
        <v>15.675599999999999</v>
      </c>
      <c r="G4423" s="28">
        <v>2.4092980000000002</v>
      </c>
      <c r="H4423" s="33">
        <v>5.6685999999999996</v>
      </c>
      <c r="I4423" s="28">
        <v>3.3196300000000001</v>
      </c>
      <c r="J4423" s="28">
        <v>37.31344</v>
      </c>
      <c r="K4423" s="28">
        <v>1012.9177</v>
      </c>
      <c r="L4423" s="28">
        <v>18.171600000000002</v>
      </c>
    </row>
    <row r="4424" spans="1:12" x14ac:dyDescent="0.25">
      <c r="A4424" t="s">
        <v>18</v>
      </c>
      <c r="B4424" s="3">
        <v>41206</v>
      </c>
      <c r="C4424" s="30">
        <v>0.56597222222222199</v>
      </c>
      <c r="D4424" s="28">
        <v>1.512</v>
      </c>
      <c r="E4424" s="28">
        <v>1.5</v>
      </c>
      <c r="F4424" s="28">
        <v>15.628500000000001</v>
      </c>
      <c r="G4424" s="28">
        <v>2.5108619999999999</v>
      </c>
      <c r="H4424" s="33">
        <v>4.0339</v>
      </c>
      <c r="I4424" s="28">
        <v>3.1900599999999999</v>
      </c>
      <c r="J4424" s="28">
        <v>36.013590000000001</v>
      </c>
      <c r="K4424" s="28">
        <v>1013.5890000000001</v>
      </c>
      <c r="L4424" s="28">
        <v>19.035599999999999</v>
      </c>
    </row>
    <row r="4425" spans="1:12" x14ac:dyDescent="0.25">
      <c r="A4425" t="s">
        <v>18</v>
      </c>
      <c r="B4425" s="3">
        <v>41206</v>
      </c>
      <c r="C4425" s="30">
        <v>0.56597222222222199</v>
      </c>
      <c r="D4425" s="28">
        <v>1.764</v>
      </c>
      <c r="E4425" s="28">
        <v>1.75</v>
      </c>
      <c r="F4425" s="28">
        <v>15.6652</v>
      </c>
      <c r="G4425" s="28">
        <v>2.6377109999999999</v>
      </c>
      <c r="H4425" s="33">
        <v>2.8938999999999999</v>
      </c>
      <c r="I4425" s="28">
        <v>3.4304299999999999</v>
      </c>
      <c r="J4425" s="28">
        <v>39.005760000000002</v>
      </c>
      <c r="K4425" s="28">
        <v>1014.3777</v>
      </c>
      <c r="L4425" s="28">
        <v>20.074300000000001</v>
      </c>
    </row>
    <row r="4426" spans="1:12" x14ac:dyDescent="0.25">
      <c r="A4426" t="s">
        <v>18</v>
      </c>
      <c r="B4426" s="3">
        <v>41206</v>
      </c>
      <c r="C4426" s="30">
        <v>0.56597222222222199</v>
      </c>
      <c r="D4426" s="28">
        <v>2.016</v>
      </c>
      <c r="E4426" s="28">
        <v>2</v>
      </c>
      <c r="F4426" s="28">
        <v>15.7636</v>
      </c>
      <c r="G4426" s="28">
        <v>2.8037230000000002</v>
      </c>
      <c r="H4426" s="33">
        <v>2.0474000000000001</v>
      </c>
      <c r="I4426" s="28">
        <v>3.7635000000000001</v>
      </c>
      <c r="J4426" s="28">
        <v>43.226649999999999</v>
      </c>
      <c r="K4426" s="28">
        <v>1015.3841</v>
      </c>
      <c r="L4426" s="28">
        <v>21.413599999999999</v>
      </c>
    </row>
    <row r="4427" spans="1:12" x14ac:dyDescent="0.25">
      <c r="A4427" t="s">
        <v>18</v>
      </c>
      <c r="B4427" s="3">
        <v>41206</v>
      </c>
      <c r="C4427" s="30">
        <v>0.56597222222222199</v>
      </c>
      <c r="D4427" s="28">
        <v>2.2679999999999998</v>
      </c>
      <c r="E4427" s="28">
        <v>2.25</v>
      </c>
      <c r="F4427" s="28">
        <v>15.8531</v>
      </c>
      <c r="G4427" s="28">
        <v>2.9292940000000001</v>
      </c>
      <c r="H4427" s="33">
        <v>1.4046000000000001</v>
      </c>
      <c r="I4427" s="28">
        <v>3.8119399999999999</v>
      </c>
      <c r="J4427" s="28">
        <v>44.133560000000003</v>
      </c>
      <c r="K4427" s="28">
        <v>1016.1381</v>
      </c>
      <c r="L4427" s="28">
        <v>22.420999999999999</v>
      </c>
    </row>
    <row r="4428" spans="1:12" x14ac:dyDescent="0.25">
      <c r="A4428" t="s">
        <v>18</v>
      </c>
      <c r="B4428" s="3">
        <v>41206</v>
      </c>
      <c r="C4428" s="30">
        <v>0.56597222222222199</v>
      </c>
      <c r="D4428" s="28">
        <v>2.5190000000000001</v>
      </c>
      <c r="E4428" s="28">
        <v>2.5</v>
      </c>
      <c r="F4428" s="28">
        <v>15.8803</v>
      </c>
      <c r="G4428" s="28">
        <v>3.0111699999999999</v>
      </c>
      <c r="H4428" s="33">
        <v>0.93172999999999995</v>
      </c>
      <c r="I4428" s="28">
        <v>3.86436</v>
      </c>
      <c r="J4428" s="28">
        <v>44.950270000000003</v>
      </c>
      <c r="K4428" s="28">
        <v>1016.6509</v>
      </c>
      <c r="L4428" s="28">
        <v>23.096599999999999</v>
      </c>
    </row>
    <row r="4429" spans="1:12" x14ac:dyDescent="0.25">
      <c r="A4429" t="s">
        <v>18</v>
      </c>
      <c r="B4429" s="3">
        <v>41206</v>
      </c>
      <c r="C4429" s="30">
        <v>0.56597222222222199</v>
      </c>
      <c r="D4429" s="28">
        <v>2.7719999999999998</v>
      </c>
      <c r="E4429" s="28">
        <v>2.75</v>
      </c>
      <c r="F4429" s="28">
        <v>15.8963</v>
      </c>
      <c r="G4429" s="28">
        <v>3.1097239999999999</v>
      </c>
      <c r="H4429" s="33">
        <v>0.58692</v>
      </c>
      <c r="I4429" s="28">
        <v>4.0757099999999999</v>
      </c>
      <c r="J4429" s="28">
        <v>47.663870000000003</v>
      </c>
      <c r="K4429" s="28">
        <v>1017.2807</v>
      </c>
      <c r="L4429" s="28">
        <v>23.922000000000001</v>
      </c>
    </row>
    <row r="4430" spans="1:12" x14ac:dyDescent="0.25">
      <c r="A4430" t="s">
        <v>18</v>
      </c>
      <c r="B4430" s="3">
        <v>41206</v>
      </c>
      <c r="C4430" s="30">
        <v>0.56597222222222199</v>
      </c>
      <c r="D4430" s="28">
        <v>3.0230000000000001</v>
      </c>
      <c r="E4430" s="28">
        <v>3</v>
      </c>
      <c r="F4430" s="28">
        <v>15.9046</v>
      </c>
      <c r="G4430" s="28">
        <v>3.2289479999999999</v>
      </c>
      <c r="H4430" s="33">
        <v>0.34016999999999997</v>
      </c>
      <c r="I4430" s="28">
        <v>4.2997899999999998</v>
      </c>
      <c r="J4430" s="28">
        <v>50.602020000000003</v>
      </c>
      <c r="K4430" s="28">
        <v>1018.0531</v>
      </c>
      <c r="L4430" s="28">
        <v>24.9313</v>
      </c>
    </row>
    <row r="4431" spans="1:12" x14ac:dyDescent="0.25">
      <c r="A4431" t="s">
        <v>18</v>
      </c>
      <c r="B4431" s="3">
        <v>41206</v>
      </c>
      <c r="C4431" s="30">
        <v>0.56597222222222199</v>
      </c>
      <c r="D4431" s="28">
        <v>3.2749999999999999</v>
      </c>
      <c r="E4431" s="28">
        <v>3.25</v>
      </c>
      <c r="F4431" s="28">
        <v>15.908899999999999</v>
      </c>
      <c r="G4431" s="28">
        <v>3.3150369999999998</v>
      </c>
      <c r="H4431" s="33">
        <v>0.14854999999999999</v>
      </c>
      <c r="I4431" s="28">
        <v>4.3859599999999999</v>
      </c>
      <c r="J4431" s="28">
        <v>51.852150000000002</v>
      </c>
      <c r="K4431" s="28">
        <v>1018.6149</v>
      </c>
      <c r="L4431" s="28">
        <v>25.664200000000001</v>
      </c>
    </row>
    <row r="4432" spans="1:12" x14ac:dyDescent="0.25">
      <c r="A4432" t="s">
        <v>18</v>
      </c>
      <c r="B4432" s="3">
        <v>41206</v>
      </c>
      <c r="C4432" s="30">
        <v>0.56597222222222199</v>
      </c>
      <c r="D4432" s="28">
        <v>3.5270000000000001</v>
      </c>
      <c r="E4432" s="28">
        <v>3.5</v>
      </c>
      <c r="F4432" s="28">
        <v>15.914899999999999</v>
      </c>
      <c r="G4432" s="28">
        <v>3.37683</v>
      </c>
      <c r="H4432" s="33">
        <v>1.3150999999999999E-2</v>
      </c>
      <c r="I4432" s="28">
        <v>4.4422899999999998</v>
      </c>
      <c r="J4432" s="28">
        <v>52.692900000000002</v>
      </c>
      <c r="K4432" s="28">
        <v>1019.0176</v>
      </c>
      <c r="L4432" s="28">
        <v>26.189900000000002</v>
      </c>
    </row>
    <row r="4433" spans="1:12" x14ac:dyDescent="0.25">
      <c r="A4433" t="s">
        <v>18</v>
      </c>
      <c r="B4433" s="3">
        <v>41206</v>
      </c>
      <c r="C4433" s="30">
        <v>0.56597222222222199</v>
      </c>
      <c r="D4433" s="28">
        <v>3.7789999999999999</v>
      </c>
      <c r="E4433" s="28">
        <v>3.75</v>
      </c>
      <c r="F4433" s="28">
        <v>15.919600000000001</v>
      </c>
      <c r="G4433" s="28">
        <v>3.4091800000000001</v>
      </c>
      <c r="H4433" s="33">
        <v>3.6838000000000002E-4</v>
      </c>
      <c r="I4433" s="28">
        <v>4.4498100000000003</v>
      </c>
      <c r="J4433" s="28">
        <v>52.875590000000003</v>
      </c>
      <c r="K4433" s="28">
        <v>1019.2281</v>
      </c>
      <c r="L4433" s="28">
        <v>26.464500000000001</v>
      </c>
    </row>
    <row r="4434" spans="1:12" x14ac:dyDescent="0.25">
      <c r="A4434" t="s">
        <v>18</v>
      </c>
      <c r="B4434" s="3">
        <v>41206</v>
      </c>
      <c r="C4434" s="30">
        <v>0.56597222222222199</v>
      </c>
      <c r="D4434" s="28">
        <v>4.0309999999999997</v>
      </c>
      <c r="E4434" s="28">
        <v>4</v>
      </c>
      <c r="F4434" s="28">
        <v>15.9213</v>
      </c>
      <c r="G4434" s="28">
        <v>3.41961</v>
      </c>
      <c r="H4434" s="33">
        <v>9.9999999999999998E-13</v>
      </c>
      <c r="I4434" s="28">
        <v>4.4553399999999996</v>
      </c>
      <c r="J4434" s="28">
        <v>52.97166</v>
      </c>
      <c r="K4434" s="28">
        <v>1019.2967</v>
      </c>
      <c r="L4434" s="28">
        <v>26.552900000000001</v>
      </c>
    </row>
    <row r="4435" spans="1:12" x14ac:dyDescent="0.25">
      <c r="A4435" t="s">
        <v>18</v>
      </c>
      <c r="B4435" s="3">
        <v>41206</v>
      </c>
      <c r="C4435" s="30">
        <v>0.56597222222222199</v>
      </c>
      <c r="D4435" s="28">
        <v>4.2830000000000004</v>
      </c>
      <c r="E4435" s="28">
        <v>4.25</v>
      </c>
      <c r="F4435" s="28">
        <v>15.9223</v>
      </c>
      <c r="G4435" s="28">
        <v>3.425494</v>
      </c>
      <c r="H4435" s="33">
        <v>9.9999999999999998E-13</v>
      </c>
      <c r="I4435" s="28">
        <v>4.4592900000000002</v>
      </c>
      <c r="J4435" s="28">
        <v>53.035800000000002</v>
      </c>
      <c r="K4435" s="28">
        <v>1019.3357999999999</v>
      </c>
      <c r="L4435" s="28">
        <v>26.602799999999998</v>
      </c>
    </row>
    <row r="4436" spans="1:12" x14ac:dyDescent="0.25">
      <c r="A4436" t="s">
        <v>18</v>
      </c>
      <c r="B4436" s="3">
        <v>41206</v>
      </c>
      <c r="C4436" s="30">
        <v>0.56597222222222199</v>
      </c>
      <c r="D4436" s="28">
        <v>4.5350000000000001</v>
      </c>
      <c r="E4436" s="28">
        <v>4.5</v>
      </c>
      <c r="F4436" s="28">
        <v>15.922800000000001</v>
      </c>
      <c r="G4436" s="28">
        <v>3.4267650000000001</v>
      </c>
      <c r="H4436" s="33">
        <v>9.9999999999999998E-13</v>
      </c>
      <c r="I4436" s="28">
        <v>4.4535</v>
      </c>
      <c r="J4436" s="28">
        <v>52.970860000000002</v>
      </c>
      <c r="K4436" s="28">
        <v>1019.3449000000001</v>
      </c>
      <c r="L4436" s="28">
        <v>26.613299999999999</v>
      </c>
    </row>
    <row r="4437" spans="1:12" x14ac:dyDescent="0.25">
      <c r="A4437" t="s">
        <v>18</v>
      </c>
      <c r="B4437" s="3">
        <v>41206</v>
      </c>
      <c r="C4437" s="30">
        <v>0.56597222222222199</v>
      </c>
      <c r="D4437" s="28">
        <v>4.7869999999999999</v>
      </c>
      <c r="E4437" s="28">
        <v>4.75</v>
      </c>
      <c r="F4437" s="28">
        <v>15.9215</v>
      </c>
      <c r="G4437" s="28">
        <v>3.4259620000000002</v>
      </c>
      <c r="H4437" s="33">
        <v>9.9999999999999998E-13</v>
      </c>
      <c r="I4437" s="28">
        <v>4.4400000000000004</v>
      </c>
      <c r="J4437" s="28">
        <v>52.80697</v>
      </c>
      <c r="K4437" s="28">
        <v>1019.3416</v>
      </c>
      <c r="L4437" s="28">
        <v>26.607199999999999</v>
      </c>
    </row>
    <row r="4438" spans="1:12" x14ac:dyDescent="0.25">
      <c r="A4438" t="s">
        <v>17</v>
      </c>
      <c r="B4438" s="3">
        <v>41206</v>
      </c>
      <c r="C4438" s="30">
        <v>0.58333333333333337</v>
      </c>
      <c r="D4438" s="28">
        <v>0.252</v>
      </c>
      <c r="E4438" s="28">
        <v>0.25</v>
      </c>
      <c r="F4438" s="28">
        <v>14.563599999999999</v>
      </c>
      <c r="G4438" s="28">
        <v>1.445924</v>
      </c>
      <c r="H4438" s="33">
        <v>35.591000000000001</v>
      </c>
      <c r="I4438" s="28">
        <v>6.6678199999999999</v>
      </c>
      <c r="J4438" s="28">
        <v>69.82902</v>
      </c>
      <c r="K4438" s="28">
        <v>1007.4541</v>
      </c>
      <c r="L4438" s="28">
        <v>10.789099999999999</v>
      </c>
    </row>
    <row r="4439" spans="1:12" x14ac:dyDescent="0.25">
      <c r="A4439" t="s">
        <v>17</v>
      </c>
      <c r="B4439" s="3">
        <v>41206</v>
      </c>
      <c r="C4439" s="30">
        <v>0.58333333333333337</v>
      </c>
      <c r="D4439" s="28">
        <v>0.504</v>
      </c>
      <c r="E4439" s="28">
        <v>0.5</v>
      </c>
      <c r="F4439" s="28">
        <v>15.4565</v>
      </c>
      <c r="G4439" s="28">
        <v>2.6794030000000002</v>
      </c>
      <c r="H4439" s="33">
        <v>33.613</v>
      </c>
      <c r="I4439" s="28">
        <v>5.7364199999999999</v>
      </c>
      <c r="J4439" s="28">
        <v>65.069940000000003</v>
      </c>
      <c r="K4439" s="28">
        <v>1014.77</v>
      </c>
      <c r="L4439" s="28">
        <v>20.542300000000001</v>
      </c>
    </row>
    <row r="4440" spans="1:12" x14ac:dyDescent="0.25">
      <c r="A4440" t="s">
        <v>17</v>
      </c>
      <c r="B4440" s="3">
        <v>41206</v>
      </c>
      <c r="C4440" s="30">
        <v>0.58333333333333337</v>
      </c>
      <c r="D4440" s="28">
        <v>0.75600000000000001</v>
      </c>
      <c r="E4440" s="28">
        <v>0.75</v>
      </c>
      <c r="F4440" s="28">
        <v>15.925000000000001</v>
      </c>
      <c r="G4440" s="28">
        <v>3.1273430000000002</v>
      </c>
      <c r="H4440" s="33">
        <v>15.984999999999999</v>
      </c>
      <c r="I4440" s="28">
        <v>5.10778</v>
      </c>
      <c r="J4440" s="28">
        <v>59.7577</v>
      </c>
      <c r="K4440" s="28">
        <v>1017.3651</v>
      </c>
      <c r="L4440" s="28">
        <v>24.052900000000001</v>
      </c>
    </row>
    <row r="4441" spans="1:12" x14ac:dyDescent="0.25">
      <c r="A4441" t="s">
        <v>17</v>
      </c>
      <c r="B4441" s="3">
        <v>41206</v>
      </c>
      <c r="C4441" s="30">
        <v>0.58333333333333304</v>
      </c>
      <c r="D4441" s="28">
        <v>1.008</v>
      </c>
      <c r="E4441" s="28">
        <v>1</v>
      </c>
      <c r="F4441" s="28">
        <v>15.8271</v>
      </c>
      <c r="G4441" s="28">
        <v>3.514005</v>
      </c>
      <c r="H4441" s="33">
        <v>8.0609000000000002</v>
      </c>
      <c r="I4441" s="28">
        <v>4.7825699999999998</v>
      </c>
      <c r="J4441" s="28">
        <v>57.158499999999997</v>
      </c>
      <c r="K4441" s="28">
        <v>1019.9625</v>
      </c>
      <c r="L4441" s="28">
        <v>27.4148</v>
      </c>
    </row>
    <row r="4442" spans="1:12" x14ac:dyDescent="0.25">
      <c r="A4442" t="s">
        <v>17</v>
      </c>
      <c r="B4442" s="3">
        <v>41206</v>
      </c>
      <c r="C4442" s="30">
        <v>0.58333333333333304</v>
      </c>
      <c r="D4442" s="28">
        <v>1.26</v>
      </c>
      <c r="E4442" s="28">
        <v>1.25</v>
      </c>
      <c r="F4442" s="28">
        <v>16.217199999999998</v>
      </c>
      <c r="G4442" s="28">
        <v>3.4699909999999998</v>
      </c>
      <c r="H4442" s="33">
        <v>7.2065000000000001</v>
      </c>
      <c r="I4442" s="28">
        <v>5.7042599999999997</v>
      </c>
      <c r="J4442" s="28">
        <v>68.319630000000004</v>
      </c>
      <c r="K4442" s="28">
        <v>1019.4006000000001</v>
      </c>
      <c r="L4442" s="28">
        <v>26.787700000000001</v>
      </c>
    </row>
    <row r="4443" spans="1:12" x14ac:dyDescent="0.25">
      <c r="A4443" t="s">
        <v>17</v>
      </c>
      <c r="B4443" s="3">
        <v>41206</v>
      </c>
      <c r="C4443" s="30">
        <v>0.58333333333333304</v>
      </c>
      <c r="D4443" s="28">
        <v>1.512</v>
      </c>
      <c r="E4443" s="28">
        <v>1.5</v>
      </c>
      <c r="F4443" s="28">
        <v>16.058299999999999</v>
      </c>
      <c r="G4443" s="28">
        <v>3.5009459999999999</v>
      </c>
      <c r="H4443" s="33">
        <v>5.8334999999999999</v>
      </c>
      <c r="I4443" s="28">
        <v>5.73827</v>
      </c>
      <c r="J4443" s="28">
        <v>68.665360000000007</v>
      </c>
      <c r="K4443" s="28">
        <v>1019.7218</v>
      </c>
      <c r="L4443" s="28">
        <v>27.160499999999999</v>
      </c>
    </row>
    <row r="4444" spans="1:12" x14ac:dyDescent="0.25">
      <c r="A4444" t="s">
        <v>17</v>
      </c>
      <c r="B4444" s="3">
        <v>41206</v>
      </c>
      <c r="C4444" s="30">
        <v>0.58333333333333304</v>
      </c>
      <c r="D4444" s="28">
        <v>1.764</v>
      </c>
      <c r="E4444" s="28">
        <v>1.75</v>
      </c>
      <c r="F4444" s="28">
        <v>16.0228</v>
      </c>
      <c r="G4444" s="28">
        <v>3.5325220000000002</v>
      </c>
      <c r="H4444" s="33">
        <v>4.6985999999999999</v>
      </c>
      <c r="I4444" s="28">
        <v>5.7110300000000001</v>
      </c>
      <c r="J4444" s="28">
        <v>68.414400000000001</v>
      </c>
      <c r="K4444" s="28">
        <v>1019.9574</v>
      </c>
      <c r="L4444" s="28">
        <v>27.456499999999998</v>
      </c>
    </row>
    <row r="4445" spans="1:12" x14ac:dyDescent="0.25">
      <c r="A4445" t="s">
        <v>17</v>
      </c>
      <c r="B4445" s="3">
        <v>41206</v>
      </c>
      <c r="C4445" s="30">
        <v>0.58333333333333304</v>
      </c>
      <c r="D4445" s="28">
        <v>2.016</v>
      </c>
      <c r="E4445" s="28">
        <v>2</v>
      </c>
      <c r="F4445" s="28">
        <v>16.011099999999999</v>
      </c>
      <c r="G4445" s="28">
        <v>3.5556730000000001</v>
      </c>
      <c r="H4445" s="33">
        <v>3.8311999999999999</v>
      </c>
      <c r="I4445" s="28">
        <v>5.6899499999999996</v>
      </c>
      <c r="J4445" s="28">
        <v>68.23254</v>
      </c>
      <c r="K4445" s="28">
        <v>1020.1203</v>
      </c>
      <c r="L4445" s="28">
        <v>27.664200000000001</v>
      </c>
    </row>
    <row r="4446" spans="1:12" x14ac:dyDescent="0.25">
      <c r="A4446" t="s">
        <v>17</v>
      </c>
      <c r="B4446" s="3">
        <v>41206</v>
      </c>
      <c r="C4446" s="30">
        <v>0.58333333333333304</v>
      </c>
      <c r="D4446" s="28">
        <v>2.2669999999999999</v>
      </c>
      <c r="E4446" s="28">
        <v>2.25</v>
      </c>
      <c r="F4446" s="28">
        <v>15.973800000000001</v>
      </c>
      <c r="G4446" s="28">
        <v>3.5899800000000002</v>
      </c>
      <c r="H4446" s="33">
        <v>3.0914999999999999</v>
      </c>
      <c r="I4446" s="28">
        <v>5.7030200000000004</v>
      </c>
      <c r="J4446" s="28">
        <v>68.47296</v>
      </c>
      <c r="K4446" s="28">
        <v>1020.3766000000001</v>
      </c>
      <c r="L4446" s="28">
        <v>27.986499999999999</v>
      </c>
    </row>
    <row r="4447" spans="1:12" x14ac:dyDescent="0.25">
      <c r="A4447" t="s">
        <v>17</v>
      </c>
      <c r="B4447" s="3">
        <v>41206</v>
      </c>
      <c r="C4447" s="30">
        <v>0.58333333333333304</v>
      </c>
      <c r="D4447" s="28">
        <v>2.52</v>
      </c>
      <c r="E4447" s="28">
        <v>2.5</v>
      </c>
      <c r="F4447" s="28">
        <v>15.9504</v>
      </c>
      <c r="G4447" s="28">
        <v>3.613489</v>
      </c>
      <c r="H4447" s="33">
        <v>2.4830999999999999</v>
      </c>
      <c r="I4447" s="28">
        <v>5.7217900000000004</v>
      </c>
      <c r="J4447" s="28">
        <v>68.758449999999996</v>
      </c>
      <c r="K4447" s="28">
        <v>1020.5513999999999</v>
      </c>
      <c r="L4447" s="28">
        <v>28.206399999999999</v>
      </c>
    </row>
    <row r="4448" spans="1:12" x14ac:dyDescent="0.25">
      <c r="A4448" t="s">
        <v>17</v>
      </c>
      <c r="B4448" s="3">
        <v>41206</v>
      </c>
      <c r="C4448" s="30">
        <v>0.58333333333333304</v>
      </c>
      <c r="D4448" s="28">
        <v>2.7709999999999999</v>
      </c>
      <c r="E4448" s="28">
        <v>2.75</v>
      </c>
      <c r="F4448" s="28">
        <v>15.9392</v>
      </c>
      <c r="G4448" s="28">
        <v>3.6213579999999999</v>
      </c>
      <c r="H4448" s="33">
        <v>1.9641999999999999</v>
      </c>
      <c r="I4448" s="28">
        <v>5.7299100000000003</v>
      </c>
      <c r="J4448" s="28">
        <v>68.872669999999999</v>
      </c>
      <c r="K4448" s="28">
        <v>1020.6133</v>
      </c>
      <c r="L4448" s="28">
        <v>28.282399999999999</v>
      </c>
    </row>
    <row r="4449" spans="1:12" x14ac:dyDescent="0.25">
      <c r="A4449" t="s">
        <v>17</v>
      </c>
      <c r="B4449" s="3">
        <v>41206</v>
      </c>
      <c r="C4449" s="30">
        <v>0.58333333333333304</v>
      </c>
      <c r="D4449" s="28">
        <v>3.024</v>
      </c>
      <c r="E4449" s="28">
        <v>3</v>
      </c>
      <c r="F4449" s="28">
        <v>15.925599999999999</v>
      </c>
      <c r="G4449" s="28">
        <v>3.6287400000000001</v>
      </c>
      <c r="H4449" s="33">
        <v>1.5815999999999999</v>
      </c>
      <c r="I4449" s="28">
        <v>5.7141700000000002</v>
      </c>
      <c r="J4449" s="28">
        <v>68.695710000000005</v>
      </c>
      <c r="K4449" s="28">
        <v>1020.6739</v>
      </c>
      <c r="L4449" s="28">
        <v>28.356100000000001</v>
      </c>
    </row>
    <row r="4450" spans="1:12" x14ac:dyDescent="0.25">
      <c r="A4450" t="s">
        <v>17</v>
      </c>
      <c r="B4450" s="3">
        <v>41206</v>
      </c>
      <c r="C4450" s="30">
        <v>0.58333333333333304</v>
      </c>
      <c r="D4450" s="28">
        <v>3.2749999999999999</v>
      </c>
      <c r="E4450" s="28">
        <v>3.25</v>
      </c>
      <c r="F4450" s="28">
        <v>15.9086</v>
      </c>
      <c r="G4450" s="28">
        <v>3.6413820000000001</v>
      </c>
      <c r="H4450" s="33">
        <v>1.2665</v>
      </c>
      <c r="I4450" s="28">
        <v>5.6700299999999997</v>
      </c>
      <c r="J4450" s="28">
        <v>68.192689999999999</v>
      </c>
      <c r="K4450" s="28">
        <v>1020.7721</v>
      </c>
      <c r="L4450" s="28">
        <v>28.477799999999998</v>
      </c>
    </row>
    <row r="4451" spans="1:12" x14ac:dyDescent="0.25">
      <c r="A4451" t="s">
        <v>17</v>
      </c>
      <c r="B4451" s="3">
        <v>41206</v>
      </c>
      <c r="C4451" s="4">
        <v>0.58333333333333304</v>
      </c>
      <c r="D4451" s="28">
        <v>3.5270000000000001</v>
      </c>
      <c r="E4451" s="28">
        <v>3.5</v>
      </c>
      <c r="F4451" s="28">
        <v>15.899699999999999</v>
      </c>
      <c r="G4451" s="28">
        <v>3.651843</v>
      </c>
      <c r="H4451" s="33">
        <v>1.0035000000000001</v>
      </c>
      <c r="I4451" s="28">
        <v>5.6515500000000003</v>
      </c>
      <c r="J4451" s="28">
        <v>67.998869999999997</v>
      </c>
      <c r="K4451" s="28">
        <v>1020.8496</v>
      </c>
      <c r="L4451" s="28">
        <v>28.5749</v>
      </c>
    </row>
    <row r="4452" spans="1:12" x14ac:dyDescent="0.25">
      <c r="A4452" t="s">
        <v>17</v>
      </c>
      <c r="B4452" s="3">
        <v>41206</v>
      </c>
      <c r="C4452" s="4">
        <v>0.58333333333333304</v>
      </c>
      <c r="D4452" s="28">
        <v>3.7789999999999999</v>
      </c>
      <c r="E4452" s="28">
        <v>3.75</v>
      </c>
      <c r="F4452" s="28">
        <v>15.8947</v>
      </c>
      <c r="G4452" s="28">
        <v>3.6601469999999998</v>
      </c>
      <c r="H4452" s="33">
        <v>0.78883000000000003</v>
      </c>
      <c r="I4452" s="28">
        <v>5.6933199999999999</v>
      </c>
      <c r="J4452" s="28">
        <v>68.526229999999998</v>
      </c>
      <c r="K4452" s="28">
        <v>1020.9098</v>
      </c>
      <c r="L4452" s="28">
        <v>28.650600000000001</v>
      </c>
    </row>
    <row r="4453" spans="1:12" x14ac:dyDescent="0.25">
      <c r="A4453" t="s">
        <v>17</v>
      </c>
      <c r="B4453" s="3">
        <v>41206</v>
      </c>
      <c r="C4453" s="4">
        <v>0.58333333333333304</v>
      </c>
      <c r="D4453" s="28">
        <v>4.0309999999999997</v>
      </c>
      <c r="E4453" s="28">
        <v>4</v>
      </c>
      <c r="F4453" s="28">
        <v>15.882300000000001</v>
      </c>
      <c r="G4453" s="28">
        <v>3.6726529999999999</v>
      </c>
      <c r="H4453" s="33">
        <v>0.59599999999999997</v>
      </c>
      <c r="I4453" s="28">
        <v>5.6746800000000004</v>
      </c>
      <c r="J4453" s="28">
        <v>68.334019999999995</v>
      </c>
      <c r="K4453" s="28">
        <v>1021.0039</v>
      </c>
      <c r="L4453" s="28">
        <v>28.7682</v>
      </c>
    </row>
    <row r="4454" spans="1:12" x14ac:dyDescent="0.25">
      <c r="A4454" t="s">
        <v>17</v>
      </c>
      <c r="B4454" s="3">
        <v>41206</v>
      </c>
      <c r="C4454" s="4">
        <v>0.58333333333333304</v>
      </c>
      <c r="D4454" s="28">
        <v>4.2830000000000004</v>
      </c>
      <c r="E4454" s="28">
        <v>4.25</v>
      </c>
      <c r="F4454" s="28">
        <v>15.862299999999999</v>
      </c>
      <c r="G4454" s="28">
        <v>3.6925509999999999</v>
      </c>
      <c r="H4454" s="33">
        <v>0.41493000000000002</v>
      </c>
      <c r="I4454" s="28">
        <v>5.6185600000000004</v>
      </c>
      <c r="J4454" s="28">
        <v>67.708879999999994</v>
      </c>
      <c r="K4454" s="28">
        <v>1021.1532999999999</v>
      </c>
      <c r="L4454" s="28">
        <v>28.9558</v>
      </c>
    </row>
    <row r="4455" spans="1:12" x14ac:dyDescent="0.25">
      <c r="A4455" t="s">
        <v>17</v>
      </c>
      <c r="B4455" s="3">
        <v>41206</v>
      </c>
      <c r="C4455" s="4">
        <v>0.58333333333333304</v>
      </c>
      <c r="D4455" s="28">
        <v>4.5350000000000001</v>
      </c>
      <c r="E4455" s="28">
        <v>4.5</v>
      </c>
      <c r="F4455" s="28">
        <v>15.852399999999999</v>
      </c>
      <c r="G4455" s="28">
        <v>3.70418</v>
      </c>
      <c r="H4455" s="33">
        <v>0.25862000000000002</v>
      </c>
      <c r="I4455" s="28">
        <v>5.6007300000000004</v>
      </c>
      <c r="J4455" s="28">
        <v>67.525300000000001</v>
      </c>
      <c r="K4455" s="28">
        <v>1021.2399</v>
      </c>
      <c r="L4455" s="28">
        <v>29.064399999999999</v>
      </c>
    </row>
    <row r="4456" spans="1:12" x14ac:dyDescent="0.25">
      <c r="A4456" t="s">
        <v>17</v>
      </c>
      <c r="B4456" s="3">
        <v>41206</v>
      </c>
      <c r="C4456" s="4">
        <v>0.58333333333333304</v>
      </c>
      <c r="D4456" s="28">
        <v>4.7869999999999999</v>
      </c>
      <c r="E4456" s="28">
        <v>4.75</v>
      </c>
      <c r="F4456" s="28">
        <v>15.8367</v>
      </c>
      <c r="G4456" s="28">
        <v>3.725959</v>
      </c>
      <c r="H4456" s="33">
        <v>0.1137</v>
      </c>
      <c r="I4456" s="28">
        <v>5.59232</v>
      </c>
      <c r="J4456" s="28">
        <v>67.486040000000003</v>
      </c>
      <c r="K4456" s="28">
        <v>1021.399</v>
      </c>
      <c r="L4456" s="28">
        <v>29.265699999999999</v>
      </c>
    </row>
    <row r="4457" spans="1:12" x14ac:dyDescent="0.25">
      <c r="A4457" t="s">
        <v>17</v>
      </c>
      <c r="B4457" s="3">
        <v>41206</v>
      </c>
      <c r="C4457" s="4">
        <v>0.58333333333333304</v>
      </c>
      <c r="D4457" s="28">
        <v>5.0389999999999997</v>
      </c>
      <c r="E4457" s="28">
        <v>5</v>
      </c>
      <c r="F4457" s="28">
        <v>15.824</v>
      </c>
      <c r="G4457" s="28">
        <v>3.7556919999999998</v>
      </c>
      <c r="H4457" s="33">
        <v>1.0168999999999999E-2</v>
      </c>
      <c r="I4457" s="28">
        <v>5.5891999999999999</v>
      </c>
      <c r="J4457" s="28">
        <v>67.542100000000005</v>
      </c>
      <c r="K4457" s="28">
        <v>1021.6094000000001</v>
      </c>
      <c r="L4457" s="28">
        <v>29.534800000000001</v>
      </c>
    </row>
    <row r="4458" spans="1:12" x14ac:dyDescent="0.25">
      <c r="A4458" t="s">
        <v>17</v>
      </c>
      <c r="B4458" s="3">
        <v>41206</v>
      </c>
      <c r="C4458" s="4">
        <v>0.58333333333333304</v>
      </c>
      <c r="D4458" s="28">
        <v>5.2910000000000004</v>
      </c>
      <c r="E4458" s="28">
        <v>5.25</v>
      </c>
      <c r="F4458" s="28">
        <v>15.819699999999999</v>
      </c>
      <c r="G4458" s="28">
        <v>3.7672129999999999</v>
      </c>
      <c r="H4458" s="33">
        <v>1.8150999999999999E-4</v>
      </c>
      <c r="I4458" s="28">
        <v>5.5855300000000003</v>
      </c>
      <c r="J4458" s="28">
        <v>67.534750000000003</v>
      </c>
      <c r="K4458" s="28">
        <v>1021.6911</v>
      </c>
      <c r="L4458" s="28">
        <v>29.6386</v>
      </c>
    </row>
    <row r="4459" spans="1:12" x14ac:dyDescent="0.25">
      <c r="A4459" t="s">
        <v>15</v>
      </c>
      <c r="B4459" s="3">
        <v>41206</v>
      </c>
      <c r="C4459" s="4">
        <v>0.60416666666666663</v>
      </c>
      <c r="D4459" s="28">
        <v>0.252</v>
      </c>
      <c r="E4459" s="28">
        <v>0.25</v>
      </c>
      <c r="F4459" s="28">
        <v>14.420999999999999</v>
      </c>
      <c r="G4459" s="28">
        <v>2.0987659999999999</v>
      </c>
      <c r="H4459" s="33">
        <v>54.65</v>
      </c>
      <c r="I4459" s="28">
        <v>8.2025400000000008</v>
      </c>
      <c r="J4459" s="28">
        <v>88.152159999999995</v>
      </c>
      <c r="K4459" s="28">
        <v>1011.6356</v>
      </c>
      <c r="L4459" s="28">
        <v>16.2117</v>
      </c>
    </row>
    <row r="4460" spans="1:12" x14ac:dyDescent="0.25">
      <c r="A4460" t="s">
        <v>15</v>
      </c>
      <c r="B4460" s="3">
        <v>41206</v>
      </c>
      <c r="C4460" s="4">
        <v>0.60416666666666663</v>
      </c>
      <c r="D4460" s="28">
        <v>0.504</v>
      </c>
      <c r="E4460" s="28">
        <v>0.5</v>
      </c>
      <c r="F4460" s="28">
        <v>15.468</v>
      </c>
      <c r="G4460" s="28">
        <v>3.2450320000000001</v>
      </c>
      <c r="H4460" s="33">
        <v>51.878</v>
      </c>
      <c r="I4460" s="28">
        <v>6.3038100000000004</v>
      </c>
      <c r="J4460" s="28">
        <v>73.723799999999997</v>
      </c>
      <c r="K4460" s="28">
        <v>1018.4509</v>
      </c>
      <c r="L4460" s="28">
        <v>25.346399999999999</v>
      </c>
    </row>
    <row r="4461" spans="1:12" x14ac:dyDescent="0.25">
      <c r="A4461" t="s">
        <v>15</v>
      </c>
      <c r="B4461" s="3">
        <v>41206</v>
      </c>
      <c r="C4461" s="4">
        <v>0.60416666666666663</v>
      </c>
      <c r="D4461" s="28">
        <v>0.75600000000000001</v>
      </c>
      <c r="E4461" s="28">
        <v>0.75</v>
      </c>
      <c r="F4461" s="28">
        <v>15.242900000000001</v>
      </c>
      <c r="G4461" s="28">
        <v>3.25556</v>
      </c>
      <c r="H4461" s="33">
        <v>26.067</v>
      </c>
      <c r="I4461" s="28">
        <v>5.4833499999999997</v>
      </c>
      <c r="J4461" s="28">
        <v>64.029439999999994</v>
      </c>
      <c r="K4461" s="28">
        <v>1018.6786</v>
      </c>
      <c r="L4461" s="28">
        <v>25.582699999999999</v>
      </c>
    </row>
    <row r="4462" spans="1:12" x14ac:dyDescent="0.25">
      <c r="A4462" t="s">
        <v>15</v>
      </c>
      <c r="B4462" s="3">
        <v>41206</v>
      </c>
      <c r="C4462" s="4">
        <v>0.60416666666666696</v>
      </c>
      <c r="D4462" s="28">
        <v>1.008</v>
      </c>
      <c r="E4462" s="28">
        <v>1</v>
      </c>
      <c r="F4462" s="28">
        <v>15.883900000000001</v>
      </c>
      <c r="G4462" s="28">
        <v>3.383956</v>
      </c>
      <c r="H4462" s="33">
        <v>15.486000000000001</v>
      </c>
      <c r="I4462" s="28">
        <v>6.55471</v>
      </c>
      <c r="J4462" s="28">
        <v>77.68168</v>
      </c>
      <c r="K4462" s="28">
        <v>1019.0779</v>
      </c>
      <c r="L4462" s="28">
        <v>26.273900000000001</v>
      </c>
    </row>
    <row r="4463" spans="1:12" x14ac:dyDescent="0.25">
      <c r="A4463" t="s">
        <v>15</v>
      </c>
      <c r="B4463" s="3">
        <v>41206</v>
      </c>
      <c r="C4463" s="4">
        <v>0.60416666666666696</v>
      </c>
      <c r="D4463" s="28">
        <v>1.26</v>
      </c>
      <c r="E4463" s="28">
        <v>1.25</v>
      </c>
      <c r="F4463" s="28">
        <v>15.8483</v>
      </c>
      <c r="G4463" s="28">
        <v>3.4115549999999999</v>
      </c>
      <c r="H4463" s="33">
        <v>12.279</v>
      </c>
      <c r="I4463" s="28">
        <v>6.2977299999999996</v>
      </c>
      <c r="J4463" s="28">
        <v>74.758369999999999</v>
      </c>
      <c r="K4463" s="28">
        <v>1019.2848</v>
      </c>
      <c r="L4463" s="28">
        <v>26.533300000000001</v>
      </c>
    </row>
    <row r="4464" spans="1:12" x14ac:dyDescent="0.25">
      <c r="A4464" t="s">
        <v>15</v>
      </c>
      <c r="B4464" s="3">
        <v>41206</v>
      </c>
      <c r="C4464" s="4">
        <v>0.60416666666666696</v>
      </c>
      <c r="D4464" s="28">
        <v>1.512</v>
      </c>
      <c r="E4464" s="28">
        <v>1.5</v>
      </c>
      <c r="F4464" s="28">
        <v>15.9032</v>
      </c>
      <c r="G4464" s="28">
        <v>3.4774509999999998</v>
      </c>
      <c r="H4464" s="33">
        <v>9.7022999999999993</v>
      </c>
      <c r="I4464" s="28">
        <v>6.2568900000000003</v>
      </c>
      <c r="J4464" s="28">
        <v>74.596440000000001</v>
      </c>
      <c r="K4464" s="28">
        <v>1019.681</v>
      </c>
      <c r="L4464" s="28">
        <v>27.0639</v>
      </c>
    </row>
    <row r="4465" spans="1:12" x14ac:dyDescent="0.25">
      <c r="A4465" t="s">
        <v>15</v>
      </c>
      <c r="B4465" s="3">
        <v>41206</v>
      </c>
      <c r="C4465" s="4">
        <v>0.60416666666666696</v>
      </c>
      <c r="D4465" s="28">
        <v>1.764</v>
      </c>
      <c r="E4465" s="28">
        <v>1.75</v>
      </c>
      <c r="F4465" s="28">
        <v>15.9186</v>
      </c>
      <c r="G4465" s="28">
        <v>3.5153699999999999</v>
      </c>
      <c r="H4465" s="33">
        <v>7.7747000000000002</v>
      </c>
      <c r="I4465" s="28">
        <v>6.24146</v>
      </c>
      <c r="J4465" s="28">
        <v>74.579310000000007</v>
      </c>
      <c r="K4465" s="28">
        <v>1019.9215</v>
      </c>
      <c r="L4465" s="28">
        <v>27.380400000000002</v>
      </c>
    </row>
    <row r="4466" spans="1:12" x14ac:dyDescent="0.25">
      <c r="A4466" t="s">
        <v>15</v>
      </c>
      <c r="B4466" s="3">
        <v>41206</v>
      </c>
      <c r="C4466" s="4">
        <v>0.60416666666666696</v>
      </c>
      <c r="D4466" s="28">
        <v>2.016</v>
      </c>
      <c r="E4466" s="28">
        <v>2</v>
      </c>
      <c r="F4466" s="28">
        <v>15.914</v>
      </c>
      <c r="G4466" s="28">
        <v>3.5238659999999999</v>
      </c>
      <c r="H4466" s="33">
        <v>6.1910999999999996</v>
      </c>
      <c r="I4466" s="28">
        <v>6.2271599999999996</v>
      </c>
      <c r="J4466" s="28">
        <v>74.436139999999995</v>
      </c>
      <c r="K4466" s="28">
        <v>1019.9823</v>
      </c>
      <c r="L4466" s="28">
        <v>27.456900000000001</v>
      </c>
    </row>
    <row r="4467" spans="1:12" x14ac:dyDescent="0.25">
      <c r="A4467" t="s">
        <v>15</v>
      </c>
      <c r="B4467" s="3">
        <v>41206</v>
      </c>
      <c r="C4467" s="4">
        <v>0.60416666666666696</v>
      </c>
      <c r="D4467" s="28">
        <v>2.2669999999999999</v>
      </c>
      <c r="E4467" s="28">
        <v>2.25</v>
      </c>
      <c r="F4467" s="28">
        <v>15.9093</v>
      </c>
      <c r="G4467" s="28">
        <v>3.5313080000000001</v>
      </c>
      <c r="H4467" s="33">
        <v>4.8829000000000002</v>
      </c>
      <c r="I4467" s="28">
        <v>6.2344299999999997</v>
      </c>
      <c r="J4467" s="28">
        <v>74.546729999999997</v>
      </c>
      <c r="K4467" s="28">
        <v>1020.0362</v>
      </c>
      <c r="L4467" s="28">
        <v>27.5244</v>
      </c>
    </row>
    <row r="4468" spans="1:12" x14ac:dyDescent="0.25">
      <c r="A4468" t="s">
        <v>15</v>
      </c>
      <c r="B4468" s="3">
        <v>41206</v>
      </c>
      <c r="C4468" s="4">
        <v>0.60416666666666696</v>
      </c>
      <c r="D4468" s="28">
        <v>2.52</v>
      </c>
      <c r="E4468" s="28">
        <v>2.5</v>
      </c>
      <c r="F4468" s="28">
        <v>15.8996</v>
      </c>
      <c r="G4468" s="28">
        <v>3.544683</v>
      </c>
      <c r="H4468" s="33">
        <v>3.9186000000000001</v>
      </c>
      <c r="I4468" s="28">
        <v>6.1559100000000004</v>
      </c>
      <c r="J4468" s="28">
        <v>73.648420000000002</v>
      </c>
      <c r="K4468" s="28">
        <v>1020.1331</v>
      </c>
      <c r="L4468" s="28">
        <v>27.646599999999999</v>
      </c>
    </row>
    <row r="4469" spans="1:12" x14ac:dyDescent="0.25">
      <c r="A4469" t="s">
        <v>15</v>
      </c>
      <c r="B4469" s="3">
        <v>41206</v>
      </c>
      <c r="C4469" s="4">
        <v>0.60416666666666696</v>
      </c>
      <c r="D4469" s="28">
        <v>2.7709999999999999</v>
      </c>
      <c r="E4469" s="28">
        <v>2.75</v>
      </c>
      <c r="F4469" s="28">
        <v>15.917400000000001</v>
      </c>
      <c r="G4469" s="28">
        <v>3.5725159999999998</v>
      </c>
      <c r="H4469" s="33">
        <v>3.2925</v>
      </c>
      <c r="I4469" s="28">
        <v>6.0390800000000002</v>
      </c>
      <c r="J4469" s="28">
        <v>72.376980000000003</v>
      </c>
      <c r="K4469" s="28">
        <v>1020.3055000000001</v>
      </c>
      <c r="L4469" s="28">
        <v>27.8749</v>
      </c>
    </row>
    <row r="4470" spans="1:12" x14ac:dyDescent="0.25">
      <c r="A4470" t="s">
        <v>15</v>
      </c>
      <c r="B4470" s="3">
        <v>41206</v>
      </c>
      <c r="C4470" s="4">
        <v>0.60416666666666696</v>
      </c>
      <c r="D4470" s="28">
        <v>3.024</v>
      </c>
      <c r="E4470" s="28">
        <v>3</v>
      </c>
      <c r="F4470" s="28">
        <v>15.936400000000001</v>
      </c>
      <c r="G4470" s="28">
        <v>3.5966339999999999</v>
      </c>
      <c r="H4470" s="33">
        <v>2.6812</v>
      </c>
      <c r="I4470" s="28">
        <v>5.9513499999999997</v>
      </c>
      <c r="J4470" s="28">
        <v>71.437709999999996</v>
      </c>
      <c r="K4470" s="28">
        <v>1020.4523</v>
      </c>
      <c r="L4470" s="28">
        <v>28.0702</v>
      </c>
    </row>
    <row r="4471" spans="1:12" x14ac:dyDescent="0.25">
      <c r="A4471" t="s">
        <v>15</v>
      </c>
      <c r="B4471" s="3">
        <v>41206</v>
      </c>
      <c r="C4471" s="4">
        <v>0.60416666666666696</v>
      </c>
      <c r="D4471" s="28">
        <v>3.2749999999999999</v>
      </c>
      <c r="E4471" s="28">
        <v>3.25</v>
      </c>
      <c r="F4471" s="28">
        <v>15.949400000000001</v>
      </c>
      <c r="G4471" s="28">
        <v>3.6122079999999999</v>
      </c>
      <c r="H4471" s="33">
        <v>2.1816</v>
      </c>
      <c r="I4471" s="28">
        <v>5.87737</v>
      </c>
      <c r="J4471" s="28">
        <v>70.621979999999994</v>
      </c>
      <c r="K4471" s="28">
        <v>1020.5469000000001</v>
      </c>
      <c r="L4471" s="28">
        <v>28.195699999999999</v>
      </c>
    </row>
    <row r="4472" spans="1:12" x14ac:dyDescent="0.25">
      <c r="A4472" t="s">
        <v>15</v>
      </c>
      <c r="B4472" s="3">
        <v>41206</v>
      </c>
      <c r="C4472" s="4">
        <v>0.60416666666666696</v>
      </c>
      <c r="D4472" s="28">
        <v>3.5270000000000001</v>
      </c>
      <c r="E4472" s="28">
        <v>3.5</v>
      </c>
      <c r="F4472" s="28">
        <v>15.960699999999999</v>
      </c>
      <c r="G4472" s="28">
        <v>3.6250550000000001</v>
      </c>
      <c r="H4472" s="33">
        <v>1.7808999999999999</v>
      </c>
      <c r="I4472" s="28">
        <v>5.8178700000000001</v>
      </c>
      <c r="J4472" s="28">
        <v>69.966899999999995</v>
      </c>
      <c r="K4472" s="28">
        <v>1020.6246</v>
      </c>
      <c r="L4472" s="28">
        <v>28.2989</v>
      </c>
    </row>
    <row r="4473" spans="1:12" x14ac:dyDescent="0.25">
      <c r="A4473" t="s">
        <v>15</v>
      </c>
      <c r="B4473" s="3">
        <v>41206</v>
      </c>
      <c r="C4473" s="4">
        <v>0.60416666666666696</v>
      </c>
      <c r="D4473" s="28">
        <v>3.7789999999999999</v>
      </c>
      <c r="E4473" s="28">
        <v>3.75</v>
      </c>
      <c r="F4473" s="28">
        <v>15.970800000000001</v>
      </c>
      <c r="G4473" s="28">
        <v>3.6345900000000002</v>
      </c>
      <c r="H4473" s="33">
        <v>1.4481999999999999</v>
      </c>
      <c r="I4473" s="28">
        <v>5.7344099999999996</v>
      </c>
      <c r="J4473" s="28">
        <v>69.008589999999998</v>
      </c>
      <c r="K4473" s="28">
        <v>1020.6814000000001</v>
      </c>
      <c r="L4473" s="28">
        <v>28.374199999999998</v>
      </c>
    </row>
    <row r="4474" spans="1:12" x14ac:dyDescent="0.25">
      <c r="A4474" t="s">
        <v>15</v>
      </c>
      <c r="B4474" s="3">
        <v>41206</v>
      </c>
      <c r="C4474" s="4">
        <v>0.60416666666666696</v>
      </c>
      <c r="D4474" s="28">
        <v>4.0309999999999997</v>
      </c>
      <c r="E4474" s="28">
        <v>4</v>
      </c>
      <c r="F4474" s="28">
        <v>15.9819</v>
      </c>
      <c r="G4474" s="28">
        <v>3.6438190000000001</v>
      </c>
      <c r="H4474" s="33">
        <v>1.169</v>
      </c>
      <c r="I4474" s="28">
        <v>5.6660700000000004</v>
      </c>
      <c r="J4474" s="28">
        <v>68.231219999999993</v>
      </c>
      <c r="K4474" s="28">
        <v>1020.7353000000001</v>
      </c>
      <c r="L4474" s="28">
        <v>28.446200000000001</v>
      </c>
    </row>
    <row r="4475" spans="1:12" x14ac:dyDescent="0.25">
      <c r="A4475" t="s">
        <v>15</v>
      </c>
      <c r="B4475" s="3">
        <v>41206</v>
      </c>
      <c r="C4475" s="4">
        <v>0.60416666666666696</v>
      </c>
      <c r="D4475" s="28">
        <v>4.2830000000000004</v>
      </c>
      <c r="E4475" s="28">
        <v>4.25</v>
      </c>
      <c r="F4475" s="28">
        <v>15.9908</v>
      </c>
      <c r="G4475" s="28">
        <v>3.6508159999999998</v>
      </c>
      <c r="H4475" s="33">
        <v>0.92967</v>
      </c>
      <c r="I4475" s="28">
        <v>5.5790600000000001</v>
      </c>
      <c r="J4475" s="28">
        <v>67.21754</v>
      </c>
      <c r="K4475" s="28">
        <v>1020.776</v>
      </c>
      <c r="L4475" s="28">
        <v>28.500299999999999</v>
      </c>
    </row>
    <row r="4476" spans="1:12" x14ac:dyDescent="0.25">
      <c r="A4476" t="s">
        <v>15</v>
      </c>
      <c r="B4476" s="3">
        <v>41206</v>
      </c>
      <c r="C4476" s="4">
        <v>0.60416666666666696</v>
      </c>
      <c r="D4476" s="28">
        <v>4.5350000000000001</v>
      </c>
      <c r="E4476" s="28">
        <v>4.5</v>
      </c>
      <c r="F4476" s="28">
        <v>16.000800000000002</v>
      </c>
      <c r="G4476" s="28">
        <v>3.6601699999999999</v>
      </c>
      <c r="H4476" s="33">
        <v>0.72599999999999998</v>
      </c>
      <c r="I4476" s="28">
        <v>5.5335999999999999</v>
      </c>
      <c r="J4476" s="28">
        <v>66.713040000000007</v>
      </c>
      <c r="K4476" s="28">
        <v>1020.8316</v>
      </c>
      <c r="L4476" s="28">
        <v>28.574100000000001</v>
      </c>
    </row>
    <row r="4477" spans="1:12" x14ac:dyDescent="0.25">
      <c r="A4477" t="s">
        <v>15</v>
      </c>
      <c r="B4477" s="3">
        <v>41206</v>
      </c>
      <c r="C4477" s="4">
        <v>0.60416666666666696</v>
      </c>
      <c r="D4477" s="28">
        <v>4.7869999999999999</v>
      </c>
      <c r="E4477" s="28">
        <v>4.75</v>
      </c>
      <c r="F4477" s="28">
        <v>15.9985</v>
      </c>
      <c r="G4477" s="28">
        <v>3.6680450000000002</v>
      </c>
      <c r="H4477" s="33">
        <v>0.52454000000000001</v>
      </c>
      <c r="I4477" s="28">
        <v>5.5676600000000001</v>
      </c>
      <c r="J4477" s="28">
        <v>67.149209999999997</v>
      </c>
      <c r="K4477" s="28">
        <v>1020.8868</v>
      </c>
      <c r="L4477" s="28">
        <v>28.643999999999998</v>
      </c>
    </row>
    <row r="4478" spans="1:12" x14ac:dyDescent="0.25">
      <c r="A4478" t="s">
        <v>15</v>
      </c>
      <c r="B4478" s="3">
        <v>41206</v>
      </c>
      <c r="C4478" s="4">
        <v>0.60416666666666696</v>
      </c>
      <c r="D4478" s="28">
        <v>5.0389999999999997</v>
      </c>
      <c r="E4478" s="28">
        <v>5</v>
      </c>
      <c r="F4478" s="28">
        <v>15.975</v>
      </c>
      <c r="G4478" s="28">
        <v>3.6787290000000001</v>
      </c>
      <c r="H4478" s="33">
        <v>0.36775999999999998</v>
      </c>
      <c r="I4478" s="28">
        <v>5.6408100000000001</v>
      </c>
      <c r="J4478" s="28">
        <v>68.045169999999999</v>
      </c>
      <c r="K4478" s="28">
        <v>1020.977</v>
      </c>
      <c r="L4478" s="28">
        <v>28.753499999999999</v>
      </c>
    </row>
    <row r="4479" spans="1:12" x14ac:dyDescent="0.25">
      <c r="A4479" t="s">
        <v>15</v>
      </c>
      <c r="B4479" s="3">
        <v>41206</v>
      </c>
      <c r="C4479" s="4">
        <v>0.60416666666666696</v>
      </c>
      <c r="D4479" s="28">
        <v>5.2910000000000004</v>
      </c>
      <c r="E4479" s="28">
        <v>5.25</v>
      </c>
      <c r="F4479" s="28">
        <v>15.9488</v>
      </c>
      <c r="G4479" s="28">
        <v>3.69171</v>
      </c>
      <c r="H4479" s="33">
        <v>0.22699</v>
      </c>
      <c r="I4479" s="28">
        <v>5.7079700000000004</v>
      </c>
      <c r="J4479" s="28">
        <v>68.874849999999995</v>
      </c>
      <c r="K4479" s="28">
        <v>1021.0848999999999</v>
      </c>
      <c r="L4479" s="28">
        <v>28.885200000000001</v>
      </c>
    </row>
    <row r="4480" spans="1:12" x14ac:dyDescent="0.25">
      <c r="A4480" t="s">
        <v>15</v>
      </c>
      <c r="B4480" s="3">
        <v>41206</v>
      </c>
      <c r="C4480" s="4">
        <v>0.60416666666666696</v>
      </c>
      <c r="D4480" s="28">
        <v>5.5430000000000001</v>
      </c>
      <c r="E4480" s="28">
        <v>5.5</v>
      </c>
      <c r="F4480" s="28">
        <v>15.915100000000001</v>
      </c>
      <c r="G4480" s="28">
        <v>3.7166060000000001</v>
      </c>
      <c r="H4480" s="33">
        <v>0.10804999999999999</v>
      </c>
      <c r="I4480" s="28">
        <v>5.77536</v>
      </c>
      <c r="J4480" s="28">
        <v>69.743960000000001</v>
      </c>
      <c r="K4480" s="28">
        <v>1021.2782999999999</v>
      </c>
      <c r="L4480" s="28">
        <v>29.126300000000001</v>
      </c>
    </row>
    <row r="4481" spans="1:12" x14ac:dyDescent="0.25">
      <c r="A4481" t="s">
        <v>15</v>
      </c>
      <c r="B4481" s="3">
        <v>41206</v>
      </c>
      <c r="C4481" s="4">
        <v>0.60416666666666696</v>
      </c>
      <c r="D4481" s="28">
        <v>5.7949999999999999</v>
      </c>
      <c r="E4481" s="28">
        <v>5.75</v>
      </c>
      <c r="F4481" s="28">
        <v>15.8795</v>
      </c>
      <c r="G4481" s="28">
        <v>3.7457739999999999</v>
      </c>
      <c r="H4481" s="33">
        <v>1.2123E-2</v>
      </c>
      <c r="I4481" s="28">
        <v>5.7450599999999996</v>
      </c>
      <c r="J4481" s="28">
        <v>69.447670000000002</v>
      </c>
      <c r="K4481" s="28">
        <v>1021.5023</v>
      </c>
      <c r="L4481" s="28">
        <v>29.406600000000001</v>
      </c>
    </row>
    <row r="4482" spans="1:12" x14ac:dyDescent="0.25">
      <c r="A4482" t="s">
        <v>15</v>
      </c>
      <c r="B4482" s="3">
        <v>41206</v>
      </c>
      <c r="C4482" s="4">
        <v>0.60416666666666696</v>
      </c>
      <c r="D4482" s="28">
        <v>6.0469999999999997</v>
      </c>
      <c r="E4482" s="28">
        <v>6</v>
      </c>
      <c r="F4482" s="28">
        <v>15.868600000000001</v>
      </c>
      <c r="G4482" s="28">
        <v>3.761555</v>
      </c>
      <c r="H4482" s="33">
        <v>-5.0480000000000002E-4</v>
      </c>
      <c r="I4482" s="28">
        <v>5.6719200000000001</v>
      </c>
      <c r="J4482" s="28">
        <v>68.609800000000007</v>
      </c>
      <c r="K4482" s="28">
        <v>1021.6177</v>
      </c>
      <c r="L4482" s="28">
        <v>29.552299999999999</v>
      </c>
    </row>
    <row r="4483" spans="1:12" x14ac:dyDescent="0.25">
      <c r="A4483" t="s">
        <v>15</v>
      </c>
      <c r="B4483" s="3">
        <v>41206</v>
      </c>
      <c r="C4483" s="4">
        <v>0.60416666666666696</v>
      </c>
      <c r="D4483" s="28">
        <v>6.2990000000000004</v>
      </c>
      <c r="E4483" s="28">
        <v>6.25</v>
      </c>
      <c r="F4483" s="28">
        <v>15.864100000000001</v>
      </c>
      <c r="G4483" s="28">
        <v>3.7758080000000001</v>
      </c>
      <c r="H4483" s="33">
        <v>9.9999999999999998E-13</v>
      </c>
      <c r="I4483" s="28">
        <v>5.6354300000000004</v>
      </c>
      <c r="J4483" s="28">
        <v>68.215540000000004</v>
      </c>
      <c r="K4483" s="28">
        <v>1021.7179</v>
      </c>
      <c r="L4483" s="28">
        <v>29.680199999999999</v>
      </c>
    </row>
    <row r="4484" spans="1:12" x14ac:dyDescent="0.25">
      <c r="A4484" t="s">
        <v>15</v>
      </c>
      <c r="B4484" s="3">
        <v>41206</v>
      </c>
      <c r="C4484" s="4">
        <v>0.60416666666666696</v>
      </c>
      <c r="D4484" s="28">
        <v>6.5510000000000002</v>
      </c>
      <c r="E4484" s="28">
        <v>6.5</v>
      </c>
      <c r="F4484" s="28">
        <v>15.8574</v>
      </c>
      <c r="G4484" s="28">
        <v>3.7771059999999999</v>
      </c>
      <c r="H4484" s="33">
        <v>9.9999999999999998E-13</v>
      </c>
      <c r="I4484" s="28">
        <v>5.33955</v>
      </c>
      <c r="J4484" s="28">
        <v>64.632369999999995</v>
      </c>
      <c r="K4484" s="28">
        <v>1021.7329</v>
      </c>
      <c r="L4484" s="28">
        <v>29.696400000000001</v>
      </c>
    </row>
    <row r="4485" spans="1:12" x14ac:dyDescent="0.25">
      <c r="A4485" t="s">
        <v>16</v>
      </c>
      <c r="B4485" s="3">
        <v>41206</v>
      </c>
      <c r="C4485" s="4">
        <v>0.625</v>
      </c>
      <c r="D4485" s="28">
        <v>0.252</v>
      </c>
      <c r="E4485" s="28">
        <v>0.25</v>
      </c>
      <c r="F4485" s="28">
        <v>14.4513</v>
      </c>
      <c r="G4485" s="28">
        <v>1.6299090000000001</v>
      </c>
      <c r="H4485" s="33">
        <v>63.15</v>
      </c>
      <c r="I4485" s="28">
        <v>8.76675</v>
      </c>
      <c r="J4485" s="28">
        <v>92.049769999999995</v>
      </c>
      <c r="K4485" s="28">
        <v>1008.6427</v>
      </c>
      <c r="L4485" s="28">
        <v>12.322800000000001</v>
      </c>
    </row>
    <row r="4486" spans="1:12" x14ac:dyDescent="0.25">
      <c r="A4486" t="s">
        <v>16</v>
      </c>
      <c r="B4486" s="3">
        <v>41206</v>
      </c>
      <c r="C4486" s="4">
        <v>0.625</v>
      </c>
      <c r="D4486" s="28">
        <v>0.504</v>
      </c>
      <c r="E4486" s="28">
        <v>0.5</v>
      </c>
      <c r="F4486" s="28">
        <v>15.611700000000001</v>
      </c>
      <c r="G4486" s="28">
        <v>3.116193</v>
      </c>
      <c r="H4486" s="33">
        <v>58.847000000000001</v>
      </c>
      <c r="I4486" s="28">
        <v>6.2492200000000002</v>
      </c>
      <c r="J4486" s="28">
        <v>72.75609</v>
      </c>
      <c r="K4486" s="28">
        <v>1017.5033</v>
      </c>
      <c r="L4486" s="28">
        <v>24.149000000000001</v>
      </c>
    </row>
    <row r="4487" spans="1:12" x14ac:dyDescent="0.25">
      <c r="A4487" t="s">
        <v>16</v>
      </c>
      <c r="B4487" s="3">
        <v>41206</v>
      </c>
      <c r="C4487" s="4">
        <v>0.625</v>
      </c>
      <c r="D4487" s="28">
        <v>0.75600000000000001</v>
      </c>
      <c r="E4487" s="28">
        <v>0.75</v>
      </c>
      <c r="F4487" s="28">
        <v>15.625299999999999</v>
      </c>
      <c r="G4487" s="28">
        <v>3.1511990000000001</v>
      </c>
      <c r="H4487" s="33">
        <v>28.466999999999999</v>
      </c>
      <c r="I4487" s="28">
        <v>5.12629</v>
      </c>
      <c r="J4487" s="28">
        <v>59.816290000000002</v>
      </c>
      <c r="K4487" s="28">
        <v>1017.7252999999999</v>
      </c>
      <c r="L4487" s="28">
        <v>24.440999999999999</v>
      </c>
    </row>
    <row r="4488" spans="1:12" x14ac:dyDescent="0.25">
      <c r="A4488" t="s">
        <v>16</v>
      </c>
      <c r="B4488" s="3">
        <v>41206</v>
      </c>
      <c r="C4488" s="4">
        <v>0.625</v>
      </c>
      <c r="D4488" s="28">
        <v>1.008</v>
      </c>
      <c r="E4488" s="28">
        <v>1</v>
      </c>
      <c r="F4488" s="28">
        <v>15.152900000000001</v>
      </c>
      <c r="G4488" s="28">
        <v>3.1235219999999999</v>
      </c>
      <c r="H4488" s="33">
        <v>20.177</v>
      </c>
      <c r="I4488" s="28">
        <v>4.04298</v>
      </c>
      <c r="J4488" s="28">
        <v>46.683369999999996</v>
      </c>
      <c r="K4488" s="28">
        <v>1017.866</v>
      </c>
      <c r="L4488" s="28">
        <v>24.496500000000001</v>
      </c>
    </row>
    <row r="4489" spans="1:12" x14ac:dyDescent="0.25">
      <c r="A4489" t="s">
        <v>16</v>
      </c>
      <c r="B4489" s="3">
        <v>41206</v>
      </c>
      <c r="C4489" s="4">
        <v>0.625</v>
      </c>
      <c r="D4489" s="28">
        <v>1.26</v>
      </c>
      <c r="E4489" s="28">
        <v>1.25</v>
      </c>
      <c r="F4489" s="28">
        <v>15.3314</v>
      </c>
      <c r="G4489" s="28">
        <v>3.1419459999999999</v>
      </c>
      <c r="H4489" s="33">
        <v>16.334</v>
      </c>
      <c r="I4489" s="28">
        <v>4.1777300000000004</v>
      </c>
      <c r="J4489" s="28">
        <v>48.485729999999997</v>
      </c>
      <c r="K4489" s="28">
        <v>1017.8667</v>
      </c>
      <c r="L4489" s="28">
        <v>24.543800000000001</v>
      </c>
    </row>
    <row r="4490" spans="1:12" x14ac:dyDescent="0.25">
      <c r="A4490" t="s">
        <v>16</v>
      </c>
      <c r="B4490" s="3">
        <v>41206</v>
      </c>
      <c r="C4490" s="4">
        <v>0.625</v>
      </c>
      <c r="D4490" s="28">
        <v>1.512</v>
      </c>
      <c r="E4490" s="28">
        <v>1.5</v>
      </c>
      <c r="F4490" s="28">
        <v>15.3421</v>
      </c>
      <c r="G4490" s="28">
        <v>3.1432039999999999</v>
      </c>
      <c r="H4490" s="33">
        <v>13.276</v>
      </c>
      <c r="I4490" s="28">
        <v>4.1250799999999996</v>
      </c>
      <c r="J4490" s="28">
        <v>47.88626</v>
      </c>
      <c r="K4490" s="28">
        <v>1017.8688</v>
      </c>
      <c r="L4490" s="28">
        <v>24.547899999999998</v>
      </c>
    </row>
    <row r="4491" spans="1:12" x14ac:dyDescent="0.25">
      <c r="A4491" t="s">
        <v>16</v>
      </c>
      <c r="B4491" s="3">
        <v>41206</v>
      </c>
      <c r="C4491" s="4">
        <v>0.625</v>
      </c>
      <c r="D4491" s="28">
        <v>1.764</v>
      </c>
      <c r="E4491" s="28">
        <v>1.75</v>
      </c>
      <c r="F4491" s="28">
        <v>15.373100000000001</v>
      </c>
      <c r="G4491" s="28">
        <v>3.143256</v>
      </c>
      <c r="H4491" s="33">
        <v>10.72</v>
      </c>
      <c r="I4491" s="28">
        <v>4.0899700000000001</v>
      </c>
      <c r="J4491" s="28">
        <v>47.502949999999998</v>
      </c>
      <c r="K4491" s="28">
        <v>1017.8492</v>
      </c>
      <c r="L4491" s="28">
        <v>24.529</v>
      </c>
    </row>
    <row r="4492" spans="1:12" x14ac:dyDescent="0.25">
      <c r="A4492" t="s">
        <v>16</v>
      </c>
      <c r="B4492" s="3">
        <v>41206</v>
      </c>
      <c r="C4492" s="4">
        <v>0.625</v>
      </c>
      <c r="D4492" s="28">
        <v>2.016</v>
      </c>
      <c r="E4492" s="28">
        <v>2</v>
      </c>
      <c r="F4492" s="28">
        <v>15.4145</v>
      </c>
      <c r="G4492" s="28">
        <v>3.1459929999999998</v>
      </c>
      <c r="H4492" s="33">
        <v>8.5242000000000004</v>
      </c>
      <c r="I4492" s="28">
        <v>4.0675999999999997</v>
      </c>
      <c r="J4492" s="28">
        <v>47.282179999999997</v>
      </c>
      <c r="K4492" s="28">
        <v>1017.8401</v>
      </c>
      <c r="L4492" s="28">
        <v>24.526700000000002</v>
      </c>
    </row>
    <row r="4493" spans="1:12" x14ac:dyDescent="0.25">
      <c r="A4493" t="s">
        <v>16</v>
      </c>
      <c r="B4493" s="3">
        <v>41206</v>
      </c>
      <c r="C4493" s="4">
        <v>0.625</v>
      </c>
      <c r="D4493" s="28">
        <v>2.2679999999999998</v>
      </c>
      <c r="E4493" s="28">
        <v>2.25</v>
      </c>
      <c r="F4493" s="28">
        <v>15.4101</v>
      </c>
      <c r="G4493" s="28">
        <v>3.1473659999999999</v>
      </c>
      <c r="H4493" s="33">
        <v>6.6315999999999997</v>
      </c>
      <c r="I4493" s="28">
        <v>4.0715000000000003</v>
      </c>
      <c r="J4493" s="28">
        <v>47.327370000000002</v>
      </c>
      <c r="K4493" s="28">
        <v>1017.8533</v>
      </c>
      <c r="L4493" s="28">
        <v>24.5412</v>
      </c>
    </row>
    <row r="4494" spans="1:12" x14ac:dyDescent="0.25">
      <c r="A4494" t="s">
        <v>16</v>
      </c>
      <c r="B4494" s="3">
        <v>41206</v>
      </c>
      <c r="C4494" s="4">
        <v>0.625</v>
      </c>
      <c r="D4494" s="28">
        <v>2.5190000000000001</v>
      </c>
      <c r="E4494" s="28">
        <v>2.5</v>
      </c>
      <c r="F4494" s="28">
        <v>15.420199999999999</v>
      </c>
      <c r="G4494" s="28">
        <v>3.1509179999999999</v>
      </c>
      <c r="H4494" s="33">
        <v>5.4086999999999996</v>
      </c>
      <c r="I4494" s="28">
        <v>4.0660699999999999</v>
      </c>
      <c r="J4494" s="28">
        <v>47.280940000000001</v>
      </c>
      <c r="K4494" s="28">
        <v>1017.8709</v>
      </c>
      <c r="L4494" s="28">
        <v>24.5654</v>
      </c>
    </row>
    <row r="4495" spans="1:12" x14ac:dyDescent="0.25">
      <c r="A4495" t="s">
        <v>16</v>
      </c>
      <c r="B4495" s="3">
        <v>41206</v>
      </c>
      <c r="C4495" s="4">
        <v>0.625</v>
      </c>
      <c r="D4495" s="28">
        <v>2.7709999999999999</v>
      </c>
      <c r="E4495" s="28">
        <v>2.75</v>
      </c>
      <c r="F4495" s="28">
        <v>15.448600000000001</v>
      </c>
      <c r="G4495" s="28">
        <v>3.1538710000000001</v>
      </c>
      <c r="H4495" s="33">
        <v>4.4240000000000004</v>
      </c>
      <c r="I4495" s="28">
        <v>4.2077200000000001</v>
      </c>
      <c r="J4495" s="28">
        <v>48.95879</v>
      </c>
      <c r="K4495" s="28">
        <v>1017.8721</v>
      </c>
      <c r="L4495" s="28">
        <v>24.5731</v>
      </c>
    </row>
    <row r="4496" spans="1:12" x14ac:dyDescent="0.25">
      <c r="A4496" t="s">
        <v>16</v>
      </c>
      <c r="B4496" s="3">
        <v>41206</v>
      </c>
      <c r="C4496" s="4">
        <v>0.625</v>
      </c>
      <c r="D4496" s="28">
        <v>3.0230000000000001</v>
      </c>
      <c r="E4496" s="28">
        <v>3</v>
      </c>
      <c r="F4496" s="28">
        <v>15.510300000000001</v>
      </c>
      <c r="G4496" s="28">
        <v>3.1929400000000001</v>
      </c>
      <c r="H4496" s="33">
        <v>3.6745000000000001</v>
      </c>
      <c r="I4496" s="28">
        <v>5.4202000000000004</v>
      </c>
      <c r="J4496" s="28">
        <v>63.262410000000003</v>
      </c>
      <c r="K4496" s="28">
        <v>1018.0886</v>
      </c>
      <c r="L4496" s="28">
        <v>24.8705</v>
      </c>
    </row>
    <row r="4497" spans="1:12" x14ac:dyDescent="0.25">
      <c r="A4497" t="s">
        <v>16</v>
      </c>
      <c r="B4497" s="3">
        <v>41206</v>
      </c>
      <c r="C4497" s="4">
        <v>0.625</v>
      </c>
      <c r="D4497" s="28">
        <v>3.2749999999999999</v>
      </c>
      <c r="E4497" s="28">
        <v>3.25</v>
      </c>
      <c r="F4497" s="28">
        <v>15.7994</v>
      </c>
      <c r="G4497" s="28">
        <v>3.5837300000000001</v>
      </c>
      <c r="H4497" s="33">
        <v>3.0295000000000001</v>
      </c>
      <c r="I4497" s="28">
        <v>5.25589</v>
      </c>
      <c r="J4497" s="28">
        <v>62.906370000000003</v>
      </c>
      <c r="K4497" s="28">
        <v>1020.4715</v>
      </c>
      <c r="L4497" s="28">
        <v>28.055399999999999</v>
      </c>
    </row>
    <row r="4498" spans="1:12" x14ac:dyDescent="0.25">
      <c r="A4498" t="s">
        <v>16</v>
      </c>
      <c r="B4498" s="3">
        <v>41206</v>
      </c>
      <c r="C4498" s="4">
        <v>0.625</v>
      </c>
      <c r="D4498" s="28">
        <v>3.5270000000000001</v>
      </c>
      <c r="E4498" s="28">
        <v>3.5</v>
      </c>
      <c r="F4498" s="28">
        <v>15.905099999999999</v>
      </c>
      <c r="G4498" s="28">
        <v>3.7083970000000002</v>
      </c>
      <c r="H4498" s="33">
        <v>2.4102000000000001</v>
      </c>
      <c r="I4498" s="28">
        <v>5.1325099999999999</v>
      </c>
      <c r="J4498" s="28">
        <v>61.942999999999998</v>
      </c>
      <c r="K4498" s="28">
        <v>1021.2228</v>
      </c>
      <c r="L4498" s="28">
        <v>29.062799999999999</v>
      </c>
    </row>
    <row r="4499" spans="1:12" x14ac:dyDescent="0.25">
      <c r="A4499" t="s">
        <v>16</v>
      </c>
      <c r="B4499" s="3">
        <v>41206</v>
      </c>
      <c r="C4499" s="4">
        <v>0.625</v>
      </c>
      <c r="D4499" s="28">
        <v>3.7789999999999999</v>
      </c>
      <c r="E4499" s="28">
        <v>3.75</v>
      </c>
      <c r="F4499" s="28">
        <v>15.9198</v>
      </c>
      <c r="G4499" s="28">
        <v>3.7292320000000001</v>
      </c>
      <c r="H4499" s="33">
        <v>1.6162000000000001</v>
      </c>
      <c r="I4499" s="28">
        <v>5.125</v>
      </c>
      <c r="J4499" s="28">
        <v>61.936309999999999</v>
      </c>
      <c r="K4499" s="28">
        <v>1021.3517000000001</v>
      </c>
      <c r="L4499" s="28">
        <v>29.2334</v>
      </c>
    </row>
    <row r="4500" spans="1:12" x14ac:dyDescent="0.25">
      <c r="A4500" t="s">
        <v>33</v>
      </c>
      <c r="B4500" s="3">
        <v>41213</v>
      </c>
      <c r="C4500" s="4">
        <v>0.56597222222222221</v>
      </c>
      <c r="D4500" s="28">
        <v>0.252</v>
      </c>
      <c r="E4500" s="28">
        <v>0.25</v>
      </c>
      <c r="F4500" s="28">
        <v>15.4177</v>
      </c>
      <c r="G4500" s="28">
        <v>2.6574300000000002</v>
      </c>
      <c r="H4500" s="33">
        <v>85.415999999999997</v>
      </c>
      <c r="I4500" s="28">
        <v>7.01783</v>
      </c>
      <c r="J4500" s="28">
        <v>79.523139999999998</v>
      </c>
      <c r="K4500" s="28">
        <v>1014.6404</v>
      </c>
      <c r="L4500" s="28">
        <v>20.3627</v>
      </c>
    </row>
    <row r="4501" spans="1:12" x14ac:dyDescent="0.25">
      <c r="A4501" t="s">
        <v>33</v>
      </c>
      <c r="B4501" s="3">
        <v>41213</v>
      </c>
      <c r="C4501" s="4">
        <v>0.56597222222222221</v>
      </c>
      <c r="D4501" s="28">
        <v>0.504</v>
      </c>
      <c r="E4501" s="28">
        <v>0.5</v>
      </c>
      <c r="F4501" s="28">
        <v>15.366199999999999</v>
      </c>
      <c r="G4501" s="28">
        <v>2.9995039999999999</v>
      </c>
      <c r="H4501" s="33">
        <v>54.768999999999998</v>
      </c>
      <c r="I4501" s="28">
        <v>6.1284299999999998</v>
      </c>
      <c r="J4501" s="28">
        <v>70.768190000000004</v>
      </c>
      <c r="K4501" s="28">
        <v>1016.9021</v>
      </c>
      <c r="L4501" s="28">
        <v>23.299800000000001</v>
      </c>
    </row>
    <row r="4502" spans="1:12" x14ac:dyDescent="0.25">
      <c r="A4502" t="s">
        <v>33</v>
      </c>
      <c r="B4502" s="3">
        <v>41213</v>
      </c>
      <c r="C4502" s="4">
        <v>0.56597222222222221</v>
      </c>
      <c r="D4502" s="28">
        <v>0.75600000000000001</v>
      </c>
      <c r="E4502" s="28">
        <v>0.75</v>
      </c>
      <c r="F4502" s="28">
        <v>15.7057</v>
      </c>
      <c r="G4502" s="28">
        <v>3.339788</v>
      </c>
      <c r="H4502" s="33">
        <v>23.215</v>
      </c>
      <c r="I4502" s="28">
        <v>7.0386100000000003</v>
      </c>
      <c r="J4502" s="28">
        <v>83.038460000000001</v>
      </c>
      <c r="K4502" s="28">
        <v>1018.9113</v>
      </c>
      <c r="L4502" s="28">
        <v>26.009799999999998</v>
      </c>
    </row>
    <row r="4503" spans="1:12" x14ac:dyDescent="0.25">
      <c r="A4503" t="s">
        <v>33</v>
      </c>
      <c r="B4503" s="3">
        <v>41213</v>
      </c>
      <c r="C4503" s="4">
        <v>0.56597222222222199</v>
      </c>
      <c r="D4503" s="28">
        <v>1.008</v>
      </c>
      <c r="E4503" s="28">
        <v>1</v>
      </c>
      <c r="F4503" s="28">
        <v>15.7837</v>
      </c>
      <c r="G4503" s="28">
        <v>3.4035630000000001</v>
      </c>
      <c r="H4503" s="33">
        <v>17.454000000000001</v>
      </c>
      <c r="I4503" s="28">
        <v>6.9408500000000002</v>
      </c>
      <c r="J4503" s="28">
        <v>82.273340000000005</v>
      </c>
      <c r="K4503" s="28">
        <v>1019.2778</v>
      </c>
      <c r="L4503" s="28">
        <v>26.5078</v>
      </c>
    </row>
    <row r="4504" spans="1:12" x14ac:dyDescent="0.25">
      <c r="A4504" t="s">
        <v>33</v>
      </c>
      <c r="B4504" s="3">
        <v>41213</v>
      </c>
      <c r="C4504" s="4">
        <v>0.56597222222222199</v>
      </c>
      <c r="D4504" s="28">
        <v>1.26</v>
      </c>
      <c r="E4504" s="28">
        <v>1.25</v>
      </c>
      <c r="F4504" s="28">
        <v>15.777799999999999</v>
      </c>
      <c r="G4504" s="28">
        <v>3.4450639999999999</v>
      </c>
      <c r="H4504" s="33">
        <v>13.768000000000001</v>
      </c>
      <c r="I4504" s="28">
        <v>6.9335199999999997</v>
      </c>
      <c r="J4504" s="28">
        <v>82.358829999999998</v>
      </c>
      <c r="K4504" s="28">
        <v>1019.5578</v>
      </c>
      <c r="L4504" s="28">
        <v>26.869800000000001</v>
      </c>
    </row>
    <row r="4505" spans="1:12" x14ac:dyDescent="0.25">
      <c r="A4505" t="s">
        <v>33</v>
      </c>
      <c r="B4505" s="3">
        <v>41213</v>
      </c>
      <c r="C4505" s="4">
        <v>0.56597222222222199</v>
      </c>
      <c r="D4505" s="28">
        <v>1.512</v>
      </c>
      <c r="E4505" s="28">
        <v>1.5</v>
      </c>
      <c r="F4505" s="28">
        <v>15.7423</v>
      </c>
      <c r="G4505" s="28">
        <v>3.4904470000000001</v>
      </c>
      <c r="H4505" s="33">
        <v>11.106999999999999</v>
      </c>
      <c r="I4505" s="28">
        <v>6.9874799999999997</v>
      </c>
      <c r="J4505" s="28">
        <v>83.152370000000005</v>
      </c>
      <c r="K4505" s="28">
        <v>1019.8861000000001</v>
      </c>
      <c r="L4505" s="28">
        <v>27.2866</v>
      </c>
    </row>
    <row r="4506" spans="1:12" x14ac:dyDescent="0.25">
      <c r="A4506" t="s">
        <v>33</v>
      </c>
      <c r="B4506" s="3">
        <v>41213</v>
      </c>
      <c r="C4506" s="4">
        <v>0.56597222222222199</v>
      </c>
      <c r="D4506" s="28">
        <v>1.764</v>
      </c>
      <c r="E4506" s="28">
        <v>1.75</v>
      </c>
      <c r="F4506" s="28">
        <v>15.7288</v>
      </c>
      <c r="G4506" s="28">
        <v>3.5206249999999999</v>
      </c>
      <c r="H4506" s="33">
        <v>8.8529999999999998</v>
      </c>
      <c r="I4506" s="28">
        <v>6.9912000000000001</v>
      </c>
      <c r="J4506" s="28">
        <v>83.311899999999994</v>
      </c>
      <c r="K4506" s="28">
        <v>1020.0979</v>
      </c>
      <c r="L4506" s="28">
        <v>27.557400000000001</v>
      </c>
    </row>
    <row r="4507" spans="1:12" x14ac:dyDescent="0.25">
      <c r="A4507" t="s">
        <v>33</v>
      </c>
      <c r="B4507" s="3">
        <v>41213</v>
      </c>
      <c r="C4507" s="4">
        <v>0.56597222222222199</v>
      </c>
      <c r="D4507" s="28">
        <v>2.016</v>
      </c>
      <c r="E4507" s="28">
        <v>2</v>
      </c>
      <c r="F4507" s="28">
        <v>15.728999999999999</v>
      </c>
      <c r="G4507" s="28">
        <v>3.531094</v>
      </c>
      <c r="H4507" s="33">
        <v>7.1673999999999998</v>
      </c>
      <c r="I4507" s="28">
        <v>6.9975699999999996</v>
      </c>
      <c r="J4507" s="28">
        <v>83.434349999999995</v>
      </c>
      <c r="K4507" s="28">
        <v>1020.1684</v>
      </c>
      <c r="L4507" s="28">
        <v>27.648</v>
      </c>
    </row>
    <row r="4508" spans="1:12" x14ac:dyDescent="0.25">
      <c r="A4508" t="s">
        <v>33</v>
      </c>
      <c r="B4508" s="3">
        <v>41213</v>
      </c>
      <c r="C4508" s="4">
        <v>0.56597222222222199</v>
      </c>
      <c r="D4508" s="28">
        <v>2.2679999999999998</v>
      </c>
      <c r="E4508" s="28">
        <v>2.25</v>
      </c>
      <c r="F4508" s="28">
        <v>15.737299999999999</v>
      </c>
      <c r="G4508" s="28">
        <v>3.5396049999999999</v>
      </c>
      <c r="H4508" s="33">
        <v>5.8689</v>
      </c>
      <c r="I4508" s="28">
        <v>7.0041799999999999</v>
      </c>
      <c r="J4508" s="28">
        <v>83.561689999999999</v>
      </c>
      <c r="K4508" s="28">
        <v>1020.2199000000001</v>
      </c>
      <c r="L4508" s="28">
        <v>27.716000000000001</v>
      </c>
    </row>
    <row r="4509" spans="1:12" x14ac:dyDescent="0.25">
      <c r="A4509" t="s">
        <v>33</v>
      </c>
      <c r="B4509" s="3">
        <v>41213</v>
      </c>
      <c r="C4509" s="4">
        <v>0.56597222222222199</v>
      </c>
      <c r="D4509" s="28">
        <v>2.52</v>
      </c>
      <c r="E4509" s="28">
        <v>2.5</v>
      </c>
      <c r="F4509" s="28">
        <v>15.7469</v>
      </c>
      <c r="G4509" s="28">
        <v>3.5481479999999999</v>
      </c>
      <c r="H4509" s="33">
        <v>4.8636999999999997</v>
      </c>
      <c r="I4509" s="28">
        <v>7.0109700000000004</v>
      </c>
      <c r="J4509" s="28">
        <v>83.693290000000005</v>
      </c>
      <c r="K4509" s="28">
        <v>1020.2707</v>
      </c>
      <c r="L4509" s="28">
        <v>27.7834</v>
      </c>
    </row>
    <row r="4510" spans="1:12" x14ac:dyDescent="0.25">
      <c r="A4510" t="s">
        <v>33</v>
      </c>
      <c r="B4510" s="3">
        <v>41213</v>
      </c>
      <c r="C4510" s="4">
        <v>0.56597222222222199</v>
      </c>
      <c r="D4510" s="28">
        <v>2.7719999999999998</v>
      </c>
      <c r="E4510" s="28">
        <v>2.75</v>
      </c>
      <c r="F4510" s="28">
        <v>15.7461</v>
      </c>
      <c r="G4510" s="28">
        <v>3.5581209999999999</v>
      </c>
      <c r="H4510" s="33">
        <v>4.0484999999999998</v>
      </c>
      <c r="I4510" s="28">
        <v>7.01363</v>
      </c>
      <c r="J4510" s="28">
        <v>83.768169999999998</v>
      </c>
      <c r="K4510" s="28">
        <v>1020.3389</v>
      </c>
      <c r="L4510" s="28">
        <v>27.8705</v>
      </c>
    </row>
    <row r="4511" spans="1:12" x14ac:dyDescent="0.25">
      <c r="A4511" t="s">
        <v>33</v>
      </c>
      <c r="B4511" s="3">
        <v>41213</v>
      </c>
      <c r="C4511" s="4">
        <v>0.56597222222222199</v>
      </c>
      <c r="D4511" s="28">
        <v>3.0230000000000001</v>
      </c>
      <c r="E4511" s="28">
        <v>3</v>
      </c>
      <c r="F4511" s="28">
        <v>15.7432</v>
      </c>
      <c r="G4511" s="28">
        <v>3.5631020000000002</v>
      </c>
      <c r="H4511" s="33">
        <v>3.3906999999999998</v>
      </c>
      <c r="I4511" s="28">
        <v>7.0334899999999996</v>
      </c>
      <c r="J4511" s="28">
        <v>84.023690000000002</v>
      </c>
      <c r="K4511" s="28">
        <v>1020.3753</v>
      </c>
      <c r="L4511" s="28">
        <v>27.915700000000001</v>
      </c>
    </row>
    <row r="4512" spans="1:12" x14ac:dyDescent="0.25">
      <c r="A4512" t="s">
        <v>33</v>
      </c>
      <c r="B4512" s="3">
        <v>41213</v>
      </c>
      <c r="C4512" s="4">
        <v>0.56597222222222199</v>
      </c>
      <c r="D4512" s="28">
        <v>3.2749999999999999</v>
      </c>
      <c r="E4512" s="28">
        <v>3.25</v>
      </c>
      <c r="F4512" s="28">
        <v>15.7423</v>
      </c>
      <c r="G4512" s="28">
        <v>3.5643020000000001</v>
      </c>
      <c r="H4512" s="33">
        <v>2.8344999999999998</v>
      </c>
      <c r="I4512" s="28">
        <v>7.0374699999999999</v>
      </c>
      <c r="J4512" s="28">
        <v>84.07544</v>
      </c>
      <c r="K4512" s="28">
        <v>1020.385</v>
      </c>
      <c r="L4512" s="28">
        <v>27.9267</v>
      </c>
    </row>
    <row r="4513" spans="1:12" x14ac:dyDescent="0.25">
      <c r="A4513" t="s">
        <v>33</v>
      </c>
      <c r="B4513" s="3">
        <v>41213</v>
      </c>
      <c r="C4513" s="4">
        <v>0.56597222222222199</v>
      </c>
      <c r="D4513" s="28">
        <v>3.5270000000000001</v>
      </c>
      <c r="E4513" s="28">
        <v>3.5</v>
      </c>
      <c r="F4513" s="28">
        <v>15.741400000000001</v>
      </c>
      <c r="G4513" s="28">
        <v>3.5648279999999999</v>
      </c>
      <c r="H4513" s="33">
        <v>2.3723999999999998</v>
      </c>
      <c r="I4513" s="28">
        <v>7.0397999999999996</v>
      </c>
      <c r="J4513" s="28">
        <v>84.104339999999993</v>
      </c>
      <c r="K4513" s="28">
        <v>1020.3902</v>
      </c>
      <c r="L4513" s="28">
        <v>27.931799999999999</v>
      </c>
    </row>
    <row r="4514" spans="1:12" x14ac:dyDescent="0.25">
      <c r="A4514" t="s">
        <v>33</v>
      </c>
      <c r="B4514" s="3">
        <v>41213</v>
      </c>
      <c r="C4514" s="4">
        <v>0.56597222222222199</v>
      </c>
      <c r="D4514" s="28">
        <v>3.7789999999999999</v>
      </c>
      <c r="E4514" s="28">
        <v>3.75</v>
      </c>
      <c r="F4514" s="28">
        <v>15.740600000000001</v>
      </c>
      <c r="G4514" s="28">
        <v>3.5657679999999998</v>
      </c>
      <c r="H4514" s="33">
        <v>1.9711000000000001</v>
      </c>
      <c r="I4514" s="28">
        <v>7.0377700000000001</v>
      </c>
      <c r="J4514" s="28">
        <v>84.083200000000005</v>
      </c>
      <c r="K4514" s="28">
        <v>1020.3982</v>
      </c>
      <c r="L4514" s="28">
        <v>27.9404</v>
      </c>
    </row>
    <row r="4515" spans="1:12" x14ac:dyDescent="0.25">
      <c r="A4515" t="s">
        <v>33</v>
      </c>
      <c r="B4515" s="3">
        <v>41213</v>
      </c>
      <c r="C4515" s="4">
        <v>0.56597222222222199</v>
      </c>
      <c r="D4515" s="28">
        <v>4.0309999999999997</v>
      </c>
      <c r="E4515" s="28">
        <v>4</v>
      </c>
      <c r="F4515" s="28">
        <v>15.7378</v>
      </c>
      <c r="G4515" s="28">
        <v>3.5695890000000001</v>
      </c>
      <c r="H4515" s="33">
        <v>1.6072</v>
      </c>
      <c r="I4515" s="28">
        <v>6.9859499999999999</v>
      </c>
      <c r="J4515" s="28">
        <v>83.4773</v>
      </c>
      <c r="K4515" s="28">
        <v>1020.4269</v>
      </c>
      <c r="L4515" s="28">
        <v>27.9755</v>
      </c>
    </row>
    <row r="4516" spans="1:12" x14ac:dyDescent="0.25">
      <c r="A4516" t="s">
        <v>33</v>
      </c>
      <c r="B4516" s="3">
        <v>41213</v>
      </c>
      <c r="C4516" s="4">
        <v>0.56597222222222199</v>
      </c>
      <c r="D4516" s="28">
        <v>4.2830000000000004</v>
      </c>
      <c r="E4516" s="28">
        <v>4.25</v>
      </c>
      <c r="F4516" s="28">
        <v>15.7233</v>
      </c>
      <c r="G4516" s="28">
        <v>3.587523</v>
      </c>
      <c r="H4516" s="33">
        <v>1.2937000000000001</v>
      </c>
      <c r="I4516" s="28">
        <v>6.8569800000000001</v>
      </c>
      <c r="J4516" s="28">
        <v>81.995559999999998</v>
      </c>
      <c r="K4516" s="28">
        <v>1020.5586</v>
      </c>
      <c r="L4516" s="28">
        <v>28.1418</v>
      </c>
    </row>
    <row r="4517" spans="1:12" x14ac:dyDescent="0.25">
      <c r="A4517" t="s">
        <v>33</v>
      </c>
      <c r="B4517" s="3">
        <v>41213</v>
      </c>
      <c r="C4517" s="4">
        <v>0.56597222222222199</v>
      </c>
      <c r="D4517" s="28">
        <v>4.5350000000000001</v>
      </c>
      <c r="E4517" s="28">
        <v>4.5</v>
      </c>
      <c r="F4517" s="28">
        <v>15.7056</v>
      </c>
      <c r="G4517" s="28">
        <v>3.6083720000000001</v>
      </c>
      <c r="H4517" s="33">
        <v>1.0311999999999999</v>
      </c>
      <c r="I4517" s="28">
        <v>6.8147000000000002</v>
      </c>
      <c r="J4517" s="28">
        <v>81.558049999999994</v>
      </c>
      <c r="K4517" s="28">
        <v>1020.7125</v>
      </c>
      <c r="L4517" s="28">
        <v>28.335799999999999</v>
      </c>
    </row>
    <row r="4518" spans="1:12" x14ac:dyDescent="0.25">
      <c r="A4518" t="s">
        <v>33</v>
      </c>
      <c r="B4518" s="3">
        <v>41213</v>
      </c>
      <c r="C4518" s="4">
        <v>0.56597222222222199</v>
      </c>
      <c r="D4518" s="28">
        <v>4.7869999999999999</v>
      </c>
      <c r="E4518" s="28">
        <v>4.75</v>
      </c>
      <c r="F4518" s="28">
        <v>15.7004</v>
      </c>
      <c r="G4518" s="28">
        <v>3.6146069999999999</v>
      </c>
      <c r="H4518" s="33">
        <v>0.80081999999999998</v>
      </c>
      <c r="I4518" s="28">
        <v>6.7788000000000004</v>
      </c>
      <c r="J4518" s="28">
        <v>81.148719999999997</v>
      </c>
      <c r="K4518" s="28">
        <v>1020.7592</v>
      </c>
      <c r="L4518" s="28">
        <v>28.393799999999999</v>
      </c>
    </row>
    <row r="4519" spans="1:12" x14ac:dyDescent="0.25">
      <c r="A4519" t="s">
        <v>33</v>
      </c>
      <c r="B4519" s="3">
        <v>41213</v>
      </c>
      <c r="C4519" s="4">
        <v>0.56597222222222199</v>
      </c>
      <c r="D4519" s="28">
        <v>5.0389999999999997</v>
      </c>
      <c r="E4519" s="28">
        <v>5</v>
      </c>
      <c r="F4519" s="28">
        <v>15.6972</v>
      </c>
      <c r="G4519" s="28">
        <v>3.618859</v>
      </c>
      <c r="H4519" s="33">
        <v>0.59726999999999997</v>
      </c>
      <c r="I4519" s="28">
        <v>6.7656000000000001</v>
      </c>
      <c r="J4519" s="28">
        <v>81.004940000000005</v>
      </c>
      <c r="K4519" s="28">
        <v>1020.7912</v>
      </c>
      <c r="L4519" s="28">
        <v>28.433</v>
      </c>
    </row>
    <row r="4520" spans="1:12" x14ac:dyDescent="0.25">
      <c r="A4520" t="s">
        <v>33</v>
      </c>
      <c r="B4520" s="3">
        <v>41213</v>
      </c>
      <c r="C4520" s="4">
        <v>0.56597222222222199</v>
      </c>
      <c r="D4520" s="28">
        <v>5.2910000000000004</v>
      </c>
      <c r="E4520" s="28">
        <v>5.25</v>
      </c>
      <c r="F4520" s="28">
        <v>15.692500000000001</v>
      </c>
      <c r="G4520" s="28">
        <v>3.62364</v>
      </c>
      <c r="H4520" s="33">
        <v>0.43129000000000001</v>
      </c>
      <c r="I4520" s="28">
        <v>6.7388500000000002</v>
      </c>
      <c r="J4520" s="28">
        <v>80.699209999999994</v>
      </c>
      <c r="K4520" s="28">
        <v>1020.8278</v>
      </c>
      <c r="L4520" s="28">
        <v>28.478100000000001</v>
      </c>
    </row>
    <row r="4521" spans="1:12" x14ac:dyDescent="0.25">
      <c r="A4521" t="s">
        <v>33</v>
      </c>
      <c r="B4521" s="3">
        <v>41213</v>
      </c>
      <c r="C4521" s="4">
        <v>0.56597222222222199</v>
      </c>
      <c r="D4521" s="28">
        <v>5.5430000000000001</v>
      </c>
      <c r="E4521" s="28">
        <v>5.5</v>
      </c>
      <c r="F4521" s="28">
        <v>15.6845</v>
      </c>
      <c r="G4521" s="28">
        <v>3.62947</v>
      </c>
      <c r="H4521" s="33">
        <v>0.28774</v>
      </c>
      <c r="I4521" s="28">
        <v>6.7114399999999996</v>
      </c>
      <c r="J4521" s="28">
        <v>80.386009999999999</v>
      </c>
      <c r="K4521" s="28">
        <v>1020.874</v>
      </c>
      <c r="L4521" s="28">
        <v>28.534600000000001</v>
      </c>
    </row>
    <row r="4522" spans="1:12" x14ac:dyDescent="0.25">
      <c r="A4522" t="s">
        <v>33</v>
      </c>
      <c r="B4522" s="3">
        <v>41213</v>
      </c>
      <c r="C4522" s="4">
        <v>0.56597222222222199</v>
      </c>
      <c r="D4522" s="28">
        <v>5.7949999999999999</v>
      </c>
      <c r="E4522" s="28">
        <v>5.75</v>
      </c>
      <c r="F4522" s="28">
        <v>15.675800000000001</v>
      </c>
      <c r="G4522" s="28">
        <v>3.6343939999999999</v>
      </c>
      <c r="H4522" s="33">
        <v>0.16631000000000001</v>
      </c>
      <c r="I4522" s="28">
        <v>6.7240799999999998</v>
      </c>
      <c r="J4522" s="28">
        <v>80.547669999999997</v>
      </c>
      <c r="K4522" s="28">
        <v>1020.9148</v>
      </c>
      <c r="L4522" s="28">
        <v>28.5838</v>
      </c>
    </row>
    <row r="4523" spans="1:12" x14ac:dyDescent="0.25">
      <c r="A4523" t="s">
        <v>33</v>
      </c>
      <c r="B4523" s="3">
        <v>41213</v>
      </c>
      <c r="C4523" s="4">
        <v>0.56597222222222199</v>
      </c>
      <c r="D4523" s="28">
        <v>6.0469999999999997</v>
      </c>
      <c r="E4523" s="28">
        <v>6</v>
      </c>
      <c r="F4523" s="28">
        <v>15.6617</v>
      </c>
      <c r="G4523" s="28">
        <v>3.6433019999999998</v>
      </c>
      <c r="H4523" s="33">
        <v>5.8723999999999998E-2</v>
      </c>
      <c r="I4523" s="28">
        <v>6.8244699999999998</v>
      </c>
      <c r="J4523" s="28">
        <v>81.771159999999995</v>
      </c>
      <c r="K4523" s="28">
        <v>1020.9864</v>
      </c>
      <c r="L4523" s="28">
        <v>28.671700000000001</v>
      </c>
    </row>
    <row r="4524" spans="1:12" x14ac:dyDescent="0.25">
      <c r="A4524" t="s">
        <v>33</v>
      </c>
      <c r="B4524" s="3">
        <v>41213</v>
      </c>
      <c r="C4524" s="4">
        <v>0.56597222222222199</v>
      </c>
      <c r="D4524" s="28">
        <v>6.2990000000000004</v>
      </c>
      <c r="E4524" s="28">
        <v>6.25</v>
      </c>
      <c r="F4524" s="28">
        <v>15.6198</v>
      </c>
      <c r="G4524" s="28">
        <v>3.6751299999999998</v>
      </c>
      <c r="H4524" s="33">
        <v>2.3079E-4</v>
      </c>
      <c r="I4524" s="28">
        <v>6.74594</v>
      </c>
      <c r="J4524" s="28">
        <v>80.915279999999996</v>
      </c>
      <c r="K4524" s="28">
        <v>1021.2337</v>
      </c>
      <c r="L4524" s="28">
        <v>28.980499999999999</v>
      </c>
    </row>
    <row r="4525" spans="1:12" x14ac:dyDescent="0.25">
      <c r="A4525" t="s">
        <v>33</v>
      </c>
      <c r="B4525" s="3">
        <v>41213</v>
      </c>
      <c r="C4525" s="4">
        <v>0.56597222222222199</v>
      </c>
      <c r="D4525" s="28">
        <v>6.5510000000000002</v>
      </c>
      <c r="E4525" s="28">
        <v>6.5</v>
      </c>
      <c r="F4525" s="28">
        <v>15.575900000000001</v>
      </c>
      <c r="G4525" s="28">
        <v>3.7124229999999998</v>
      </c>
      <c r="H4525" s="33">
        <v>2.3504999999999999E-5</v>
      </c>
      <c r="I4525" s="28">
        <v>6.6646400000000003</v>
      </c>
      <c r="J4525" s="28">
        <v>80.045850000000002</v>
      </c>
      <c r="K4525" s="28">
        <v>1021.5202</v>
      </c>
      <c r="L4525" s="28">
        <v>29.3399</v>
      </c>
    </row>
    <row r="4526" spans="1:12" x14ac:dyDescent="0.25">
      <c r="A4526" t="s">
        <v>33</v>
      </c>
      <c r="B4526" s="3">
        <v>41213</v>
      </c>
      <c r="C4526" s="4">
        <v>0.56597222222222199</v>
      </c>
      <c r="D4526" s="28">
        <v>6.8029999999999999</v>
      </c>
      <c r="E4526" s="28">
        <v>6.75</v>
      </c>
      <c r="F4526" s="28">
        <v>15.554399999999999</v>
      </c>
      <c r="G4526" s="28">
        <v>3.7306530000000002</v>
      </c>
      <c r="H4526" s="33">
        <v>9.9999999999999998E-13</v>
      </c>
      <c r="I4526" s="28">
        <v>6.6255300000000004</v>
      </c>
      <c r="J4526" s="28">
        <v>79.627780000000001</v>
      </c>
      <c r="K4526" s="28">
        <v>1021.6612</v>
      </c>
      <c r="L4526" s="28">
        <v>29.515999999999998</v>
      </c>
    </row>
    <row r="4527" spans="1:12" x14ac:dyDescent="0.25">
      <c r="A4527" t="s">
        <v>33</v>
      </c>
      <c r="B4527" s="3">
        <v>41213</v>
      </c>
      <c r="C4527" s="4">
        <v>0.56597222222222199</v>
      </c>
      <c r="D4527" s="28">
        <v>7.0549999999999997</v>
      </c>
      <c r="E4527" s="28">
        <v>7</v>
      </c>
      <c r="F4527" s="28">
        <v>15.528600000000001</v>
      </c>
      <c r="G4527" s="28">
        <v>3.755096</v>
      </c>
      <c r="H4527" s="33">
        <v>9.9999999999999998E-13</v>
      </c>
      <c r="I4527" s="28">
        <v>6.6809399999999997</v>
      </c>
      <c r="J4527" s="28">
        <v>80.367739999999998</v>
      </c>
      <c r="K4527" s="28">
        <v>1021.8479</v>
      </c>
      <c r="L4527" s="28">
        <v>29.750399999999999</v>
      </c>
    </row>
    <row r="4528" spans="1:12" x14ac:dyDescent="0.25">
      <c r="A4528" t="s">
        <v>33</v>
      </c>
      <c r="B4528" s="3">
        <v>41213</v>
      </c>
      <c r="C4528" s="4">
        <v>0.56597222222222199</v>
      </c>
      <c r="D4528" s="28">
        <v>7.3070000000000004</v>
      </c>
      <c r="E4528" s="28">
        <v>7.25</v>
      </c>
      <c r="F4528" s="28">
        <v>15.4964</v>
      </c>
      <c r="G4528" s="28">
        <v>3.7825790000000001</v>
      </c>
      <c r="H4528" s="33">
        <v>9.9999999999999998E-13</v>
      </c>
      <c r="I4528" s="28">
        <v>6.7355299999999998</v>
      </c>
      <c r="J4528" s="28">
        <v>81.10463</v>
      </c>
      <c r="K4528" s="28">
        <v>1022.0607</v>
      </c>
      <c r="L4528" s="28">
        <v>30.0169</v>
      </c>
    </row>
    <row r="4529" spans="1:12" x14ac:dyDescent="0.25">
      <c r="A4529" t="s">
        <v>33</v>
      </c>
      <c r="B4529" s="3">
        <v>41213</v>
      </c>
      <c r="C4529" s="4">
        <v>0.56597222222222199</v>
      </c>
      <c r="D4529" s="28">
        <v>7.5590000000000002</v>
      </c>
      <c r="E4529" s="28">
        <v>7.5</v>
      </c>
      <c r="F4529" s="28">
        <v>15.473800000000001</v>
      </c>
      <c r="G4529" s="28">
        <v>3.8055729999999999</v>
      </c>
      <c r="H4529" s="33">
        <v>9.9999999999999998E-13</v>
      </c>
      <c r="I4529" s="28">
        <v>6.7543699999999998</v>
      </c>
      <c r="J4529" s="28">
        <v>81.404570000000007</v>
      </c>
      <c r="K4529" s="28">
        <v>1022.236</v>
      </c>
      <c r="L4529" s="28">
        <v>30.237100000000002</v>
      </c>
    </row>
    <row r="4530" spans="1:12" x14ac:dyDescent="0.25">
      <c r="A4530" t="s">
        <v>33</v>
      </c>
      <c r="B4530" s="3">
        <v>41213</v>
      </c>
      <c r="C4530" s="4">
        <v>0.56597222222222199</v>
      </c>
      <c r="D4530" s="28">
        <v>7.8109999999999999</v>
      </c>
      <c r="E4530" s="28">
        <v>7.75</v>
      </c>
      <c r="F4530" s="28">
        <v>15.4628</v>
      </c>
      <c r="G4530" s="28">
        <v>3.8128359999999999</v>
      </c>
      <c r="H4530" s="33">
        <v>9.9999999999999998E-13</v>
      </c>
      <c r="I4530" s="28">
        <v>6.7509600000000001</v>
      </c>
      <c r="J4530" s="28">
        <v>81.381810000000002</v>
      </c>
      <c r="K4530" s="28">
        <v>1022.2952</v>
      </c>
      <c r="L4530" s="28">
        <v>30.309699999999999</v>
      </c>
    </row>
    <row r="4531" spans="1:12" x14ac:dyDescent="0.25">
      <c r="A4531" t="s">
        <v>33</v>
      </c>
      <c r="B4531" s="3">
        <v>41213</v>
      </c>
      <c r="C4531" s="4">
        <v>0.56597222222222199</v>
      </c>
      <c r="D4531" s="28">
        <v>8.0630000000000006</v>
      </c>
      <c r="E4531" s="28">
        <v>8</v>
      </c>
      <c r="F4531" s="28">
        <v>15.4541</v>
      </c>
      <c r="G4531" s="28">
        <v>3.817491</v>
      </c>
      <c r="H4531" s="33">
        <v>9.9999999999999998E-13</v>
      </c>
      <c r="I4531" s="28">
        <v>6.7436400000000001</v>
      </c>
      <c r="J4531" s="28">
        <v>81.303290000000004</v>
      </c>
      <c r="K4531" s="28">
        <v>1022.3348999999999</v>
      </c>
      <c r="L4531" s="28">
        <v>30.357399999999998</v>
      </c>
    </row>
    <row r="4532" spans="1:12" x14ac:dyDescent="0.25">
      <c r="A4532" t="s">
        <v>33</v>
      </c>
      <c r="B4532" s="3">
        <v>41213</v>
      </c>
      <c r="C4532" s="4">
        <v>0.56597222222222199</v>
      </c>
      <c r="D4532" s="28">
        <v>8.3149999999999995</v>
      </c>
      <c r="E4532" s="28">
        <v>8.25</v>
      </c>
      <c r="F4532" s="28">
        <v>15.447900000000001</v>
      </c>
      <c r="G4532" s="28">
        <v>3.8211590000000002</v>
      </c>
      <c r="H4532" s="33">
        <v>9.9999999999999998E-13</v>
      </c>
      <c r="I4532" s="28">
        <v>6.70817</v>
      </c>
      <c r="J4532" s="28">
        <v>80.884039999999999</v>
      </c>
      <c r="K4532" s="28">
        <v>1022.3659</v>
      </c>
      <c r="L4532" s="28">
        <v>30.394600000000001</v>
      </c>
    </row>
    <row r="4533" spans="1:12" x14ac:dyDescent="0.25">
      <c r="A4533" t="s">
        <v>33</v>
      </c>
      <c r="B4533" s="3">
        <v>41213</v>
      </c>
      <c r="C4533" s="4">
        <v>0.56597222222222199</v>
      </c>
      <c r="D4533" s="28">
        <v>8.5670000000000002</v>
      </c>
      <c r="E4533" s="28">
        <v>8.5</v>
      </c>
      <c r="F4533" s="28">
        <v>15.4353</v>
      </c>
      <c r="G4533" s="28">
        <v>3.828757</v>
      </c>
      <c r="H4533" s="33">
        <v>9.9999999999999998E-13</v>
      </c>
      <c r="I4533" s="28">
        <v>6.6900700000000004</v>
      </c>
      <c r="J4533" s="28">
        <v>80.683549999999997</v>
      </c>
      <c r="K4533" s="28">
        <v>1022.4288</v>
      </c>
      <c r="L4533" s="28">
        <v>30.471499999999999</v>
      </c>
    </row>
    <row r="4534" spans="1:12" x14ac:dyDescent="0.25">
      <c r="A4534" t="s">
        <v>33</v>
      </c>
      <c r="B4534" s="3">
        <v>41213</v>
      </c>
      <c r="C4534" s="4">
        <v>0.56597222222222199</v>
      </c>
      <c r="D4534" s="28">
        <v>8.8190000000000008</v>
      </c>
      <c r="E4534" s="28">
        <v>8.75</v>
      </c>
      <c r="F4534" s="28">
        <v>15.4299</v>
      </c>
      <c r="G4534" s="28">
        <v>3.8316460000000001</v>
      </c>
      <c r="H4534" s="33">
        <v>9.9999999999999998E-13</v>
      </c>
      <c r="I4534" s="28">
        <v>6.6565399999999997</v>
      </c>
      <c r="J4534" s="28">
        <v>80.285079999999994</v>
      </c>
      <c r="K4534" s="28">
        <v>1022.454</v>
      </c>
      <c r="L4534" s="28">
        <v>30.501200000000001</v>
      </c>
    </row>
    <row r="4535" spans="1:12" x14ac:dyDescent="0.25">
      <c r="A4535" t="s">
        <v>33</v>
      </c>
      <c r="B4535" s="3">
        <v>41213</v>
      </c>
      <c r="C4535" s="4">
        <v>0.56597222222222199</v>
      </c>
      <c r="D4535" s="28">
        <v>9.07</v>
      </c>
      <c r="E4535" s="28">
        <v>9</v>
      </c>
      <c r="F4535" s="28">
        <v>15.4267</v>
      </c>
      <c r="G4535" s="28">
        <v>3.8333729999999999</v>
      </c>
      <c r="H4535" s="33">
        <v>9.9999999999999998E-13</v>
      </c>
      <c r="I4535" s="28">
        <v>6.6436000000000002</v>
      </c>
      <c r="J4535" s="28">
        <v>80.132490000000004</v>
      </c>
      <c r="K4535" s="28">
        <v>1022.4694</v>
      </c>
      <c r="L4535" s="28">
        <v>30.518899999999999</v>
      </c>
    </row>
    <row r="4536" spans="1:12" x14ac:dyDescent="0.25">
      <c r="A4536" t="s">
        <v>33</v>
      </c>
      <c r="B4536" s="3">
        <v>41213</v>
      </c>
      <c r="C4536" s="4">
        <v>0.56597222222222199</v>
      </c>
      <c r="D4536" s="28">
        <v>9.3219999999999992</v>
      </c>
      <c r="E4536" s="28">
        <v>9.25</v>
      </c>
      <c r="F4536" s="28">
        <v>15.4259</v>
      </c>
      <c r="G4536" s="28">
        <v>3.8337319999999999</v>
      </c>
      <c r="H4536" s="33">
        <v>9.9999999999999998E-13</v>
      </c>
      <c r="I4536" s="28">
        <v>6.6412100000000001</v>
      </c>
      <c r="J4536" s="28">
        <v>80.104389999999995</v>
      </c>
      <c r="K4536" s="28">
        <v>1022.4734999999999</v>
      </c>
      <c r="L4536" s="28">
        <v>30.522600000000001</v>
      </c>
    </row>
    <row r="4537" spans="1:12" x14ac:dyDescent="0.25">
      <c r="A4537" t="s">
        <v>33</v>
      </c>
      <c r="B4537" s="3">
        <v>41213</v>
      </c>
      <c r="C4537" s="4">
        <v>0.56597222222222199</v>
      </c>
      <c r="D4537" s="28">
        <v>9.5739999999999998</v>
      </c>
      <c r="E4537" s="28">
        <v>9.5</v>
      </c>
      <c r="F4537" s="28">
        <v>15.4259</v>
      </c>
      <c r="G4537" s="28">
        <v>3.833704</v>
      </c>
      <c r="H4537" s="33">
        <v>9.9999999999999998E-13</v>
      </c>
      <c r="I4537" s="28">
        <v>6.6455200000000003</v>
      </c>
      <c r="J4537" s="28">
        <v>80.156199999999998</v>
      </c>
      <c r="K4537" s="28">
        <v>1022.4743999999999</v>
      </c>
      <c r="L4537" s="28">
        <v>30.522200000000002</v>
      </c>
    </row>
    <row r="4538" spans="1:12" x14ac:dyDescent="0.25">
      <c r="A4538" t="s">
        <v>33</v>
      </c>
      <c r="B4538" s="3">
        <v>41213</v>
      </c>
      <c r="C4538" s="4">
        <v>0.56597222222222199</v>
      </c>
      <c r="D4538" s="28">
        <v>9.8260000000000005</v>
      </c>
      <c r="E4538" s="28">
        <v>9.75</v>
      </c>
      <c r="F4538" s="28">
        <v>15.426</v>
      </c>
      <c r="G4538" s="28">
        <v>3.833739</v>
      </c>
      <c r="H4538" s="33">
        <v>9.9999999999999998E-13</v>
      </c>
      <c r="I4538" s="28">
        <v>6.6402200000000002</v>
      </c>
      <c r="J4538" s="28">
        <v>80.092470000000006</v>
      </c>
      <c r="K4538" s="28">
        <v>1022.4756</v>
      </c>
      <c r="L4538" s="28">
        <v>30.522300000000001</v>
      </c>
    </row>
    <row r="4539" spans="1:12" x14ac:dyDescent="0.25">
      <c r="A4539" t="s">
        <v>28</v>
      </c>
      <c r="B4539" s="3">
        <v>41213</v>
      </c>
      <c r="C4539" s="30">
        <v>0.57638888888888895</v>
      </c>
      <c r="D4539" s="28">
        <v>0.252</v>
      </c>
      <c r="E4539" s="28">
        <v>0.25</v>
      </c>
      <c r="F4539" s="28">
        <v>15.484999999999999</v>
      </c>
      <c r="G4539" s="28">
        <v>2.9291070000000001</v>
      </c>
      <c r="H4539" s="33">
        <v>56.296999999999997</v>
      </c>
      <c r="I4539" s="28">
        <v>6.83772</v>
      </c>
      <c r="J4539" s="28">
        <v>78.661460000000005</v>
      </c>
      <c r="K4539" s="28">
        <v>1016.3622</v>
      </c>
      <c r="L4539" s="28">
        <v>22.628</v>
      </c>
    </row>
    <row r="4540" spans="1:12" x14ac:dyDescent="0.25">
      <c r="A4540" t="s">
        <v>28</v>
      </c>
      <c r="B4540" s="3">
        <v>41213</v>
      </c>
      <c r="C4540" s="30">
        <v>0.57638888888888895</v>
      </c>
      <c r="D4540" s="28">
        <v>0.504</v>
      </c>
      <c r="E4540" s="28">
        <v>0.5</v>
      </c>
      <c r="F4540" s="28">
        <v>15.609400000000001</v>
      </c>
      <c r="G4540" s="28">
        <v>3.1762130000000002</v>
      </c>
      <c r="H4540" s="33">
        <v>25.138000000000002</v>
      </c>
      <c r="I4540" s="28">
        <v>5.7084400000000004</v>
      </c>
      <c r="J4540" s="28">
        <v>66.677629999999994</v>
      </c>
      <c r="K4540" s="28">
        <v>1017.899</v>
      </c>
      <c r="L4540" s="28">
        <v>24.665199999999999</v>
      </c>
    </row>
    <row r="4541" spans="1:12" x14ac:dyDescent="0.25">
      <c r="A4541" t="s">
        <v>28</v>
      </c>
      <c r="B4541" s="3">
        <v>41213</v>
      </c>
      <c r="C4541" s="30">
        <v>0.57638888888888895</v>
      </c>
      <c r="D4541" s="28">
        <v>0.75600000000000001</v>
      </c>
      <c r="E4541" s="28">
        <v>0.75</v>
      </c>
      <c r="F4541" s="28">
        <v>15.9079</v>
      </c>
      <c r="G4541" s="28">
        <v>3.3682850000000002</v>
      </c>
      <c r="H4541" s="33">
        <v>13.004</v>
      </c>
      <c r="I4541" s="28">
        <v>6.56677</v>
      </c>
      <c r="J4541" s="28">
        <v>77.839160000000007</v>
      </c>
      <c r="K4541" s="28">
        <v>1018.955</v>
      </c>
      <c r="L4541" s="28">
        <v>26.122399999999999</v>
      </c>
    </row>
    <row r="4542" spans="1:12" x14ac:dyDescent="0.25">
      <c r="A4542" t="s">
        <v>28</v>
      </c>
      <c r="B4542" s="3">
        <v>41213</v>
      </c>
      <c r="C4542" s="30">
        <v>0.57638888888888895</v>
      </c>
      <c r="D4542" s="28">
        <v>1.008</v>
      </c>
      <c r="E4542" s="28">
        <v>1</v>
      </c>
      <c r="F4542" s="28">
        <v>15.8332</v>
      </c>
      <c r="G4542" s="28">
        <v>3.4668130000000001</v>
      </c>
      <c r="H4542" s="33">
        <v>10.137</v>
      </c>
      <c r="I4542" s="28">
        <v>6.5305099999999996</v>
      </c>
      <c r="J4542" s="28">
        <v>77.729309999999998</v>
      </c>
      <c r="K4542" s="28">
        <v>1019.6602</v>
      </c>
      <c r="L4542" s="28">
        <v>27.020199999999999</v>
      </c>
    </row>
    <row r="4543" spans="1:12" x14ac:dyDescent="0.25">
      <c r="A4543" t="s">
        <v>28</v>
      </c>
      <c r="B4543" s="3">
        <v>41213</v>
      </c>
      <c r="C4543" s="30">
        <v>0.57638888888888895</v>
      </c>
      <c r="D4543" s="28">
        <v>1.26</v>
      </c>
      <c r="E4543" s="28">
        <v>1.25</v>
      </c>
      <c r="F4543" s="28">
        <v>15.7652</v>
      </c>
      <c r="G4543" s="28">
        <v>3.54311</v>
      </c>
      <c r="H4543" s="33">
        <v>8.1978000000000009</v>
      </c>
      <c r="I4543" s="28">
        <v>6.5595499999999998</v>
      </c>
      <c r="J4543" s="28">
        <v>78.306269999999998</v>
      </c>
      <c r="K4543" s="28">
        <v>1020.2182</v>
      </c>
      <c r="L4543" s="28">
        <v>27.727399999999999</v>
      </c>
    </row>
    <row r="4544" spans="1:12" x14ac:dyDescent="0.25">
      <c r="A4544" t="s">
        <v>28</v>
      </c>
      <c r="B4544" s="3">
        <v>41213</v>
      </c>
      <c r="C4544" s="30">
        <v>0.57638888888888895</v>
      </c>
      <c r="D4544" s="28">
        <v>1.512</v>
      </c>
      <c r="E4544" s="28">
        <v>1.5</v>
      </c>
      <c r="F4544" s="28">
        <v>15.7376</v>
      </c>
      <c r="G4544" s="28">
        <v>3.5694889999999999</v>
      </c>
      <c r="H4544" s="33">
        <v>6.7670000000000003</v>
      </c>
      <c r="I4544" s="28">
        <v>6.5725300000000004</v>
      </c>
      <c r="J4544" s="28">
        <v>78.537009999999995</v>
      </c>
      <c r="K4544" s="28">
        <v>1020.4157</v>
      </c>
      <c r="L4544" s="28">
        <v>27.9757</v>
      </c>
    </row>
    <row r="4545" spans="1:12" x14ac:dyDescent="0.25">
      <c r="A4545" t="s">
        <v>28</v>
      </c>
      <c r="B4545" s="3">
        <v>41213</v>
      </c>
      <c r="C4545" s="30">
        <v>0.57638888888888895</v>
      </c>
      <c r="D4545" s="28">
        <v>1.764</v>
      </c>
      <c r="E4545" s="28">
        <v>1.75</v>
      </c>
      <c r="F4545" s="28">
        <v>15.7255</v>
      </c>
      <c r="G4545" s="28">
        <v>3.5817559999999999</v>
      </c>
      <c r="H4545" s="33">
        <v>5.5712000000000002</v>
      </c>
      <c r="I4545" s="28">
        <v>6.5781900000000002</v>
      </c>
      <c r="J4545" s="28">
        <v>78.640919999999994</v>
      </c>
      <c r="K4545" s="28">
        <v>1020.5078</v>
      </c>
      <c r="L4545" s="28">
        <v>28.090800000000002</v>
      </c>
    </row>
    <row r="4546" spans="1:12" x14ac:dyDescent="0.25">
      <c r="A4546" t="s">
        <v>28</v>
      </c>
      <c r="B4546" s="3">
        <v>41213</v>
      </c>
      <c r="C4546" s="30">
        <v>0.57638888888888895</v>
      </c>
      <c r="D4546" s="28">
        <v>2.016</v>
      </c>
      <c r="E4546" s="28">
        <v>2</v>
      </c>
      <c r="F4546" s="28">
        <v>15.7225</v>
      </c>
      <c r="G4546" s="28">
        <v>3.5850230000000001</v>
      </c>
      <c r="H4546" s="33">
        <v>4.6668000000000003</v>
      </c>
      <c r="I4546" s="28">
        <v>6.5902200000000004</v>
      </c>
      <c r="J4546" s="28">
        <v>78.794669999999996</v>
      </c>
      <c r="K4546" s="28">
        <v>1020.533</v>
      </c>
      <c r="L4546" s="28">
        <v>28.121300000000002</v>
      </c>
    </row>
    <row r="4547" spans="1:12" x14ac:dyDescent="0.25">
      <c r="A4547" t="s">
        <v>28</v>
      </c>
      <c r="B4547" s="3">
        <v>41213</v>
      </c>
      <c r="C4547" s="30">
        <v>0.57638888888888895</v>
      </c>
      <c r="D4547" s="28">
        <v>2.2679999999999998</v>
      </c>
      <c r="E4547" s="28">
        <v>2.25</v>
      </c>
      <c r="F4547" s="28">
        <v>15.722099999999999</v>
      </c>
      <c r="G4547" s="28">
        <v>3.5876890000000001</v>
      </c>
      <c r="H4547" s="33">
        <v>3.9066999999999998</v>
      </c>
      <c r="I4547" s="28">
        <v>6.6226700000000003</v>
      </c>
      <c r="J4547" s="28">
        <v>79.193399999999997</v>
      </c>
      <c r="K4547" s="28">
        <v>1020.5521</v>
      </c>
      <c r="L4547" s="28">
        <v>28.1447</v>
      </c>
    </row>
    <row r="4548" spans="1:12" x14ac:dyDescent="0.25">
      <c r="A4548" t="s">
        <v>28</v>
      </c>
      <c r="B4548" s="3">
        <v>41213</v>
      </c>
      <c r="C4548" s="30">
        <v>0.57638888888888895</v>
      </c>
      <c r="D4548" s="28">
        <v>2.5190000000000001</v>
      </c>
      <c r="E4548" s="28">
        <v>2.5</v>
      </c>
      <c r="F4548" s="28">
        <v>15.7226</v>
      </c>
      <c r="G4548" s="28">
        <v>3.591008</v>
      </c>
      <c r="H4548" s="33">
        <v>3.2503000000000002</v>
      </c>
      <c r="I4548" s="28">
        <v>6.6559600000000003</v>
      </c>
      <c r="J4548" s="28">
        <v>79.606099999999998</v>
      </c>
      <c r="K4548" s="28">
        <v>1020.5749</v>
      </c>
      <c r="L4548" s="28">
        <v>28.173100000000002</v>
      </c>
    </row>
    <row r="4549" spans="1:12" x14ac:dyDescent="0.25">
      <c r="A4549" t="s">
        <v>28</v>
      </c>
      <c r="B4549" s="3">
        <v>41213</v>
      </c>
      <c r="C4549" s="30">
        <v>0.57638888888888895</v>
      </c>
      <c r="D4549" s="28">
        <v>2.7719999999999998</v>
      </c>
      <c r="E4549" s="28">
        <v>2.75</v>
      </c>
      <c r="F4549" s="28">
        <v>15.723599999999999</v>
      </c>
      <c r="G4549" s="28">
        <v>3.5938159999999999</v>
      </c>
      <c r="H4549" s="33">
        <v>2.7389999999999999</v>
      </c>
      <c r="I4549" s="28">
        <v>6.6808899999999998</v>
      </c>
      <c r="J4549" s="28">
        <v>79.917370000000005</v>
      </c>
      <c r="K4549" s="28">
        <v>1020.5941</v>
      </c>
      <c r="L4549" s="28">
        <v>28.1968</v>
      </c>
    </row>
    <row r="4550" spans="1:12" x14ac:dyDescent="0.25">
      <c r="A4550" t="s">
        <v>28</v>
      </c>
      <c r="B4550" s="3">
        <v>41213</v>
      </c>
      <c r="C4550" s="30">
        <v>0.57638888888888895</v>
      </c>
      <c r="D4550" s="28">
        <v>3.0230000000000001</v>
      </c>
      <c r="E4550" s="28">
        <v>3</v>
      </c>
      <c r="F4550" s="28">
        <v>15.7249</v>
      </c>
      <c r="G4550" s="28">
        <v>3.5956920000000001</v>
      </c>
      <c r="H4550" s="33">
        <v>2.3111000000000002</v>
      </c>
      <c r="I4550" s="28">
        <v>6.7142299999999997</v>
      </c>
      <c r="J4550" s="28">
        <v>80.325720000000004</v>
      </c>
      <c r="K4550" s="28">
        <v>1020.6067</v>
      </c>
      <c r="L4550" s="28">
        <v>28.2121</v>
      </c>
    </row>
    <row r="4551" spans="1:12" x14ac:dyDescent="0.25">
      <c r="A4551" t="s">
        <v>28</v>
      </c>
      <c r="B4551" s="3">
        <v>41213</v>
      </c>
      <c r="C4551" s="30">
        <v>0.57638888888888895</v>
      </c>
      <c r="D4551" s="28">
        <v>3.2759999999999998</v>
      </c>
      <c r="E4551" s="28">
        <v>3.25</v>
      </c>
      <c r="F4551" s="28">
        <v>15.723699999999999</v>
      </c>
      <c r="G4551" s="28">
        <v>3.599313</v>
      </c>
      <c r="H4551" s="33">
        <v>1.9138999999999999</v>
      </c>
      <c r="I4551" s="28">
        <v>6.7430700000000003</v>
      </c>
      <c r="J4551" s="28">
        <v>80.684780000000003</v>
      </c>
      <c r="K4551" s="28">
        <v>1020.6328</v>
      </c>
      <c r="L4551" s="28">
        <v>28.244399999999999</v>
      </c>
    </row>
    <row r="4552" spans="1:12" x14ac:dyDescent="0.25">
      <c r="A4552" t="s">
        <v>28</v>
      </c>
      <c r="B4552" s="3">
        <v>41213</v>
      </c>
      <c r="C4552" s="30">
        <v>0.57638888888888895</v>
      </c>
      <c r="D4552" s="28">
        <v>3.5270000000000001</v>
      </c>
      <c r="E4552" s="28">
        <v>3.5</v>
      </c>
      <c r="F4552" s="28">
        <v>15.705399999999999</v>
      </c>
      <c r="G4552" s="28">
        <v>3.6193620000000002</v>
      </c>
      <c r="H4552" s="33">
        <v>1.5814999999999999</v>
      </c>
      <c r="I4552" s="28">
        <v>6.6399699999999999</v>
      </c>
      <c r="J4552" s="28">
        <v>79.513109999999998</v>
      </c>
      <c r="K4552" s="28">
        <v>1020.7819</v>
      </c>
      <c r="L4552" s="28">
        <v>28.432099999999998</v>
      </c>
    </row>
    <row r="4553" spans="1:12" x14ac:dyDescent="0.25">
      <c r="A4553" t="s">
        <v>28</v>
      </c>
      <c r="B4553" s="3">
        <v>41213</v>
      </c>
      <c r="C4553" s="30">
        <v>0.57638888888888895</v>
      </c>
      <c r="D4553" s="28">
        <v>3.7789999999999999</v>
      </c>
      <c r="E4553" s="28">
        <v>3.75</v>
      </c>
      <c r="F4553" s="28">
        <v>15.650499999999999</v>
      </c>
      <c r="G4553" s="28">
        <v>3.6602299999999999</v>
      </c>
      <c r="H4553" s="33">
        <v>1.3086</v>
      </c>
      <c r="I4553" s="28">
        <v>6.4629599999999998</v>
      </c>
      <c r="J4553" s="28">
        <v>77.496589999999998</v>
      </c>
      <c r="K4553" s="28">
        <v>1021.0991</v>
      </c>
      <c r="L4553" s="28">
        <v>28.828600000000002</v>
      </c>
    </row>
    <row r="4554" spans="1:12" x14ac:dyDescent="0.25">
      <c r="A4554" t="s">
        <v>28</v>
      </c>
      <c r="B4554" s="3">
        <v>41213</v>
      </c>
      <c r="C4554" s="30">
        <v>0.57638888888888895</v>
      </c>
      <c r="D4554" s="28">
        <v>4.0309999999999997</v>
      </c>
      <c r="E4554" s="28">
        <v>4</v>
      </c>
      <c r="F4554" s="28">
        <v>15.623200000000001</v>
      </c>
      <c r="G4554" s="28">
        <v>3.6739039999999998</v>
      </c>
      <c r="H4554" s="33">
        <v>1.0683</v>
      </c>
      <c r="I4554" s="28">
        <v>6.4318200000000001</v>
      </c>
      <c r="J4554" s="28">
        <v>77.146990000000002</v>
      </c>
      <c r="K4554" s="28">
        <v>1021.2132</v>
      </c>
      <c r="L4554" s="28">
        <v>28.9681</v>
      </c>
    </row>
    <row r="4555" spans="1:12" x14ac:dyDescent="0.25">
      <c r="A4555" t="s">
        <v>28</v>
      </c>
      <c r="B4555" s="3">
        <v>41213</v>
      </c>
      <c r="C4555" s="30">
        <v>0.57638888888888895</v>
      </c>
      <c r="D4555" s="28">
        <v>4.2830000000000004</v>
      </c>
      <c r="E4555" s="28">
        <v>4.25</v>
      </c>
      <c r="F4555" s="28">
        <v>15.613200000000001</v>
      </c>
      <c r="G4555" s="28">
        <v>3.677362</v>
      </c>
      <c r="H4555" s="33">
        <v>0.85285999999999995</v>
      </c>
      <c r="I4555" s="28">
        <v>6.4190100000000001</v>
      </c>
      <c r="J4555" s="28">
        <v>76.995500000000007</v>
      </c>
      <c r="K4555" s="28">
        <v>1021.2454</v>
      </c>
      <c r="L4555" s="28">
        <v>29.005600000000001</v>
      </c>
    </row>
    <row r="4556" spans="1:12" x14ac:dyDescent="0.25">
      <c r="A4556" t="s">
        <v>28</v>
      </c>
      <c r="B4556" s="3">
        <v>41213</v>
      </c>
      <c r="C4556" s="30">
        <v>0.57638888888888895</v>
      </c>
      <c r="D4556" s="28">
        <v>4.5350000000000001</v>
      </c>
      <c r="E4556" s="28">
        <v>4.5</v>
      </c>
      <c r="F4556" s="28">
        <v>15.6081</v>
      </c>
      <c r="G4556" s="28">
        <v>3.6786449999999999</v>
      </c>
      <c r="H4556" s="33">
        <v>0.67157</v>
      </c>
      <c r="I4556" s="28">
        <v>6.4180900000000003</v>
      </c>
      <c r="J4556" s="28">
        <v>76.983760000000004</v>
      </c>
      <c r="K4556" s="28">
        <v>1021.259</v>
      </c>
      <c r="L4556" s="28">
        <v>29.020499999999998</v>
      </c>
    </row>
    <row r="4557" spans="1:12" x14ac:dyDescent="0.25">
      <c r="A4557" t="s">
        <v>28</v>
      </c>
      <c r="B4557" s="3">
        <v>41213</v>
      </c>
      <c r="C4557" s="30">
        <v>0.57638888888888895</v>
      </c>
      <c r="D4557" s="28">
        <v>4.7869999999999999</v>
      </c>
      <c r="E4557" s="28">
        <v>4.75</v>
      </c>
      <c r="F4557" s="28">
        <v>15.6005</v>
      </c>
      <c r="G4557" s="28">
        <v>3.6815449999999998</v>
      </c>
      <c r="H4557" s="33">
        <v>0.51221000000000005</v>
      </c>
      <c r="I4557" s="28">
        <v>6.4530399999999997</v>
      </c>
      <c r="J4557" s="28">
        <v>77.405799999999999</v>
      </c>
      <c r="K4557" s="28">
        <v>1021.2855</v>
      </c>
      <c r="L4557" s="28">
        <v>29.051400000000001</v>
      </c>
    </row>
    <row r="4558" spans="1:12" x14ac:dyDescent="0.25">
      <c r="A4558" t="s">
        <v>28</v>
      </c>
      <c r="B4558" s="3">
        <v>41213</v>
      </c>
      <c r="C4558" s="30">
        <v>0.57638888888888895</v>
      </c>
      <c r="D4558" s="28">
        <v>5.0389999999999997</v>
      </c>
      <c r="E4558" s="28">
        <v>5</v>
      </c>
      <c r="F4558" s="28">
        <v>15.5664</v>
      </c>
      <c r="G4558" s="28">
        <v>3.6999240000000002</v>
      </c>
      <c r="H4558" s="33">
        <v>0.37361</v>
      </c>
      <c r="I4558" s="28">
        <v>6.5194599999999996</v>
      </c>
      <c r="J4558" s="28">
        <v>78.238569999999996</v>
      </c>
      <c r="K4558" s="28">
        <v>1021.437</v>
      </c>
      <c r="L4558" s="28">
        <v>29.2377</v>
      </c>
    </row>
    <row r="4559" spans="1:12" x14ac:dyDescent="0.25">
      <c r="A4559" t="s">
        <v>28</v>
      </c>
      <c r="B4559" s="3">
        <v>41213</v>
      </c>
      <c r="C4559" s="30">
        <v>0.57638888888888895</v>
      </c>
      <c r="D4559" s="28">
        <v>5.2910000000000004</v>
      </c>
      <c r="E4559" s="28">
        <v>5.25</v>
      </c>
      <c r="F4559" s="28">
        <v>15.5496</v>
      </c>
      <c r="G4559" s="28">
        <v>3.7133929999999999</v>
      </c>
      <c r="H4559" s="33">
        <v>0.25239</v>
      </c>
      <c r="I4559" s="28">
        <v>6.59192</v>
      </c>
      <c r="J4559" s="28">
        <v>79.144859999999994</v>
      </c>
      <c r="K4559" s="28">
        <v>1021.5421</v>
      </c>
      <c r="L4559" s="28">
        <v>29.368400000000001</v>
      </c>
    </row>
    <row r="4560" spans="1:12" x14ac:dyDescent="0.25">
      <c r="A4560" t="s">
        <v>28</v>
      </c>
      <c r="B4560" s="3">
        <v>41213</v>
      </c>
      <c r="C4560" s="30">
        <v>0.57638888888888895</v>
      </c>
      <c r="D4560" s="28">
        <v>5.5430000000000001</v>
      </c>
      <c r="E4560" s="28">
        <v>5.5</v>
      </c>
      <c r="F4560" s="28">
        <v>15.540900000000001</v>
      </c>
      <c r="G4560" s="28">
        <v>3.7290559999999999</v>
      </c>
      <c r="H4560" s="33">
        <v>0.14541000000000001</v>
      </c>
      <c r="I4560" s="28">
        <v>6.5971799999999998</v>
      </c>
      <c r="J4560" s="28">
        <v>79.264169999999993</v>
      </c>
      <c r="K4560" s="28">
        <v>1021.6557</v>
      </c>
      <c r="L4560" s="28">
        <v>29.5124</v>
      </c>
    </row>
    <row r="4561" spans="1:12" x14ac:dyDescent="0.25">
      <c r="A4561" t="s">
        <v>28</v>
      </c>
      <c r="B4561" s="3">
        <v>41213</v>
      </c>
      <c r="C4561" s="30">
        <v>0.57638888888888895</v>
      </c>
      <c r="D4561" s="28">
        <v>5.7949999999999999</v>
      </c>
      <c r="E4561" s="28">
        <v>5.75</v>
      </c>
      <c r="F4561" s="28">
        <v>15.5307</v>
      </c>
      <c r="G4561" s="28">
        <v>3.7394509999999999</v>
      </c>
      <c r="H4561" s="33">
        <v>4.6389E-2</v>
      </c>
      <c r="I4561" s="28">
        <v>6.5892499999999998</v>
      </c>
      <c r="J4561" s="28">
        <v>79.200569999999999</v>
      </c>
      <c r="K4561" s="28">
        <v>1021.7351</v>
      </c>
      <c r="L4561" s="28">
        <v>29.611499999999999</v>
      </c>
    </row>
    <row r="4562" spans="1:12" x14ac:dyDescent="0.25">
      <c r="A4562" t="s">
        <v>28</v>
      </c>
      <c r="B4562" s="3">
        <v>41213</v>
      </c>
      <c r="C4562" s="30">
        <v>0.57638888888888895</v>
      </c>
      <c r="D4562" s="28">
        <v>6.0469999999999997</v>
      </c>
      <c r="E4562" s="28">
        <v>6</v>
      </c>
      <c r="F4562" s="28">
        <v>15.5276</v>
      </c>
      <c r="G4562" s="28">
        <v>3.7417210000000001</v>
      </c>
      <c r="H4562" s="33">
        <v>-2.3050000000000002E-3</v>
      </c>
      <c r="I4562" s="28">
        <v>6.5757000000000003</v>
      </c>
      <c r="J4562" s="28">
        <v>79.043689999999998</v>
      </c>
      <c r="K4562" s="28">
        <v>1021.7539</v>
      </c>
      <c r="L4562" s="28">
        <v>29.633600000000001</v>
      </c>
    </row>
    <row r="4563" spans="1:12" x14ac:dyDescent="0.25">
      <c r="A4563" t="s">
        <v>28</v>
      </c>
      <c r="B4563" s="3">
        <v>41213</v>
      </c>
      <c r="C4563" s="30">
        <v>0.57638888888888895</v>
      </c>
      <c r="D4563" s="28">
        <v>6.2990000000000004</v>
      </c>
      <c r="E4563" s="28">
        <v>6.25</v>
      </c>
      <c r="F4563" s="28">
        <v>15.527100000000001</v>
      </c>
      <c r="G4563" s="28">
        <v>3.7420659999999999</v>
      </c>
      <c r="H4563" s="33">
        <v>-3.6399999999999998E-7</v>
      </c>
      <c r="I4563" s="28">
        <v>6.5740999999999996</v>
      </c>
      <c r="J4563" s="28">
        <v>79.025350000000003</v>
      </c>
      <c r="K4563" s="28">
        <v>1021.7577</v>
      </c>
      <c r="L4563" s="28">
        <v>29.637</v>
      </c>
    </row>
    <row r="4564" spans="1:12" x14ac:dyDescent="0.25">
      <c r="A4564" t="s">
        <v>28</v>
      </c>
      <c r="B4564" s="3">
        <v>41213</v>
      </c>
      <c r="C4564" s="30">
        <v>0.57638888888888895</v>
      </c>
      <c r="D4564" s="28">
        <v>6.5510000000000002</v>
      </c>
      <c r="E4564" s="28">
        <v>6.5</v>
      </c>
      <c r="F4564" s="28">
        <v>15.5268</v>
      </c>
      <c r="G4564" s="28">
        <v>3.7423259999999998</v>
      </c>
      <c r="H4564" s="33">
        <v>9.9999999999999998E-13</v>
      </c>
      <c r="I4564" s="28">
        <v>6.56196</v>
      </c>
      <c r="J4564" s="28">
        <v>78.880110000000002</v>
      </c>
      <c r="K4564" s="28">
        <v>1021.7608</v>
      </c>
      <c r="L4564" s="28">
        <v>29.639399999999998</v>
      </c>
    </row>
    <row r="4565" spans="1:12" x14ac:dyDescent="0.25">
      <c r="A4565" t="s">
        <v>28</v>
      </c>
      <c r="B4565" s="3">
        <v>41213</v>
      </c>
      <c r="C4565" s="30">
        <v>0.57638888888888895</v>
      </c>
      <c r="D4565" s="28">
        <v>6.8029999999999999</v>
      </c>
      <c r="E4565" s="28">
        <v>6.75</v>
      </c>
      <c r="F4565" s="28">
        <v>15.5265</v>
      </c>
      <c r="G4565" s="28">
        <v>3.742515</v>
      </c>
      <c r="H4565" s="33">
        <v>9.9999999999999998E-13</v>
      </c>
      <c r="I4565" s="28">
        <v>6.5596399999999999</v>
      </c>
      <c r="J4565" s="28">
        <v>78.852549999999994</v>
      </c>
      <c r="K4565" s="28">
        <v>1021.7633</v>
      </c>
      <c r="L4565" s="28">
        <v>29.641200000000001</v>
      </c>
    </row>
    <row r="4566" spans="1:12" x14ac:dyDescent="0.25">
      <c r="A4566" t="s">
        <v>28</v>
      </c>
      <c r="B4566" s="3">
        <v>41213</v>
      </c>
      <c r="C4566" s="30">
        <v>0.57638888888888895</v>
      </c>
      <c r="D4566" s="28">
        <v>7.0549999999999997</v>
      </c>
      <c r="E4566" s="28">
        <v>7</v>
      </c>
      <c r="F4566" s="28">
        <v>15.526400000000001</v>
      </c>
      <c r="G4566" s="28">
        <v>3.7428219999999999</v>
      </c>
      <c r="H4566" s="33">
        <v>9.9999999999999998E-13</v>
      </c>
      <c r="I4566" s="28">
        <v>6.5525799999999998</v>
      </c>
      <c r="J4566" s="28">
        <v>78.768820000000005</v>
      </c>
      <c r="K4566" s="28">
        <v>1021.7666</v>
      </c>
      <c r="L4566" s="28">
        <v>29.643899999999999</v>
      </c>
    </row>
    <row r="4567" spans="1:12" x14ac:dyDescent="0.25">
      <c r="A4567" t="s">
        <v>28</v>
      </c>
      <c r="B4567" s="3">
        <v>41213</v>
      </c>
      <c r="C4567" s="30">
        <v>0.57638888888888895</v>
      </c>
      <c r="D4567" s="28">
        <v>7.3070000000000004</v>
      </c>
      <c r="E4567" s="28">
        <v>7.25</v>
      </c>
      <c r="F4567" s="28">
        <v>15.5259</v>
      </c>
      <c r="G4567" s="28">
        <v>3.7436989999999999</v>
      </c>
      <c r="H4567" s="33">
        <v>9.9999999999999998E-13</v>
      </c>
      <c r="I4567" s="28">
        <v>6.52407</v>
      </c>
      <c r="J4567" s="28">
        <v>78.429069999999996</v>
      </c>
      <c r="K4567" s="28">
        <v>1021.774</v>
      </c>
      <c r="L4567" s="28">
        <v>29.651900000000001</v>
      </c>
    </row>
    <row r="4568" spans="1:12" x14ac:dyDescent="0.25">
      <c r="A4568" t="s">
        <v>28</v>
      </c>
      <c r="B4568" s="3">
        <v>41213</v>
      </c>
      <c r="C4568" s="30">
        <v>0.57638888888888895</v>
      </c>
      <c r="D4568" s="28">
        <v>7.5590000000000002</v>
      </c>
      <c r="E4568" s="28">
        <v>7.5</v>
      </c>
      <c r="F4568" s="28">
        <v>15.5252</v>
      </c>
      <c r="G4568" s="28">
        <v>3.7454070000000002</v>
      </c>
      <c r="H4568" s="33">
        <v>9.9999999999999998E-13</v>
      </c>
      <c r="I4568" s="28">
        <v>6.4964399999999998</v>
      </c>
      <c r="J4568" s="28">
        <v>78.103309999999993</v>
      </c>
      <c r="K4568" s="28">
        <v>1021.7871</v>
      </c>
      <c r="L4568" s="28">
        <v>29.667400000000001</v>
      </c>
    </row>
    <row r="4569" spans="1:12" x14ac:dyDescent="0.25">
      <c r="A4569" t="s">
        <v>28</v>
      </c>
      <c r="B4569" s="3">
        <v>41213</v>
      </c>
      <c r="C4569" s="30">
        <v>0.57638888888888895</v>
      </c>
      <c r="D4569" s="28">
        <v>7.8109999999999999</v>
      </c>
      <c r="E4569" s="28">
        <v>7.75</v>
      </c>
      <c r="F4569" s="28">
        <v>15.5243</v>
      </c>
      <c r="G4569" s="28">
        <v>3.749565</v>
      </c>
      <c r="H4569" s="33">
        <v>9.9999999999999998E-13</v>
      </c>
      <c r="I4569" s="28">
        <v>6.4944800000000003</v>
      </c>
      <c r="J4569" s="28">
        <v>78.096090000000004</v>
      </c>
      <c r="K4569" s="28">
        <v>1021.817</v>
      </c>
      <c r="L4569" s="28">
        <v>29.704599999999999</v>
      </c>
    </row>
    <row r="4570" spans="1:12" x14ac:dyDescent="0.25">
      <c r="A4570" t="s">
        <v>23</v>
      </c>
      <c r="B4570" s="3">
        <v>41213</v>
      </c>
      <c r="C4570" s="30">
        <v>0.58333333333333337</v>
      </c>
      <c r="D4570" s="28">
        <v>0.252</v>
      </c>
      <c r="E4570" s="28">
        <v>0.25</v>
      </c>
      <c r="F4570" s="28">
        <v>15.2912</v>
      </c>
      <c r="G4570" s="28">
        <v>1.24149</v>
      </c>
      <c r="H4570" s="33">
        <v>62.13</v>
      </c>
      <c r="I4570" s="28">
        <v>6.59842</v>
      </c>
      <c r="J4570" s="28">
        <v>69.505859999999998</v>
      </c>
      <c r="K4570" s="28">
        <v>1005.9092000000001</v>
      </c>
      <c r="L4570" s="28">
        <v>8.9216999999999995</v>
      </c>
    </row>
    <row r="4571" spans="1:12" x14ac:dyDescent="0.25">
      <c r="A4571" t="s">
        <v>23</v>
      </c>
      <c r="B4571" s="3">
        <v>41213</v>
      </c>
      <c r="C4571" s="30">
        <v>0.58333333333333337</v>
      </c>
      <c r="D4571" s="28">
        <v>0.504</v>
      </c>
      <c r="E4571" s="28">
        <v>0.5</v>
      </c>
      <c r="F4571" s="28">
        <v>14.7692</v>
      </c>
      <c r="G4571" s="28">
        <v>1.225384</v>
      </c>
      <c r="H4571" s="33">
        <v>26.725999999999999</v>
      </c>
      <c r="I4571" s="28">
        <v>5.8363399999999999</v>
      </c>
      <c r="J4571" s="28">
        <v>60.856070000000003</v>
      </c>
      <c r="K4571" s="28">
        <v>1005.9924</v>
      </c>
      <c r="L4571" s="28">
        <v>8.9140999999999995</v>
      </c>
    </row>
    <row r="4572" spans="1:12" x14ac:dyDescent="0.25">
      <c r="A4572" t="s">
        <v>23</v>
      </c>
      <c r="B4572" s="3">
        <v>41213</v>
      </c>
      <c r="C4572" s="30">
        <v>0.58333333333333337</v>
      </c>
      <c r="D4572" s="28">
        <v>0.75600000000000001</v>
      </c>
      <c r="E4572" s="28">
        <v>0.75</v>
      </c>
      <c r="F4572" s="28">
        <v>15.298</v>
      </c>
      <c r="G4572" s="28">
        <v>1.1220730000000001</v>
      </c>
      <c r="H4572" s="33">
        <v>13.096</v>
      </c>
      <c r="I4572" s="28">
        <v>6.0115299999999996</v>
      </c>
      <c r="J4572" s="28">
        <v>63.001179999999998</v>
      </c>
      <c r="K4572" s="28">
        <v>1005.2003</v>
      </c>
      <c r="L4572" s="28">
        <v>7.9946000000000002</v>
      </c>
    </row>
    <row r="4573" spans="1:12" x14ac:dyDescent="0.25">
      <c r="A4573" t="s">
        <v>23</v>
      </c>
      <c r="B4573" s="3">
        <v>41213</v>
      </c>
      <c r="C4573" s="30">
        <v>0.58333333333333304</v>
      </c>
      <c r="D4573" s="28">
        <v>1.008</v>
      </c>
      <c r="E4573" s="28">
        <v>1</v>
      </c>
      <c r="F4573" s="28">
        <v>15.346</v>
      </c>
      <c r="G4573" s="28">
        <v>1.1344890000000001</v>
      </c>
      <c r="H4573" s="33">
        <v>7.7077999999999998</v>
      </c>
      <c r="I4573" s="28">
        <v>6.0060799999999999</v>
      </c>
      <c r="J4573" s="28">
        <v>63.045659999999998</v>
      </c>
      <c r="K4573" s="28">
        <v>1005.2599</v>
      </c>
      <c r="L4573" s="28">
        <v>8.0820000000000007</v>
      </c>
    </row>
    <row r="4574" spans="1:12" x14ac:dyDescent="0.25">
      <c r="A4574" t="s">
        <v>23</v>
      </c>
      <c r="B4574" s="3">
        <v>41213</v>
      </c>
      <c r="C4574" s="30">
        <v>0.58333333333333304</v>
      </c>
      <c r="D4574" s="28">
        <v>1.26</v>
      </c>
      <c r="E4574" s="28">
        <v>1.25</v>
      </c>
      <c r="F4574" s="28">
        <v>15.5036</v>
      </c>
      <c r="G4574" s="28">
        <v>1.295955</v>
      </c>
      <c r="H4574" s="33">
        <v>4.8040000000000003</v>
      </c>
      <c r="I4574" s="28">
        <v>6.0450299999999997</v>
      </c>
      <c r="J4574" s="28">
        <v>64.13673</v>
      </c>
      <c r="K4574" s="28">
        <v>1006.1629</v>
      </c>
      <c r="L4574" s="28">
        <v>9.2966999999999995</v>
      </c>
    </row>
    <row r="4575" spans="1:12" x14ac:dyDescent="0.25">
      <c r="A4575" t="s">
        <v>23</v>
      </c>
      <c r="B4575" s="3">
        <v>41213</v>
      </c>
      <c r="C4575" s="30">
        <v>0.58333333333333304</v>
      </c>
      <c r="D4575" s="28">
        <v>1.512</v>
      </c>
      <c r="E4575" s="28">
        <v>1.5</v>
      </c>
      <c r="F4575" s="28">
        <v>15.711</v>
      </c>
      <c r="G4575" s="28">
        <v>1.940089</v>
      </c>
      <c r="H4575" s="33">
        <v>3.1118999999999999</v>
      </c>
      <c r="I4575" s="28">
        <v>5.7126900000000003</v>
      </c>
      <c r="J4575" s="28">
        <v>62.763150000000003</v>
      </c>
      <c r="K4575" s="28">
        <v>1009.9886</v>
      </c>
      <c r="L4575" s="28">
        <v>14.348100000000001</v>
      </c>
    </row>
    <row r="4576" spans="1:12" x14ac:dyDescent="0.25">
      <c r="A4576" t="s">
        <v>23</v>
      </c>
      <c r="B4576" s="3">
        <v>41213</v>
      </c>
      <c r="C4576" s="30">
        <v>0.58333333333333304</v>
      </c>
      <c r="D4576" s="28">
        <v>1.764</v>
      </c>
      <c r="E4576" s="28">
        <v>1.75</v>
      </c>
      <c r="F4576" s="28">
        <v>15.784800000000001</v>
      </c>
      <c r="G4576" s="28">
        <v>2.6989359999999998</v>
      </c>
      <c r="H4576" s="33">
        <v>2.4270999999999998</v>
      </c>
      <c r="I4576" s="28">
        <v>5.3994600000000004</v>
      </c>
      <c r="J4576" s="28">
        <v>61.706139999999998</v>
      </c>
      <c r="K4576" s="28">
        <v>1014.7025</v>
      </c>
      <c r="L4576" s="28">
        <v>20.529699999999998</v>
      </c>
    </row>
    <row r="4577" spans="1:12" x14ac:dyDescent="0.25">
      <c r="A4577" t="s">
        <v>23</v>
      </c>
      <c r="B4577" s="3">
        <v>41213</v>
      </c>
      <c r="C4577" s="30">
        <v>0.58333333333333304</v>
      </c>
      <c r="D4577" s="28">
        <v>2.016</v>
      </c>
      <c r="E4577" s="28">
        <v>2</v>
      </c>
      <c r="F4577" s="28">
        <v>15.797800000000001</v>
      </c>
      <c r="G4577" s="28">
        <v>2.9592130000000001</v>
      </c>
      <c r="H4577" s="33">
        <v>1.8817999999999999</v>
      </c>
      <c r="I4577" s="28">
        <v>5.3435199999999998</v>
      </c>
      <c r="J4577" s="28">
        <v>61.906199999999998</v>
      </c>
      <c r="K4577" s="28">
        <v>1016.3665999999999</v>
      </c>
      <c r="L4577" s="28">
        <v>22.706099999999999</v>
      </c>
    </row>
    <row r="4578" spans="1:12" x14ac:dyDescent="0.25">
      <c r="A4578" t="s">
        <v>23</v>
      </c>
      <c r="B4578" s="3">
        <v>41213</v>
      </c>
      <c r="C4578" s="30">
        <v>0.58333333333333304</v>
      </c>
      <c r="D4578" s="28">
        <v>2.2679999999999998</v>
      </c>
      <c r="E4578" s="28">
        <v>2.25</v>
      </c>
      <c r="F4578" s="28">
        <v>15.794700000000001</v>
      </c>
      <c r="G4578" s="28">
        <v>3.0962689999999999</v>
      </c>
      <c r="H4578" s="33">
        <v>1.4396</v>
      </c>
      <c r="I4578" s="28">
        <v>5.7865399999999996</v>
      </c>
      <c r="J4578" s="28">
        <v>67.510249999999999</v>
      </c>
      <c r="K4578" s="28">
        <v>1017.2588</v>
      </c>
      <c r="L4578" s="28">
        <v>23.8689</v>
      </c>
    </row>
    <row r="4579" spans="1:12" x14ac:dyDescent="0.25">
      <c r="A4579" t="s">
        <v>23</v>
      </c>
      <c r="B4579" s="3">
        <v>41213</v>
      </c>
      <c r="C4579" s="30">
        <v>0.58333333333333304</v>
      </c>
      <c r="D4579" s="28">
        <v>2.52</v>
      </c>
      <c r="E4579" s="28">
        <v>2.5</v>
      </c>
      <c r="F4579" s="28">
        <v>15.792199999999999</v>
      </c>
      <c r="G4579" s="28">
        <v>3.1488160000000001</v>
      </c>
      <c r="H4579" s="33">
        <v>1.0962000000000001</v>
      </c>
      <c r="I4579" s="28">
        <v>5.7856300000000003</v>
      </c>
      <c r="J4579" s="28">
        <v>67.680580000000006</v>
      </c>
      <c r="K4579" s="28">
        <v>1017.6043</v>
      </c>
      <c r="L4579" s="28">
        <v>24.317699999999999</v>
      </c>
    </row>
    <row r="4580" spans="1:12" x14ac:dyDescent="0.25">
      <c r="A4580" t="s">
        <v>23</v>
      </c>
      <c r="B4580" s="3">
        <v>41213</v>
      </c>
      <c r="C4580" s="30">
        <v>0.58333333333333304</v>
      </c>
      <c r="D4580" s="28">
        <v>2.7719999999999998</v>
      </c>
      <c r="E4580" s="28">
        <v>2.75</v>
      </c>
      <c r="F4580" s="28">
        <v>15.809799999999999</v>
      </c>
      <c r="G4580" s="28">
        <v>3.2706949999999999</v>
      </c>
      <c r="H4580" s="33">
        <v>0.80711999999999995</v>
      </c>
      <c r="I4580" s="28">
        <v>5.7283900000000001</v>
      </c>
      <c r="J4580" s="28">
        <v>67.457419999999999</v>
      </c>
      <c r="K4580" s="28">
        <v>1018.3919</v>
      </c>
      <c r="L4580" s="28">
        <v>25.3489</v>
      </c>
    </row>
    <row r="4581" spans="1:12" x14ac:dyDescent="0.25">
      <c r="A4581" t="s">
        <v>23</v>
      </c>
      <c r="B4581" s="3">
        <v>41213</v>
      </c>
      <c r="C4581" s="30">
        <v>0.58333333333333304</v>
      </c>
      <c r="D4581" s="28">
        <v>3.024</v>
      </c>
      <c r="E4581" s="28">
        <v>3</v>
      </c>
      <c r="F4581" s="28">
        <v>15.836600000000001</v>
      </c>
      <c r="G4581" s="28">
        <v>3.471651</v>
      </c>
      <c r="H4581" s="33">
        <v>0.51546999999999998</v>
      </c>
      <c r="I4581" s="28">
        <v>5.6458199999999996</v>
      </c>
      <c r="J4581" s="28">
        <v>67.220839999999995</v>
      </c>
      <c r="K4581" s="28">
        <v>1019.6964</v>
      </c>
      <c r="L4581" s="28">
        <v>27.056799999999999</v>
      </c>
    </row>
    <row r="4582" spans="1:12" x14ac:dyDescent="0.25">
      <c r="A4582" t="s">
        <v>16</v>
      </c>
      <c r="B4582" s="3">
        <v>41213</v>
      </c>
      <c r="C4582" s="30">
        <v>0.59027777777777779</v>
      </c>
      <c r="D4582" s="28">
        <v>0.252</v>
      </c>
      <c r="E4582" s="28">
        <v>0.25</v>
      </c>
      <c r="F4582" s="28">
        <v>15.3904</v>
      </c>
      <c r="G4582" s="28">
        <v>2.1692140000000002</v>
      </c>
      <c r="H4582" s="33">
        <v>30.126999999999999</v>
      </c>
      <c r="I4582" s="28">
        <v>6.7309200000000002</v>
      </c>
      <c r="J4582" s="28">
        <v>74.352590000000006</v>
      </c>
      <c r="K4582" s="28">
        <v>1011.5493</v>
      </c>
      <c r="L4582" s="28">
        <v>16.3172</v>
      </c>
    </row>
    <row r="4583" spans="1:12" x14ac:dyDescent="0.25">
      <c r="A4583" t="s">
        <v>16</v>
      </c>
      <c r="B4583" s="3">
        <v>41213</v>
      </c>
      <c r="C4583" s="30">
        <v>0.59027777777777779</v>
      </c>
      <c r="D4583" s="28">
        <v>0.504</v>
      </c>
      <c r="E4583" s="28">
        <v>0.5</v>
      </c>
      <c r="F4583" s="28">
        <v>14.8155</v>
      </c>
      <c r="G4583" s="28">
        <v>2.1537250000000001</v>
      </c>
      <c r="H4583" s="33">
        <v>11.343</v>
      </c>
      <c r="I4583" s="28">
        <v>5.4544300000000003</v>
      </c>
      <c r="J4583" s="28">
        <v>59.578879999999998</v>
      </c>
      <c r="K4583" s="28">
        <v>1011.7406999999999</v>
      </c>
      <c r="L4583" s="28">
        <v>16.427299999999999</v>
      </c>
    </row>
    <row r="4584" spans="1:12" x14ac:dyDescent="0.25">
      <c r="A4584" t="s">
        <v>16</v>
      </c>
      <c r="B4584" s="3">
        <v>41213</v>
      </c>
      <c r="C4584" s="30">
        <v>0.59027777777777779</v>
      </c>
      <c r="D4584" s="28">
        <v>0.75600000000000001</v>
      </c>
      <c r="E4584" s="28">
        <v>0.75</v>
      </c>
      <c r="F4584" s="28">
        <v>15.4122</v>
      </c>
      <c r="G4584" s="28">
        <v>2.2053850000000002</v>
      </c>
      <c r="H4584" s="33">
        <v>6.0255000000000001</v>
      </c>
      <c r="I4584" s="28">
        <v>5.0311500000000002</v>
      </c>
      <c r="J4584" s="28">
        <v>55.713819999999998</v>
      </c>
      <c r="K4584" s="28">
        <v>1011.768</v>
      </c>
      <c r="L4584" s="28">
        <v>16.605599999999999</v>
      </c>
    </row>
    <row r="4585" spans="1:12" x14ac:dyDescent="0.25">
      <c r="A4585" t="s">
        <v>16</v>
      </c>
      <c r="B4585" s="3">
        <v>41213</v>
      </c>
      <c r="C4585" s="30">
        <v>0.59027777777777801</v>
      </c>
      <c r="D4585" s="28">
        <v>1.008</v>
      </c>
      <c r="E4585" s="28">
        <v>1</v>
      </c>
      <c r="F4585" s="28">
        <v>15.4445</v>
      </c>
      <c r="G4585" s="28">
        <v>2.2118890000000002</v>
      </c>
      <c r="H4585" s="33">
        <v>4.0766</v>
      </c>
      <c r="I4585" s="28">
        <v>5.30335</v>
      </c>
      <c r="J4585" s="28">
        <v>58.78107</v>
      </c>
      <c r="K4585" s="28">
        <v>1011.7935</v>
      </c>
      <c r="L4585" s="28">
        <v>16.645399999999999</v>
      </c>
    </row>
    <row r="4586" spans="1:12" x14ac:dyDescent="0.25">
      <c r="A4586" t="s">
        <v>16</v>
      </c>
      <c r="B4586" s="3">
        <v>41213</v>
      </c>
      <c r="C4586" s="30">
        <v>0.59027777777777801</v>
      </c>
      <c r="D4586" s="28">
        <v>1.26</v>
      </c>
      <c r="E4586" s="28">
        <v>1.25</v>
      </c>
      <c r="F4586" s="28">
        <v>15.4696</v>
      </c>
      <c r="G4586" s="28">
        <v>2.228828</v>
      </c>
      <c r="H4586" s="33">
        <v>2.7896000000000001</v>
      </c>
      <c r="I4586" s="28">
        <v>5.68466</v>
      </c>
      <c r="J4586" s="28">
        <v>63.089599999999997</v>
      </c>
      <c r="K4586" s="28">
        <v>1011.8884</v>
      </c>
      <c r="L4586" s="28">
        <v>16.7742</v>
      </c>
    </row>
    <row r="4587" spans="1:12" x14ac:dyDescent="0.25">
      <c r="A4587" t="s">
        <v>16</v>
      </c>
      <c r="B4587" s="3">
        <v>41213</v>
      </c>
      <c r="C4587" s="30">
        <v>0.59027777777777801</v>
      </c>
      <c r="D4587" s="28">
        <v>1.512</v>
      </c>
      <c r="E4587" s="28">
        <v>1.5</v>
      </c>
      <c r="F4587" s="28">
        <v>15.505699999999999</v>
      </c>
      <c r="G4587" s="28">
        <v>2.2664140000000002</v>
      </c>
      <c r="H4587" s="33">
        <v>1.9850000000000001</v>
      </c>
      <c r="I4587" s="28">
        <v>5.6925499999999998</v>
      </c>
      <c r="J4587" s="28">
        <v>63.33681</v>
      </c>
      <c r="K4587" s="28">
        <v>1012.1075</v>
      </c>
      <c r="L4587" s="28">
        <v>17.068100000000001</v>
      </c>
    </row>
    <row r="4588" spans="1:12" x14ac:dyDescent="0.25">
      <c r="A4588" t="s">
        <v>16</v>
      </c>
      <c r="B4588" s="3">
        <v>41213</v>
      </c>
      <c r="C4588" s="30">
        <v>0.59027777777777801</v>
      </c>
      <c r="D4588" s="28">
        <v>1.764</v>
      </c>
      <c r="E4588" s="28">
        <v>1.75</v>
      </c>
      <c r="F4588" s="28">
        <v>15.5756</v>
      </c>
      <c r="G4588" s="28">
        <v>2.3434200000000001</v>
      </c>
      <c r="H4588" s="33">
        <v>1.4561999999999999</v>
      </c>
      <c r="I4588" s="28">
        <v>5.49695</v>
      </c>
      <c r="J4588" s="28">
        <v>61.47439</v>
      </c>
      <c r="K4588" s="28">
        <v>1012.5576</v>
      </c>
      <c r="L4588" s="28">
        <v>17.672499999999999</v>
      </c>
    </row>
    <row r="4589" spans="1:12" x14ac:dyDescent="0.25">
      <c r="A4589" t="s">
        <v>16</v>
      </c>
      <c r="B4589" s="3">
        <v>41213</v>
      </c>
      <c r="C4589" s="30">
        <v>0.59027777777777801</v>
      </c>
      <c r="D4589" s="28">
        <v>2.016</v>
      </c>
      <c r="E4589" s="28">
        <v>2</v>
      </c>
      <c r="F4589" s="28">
        <v>15.639699999999999</v>
      </c>
      <c r="G4589" s="28">
        <v>2.4692630000000002</v>
      </c>
      <c r="H4589" s="33">
        <v>1.0972999999999999</v>
      </c>
      <c r="I4589" s="28">
        <v>5.5551000000000004</v>
      </c>
      <c r="J4589" s="28">
        <v>62.594830000000002</v>
      </c>
      <c r="K4589" s="28">
        <v>1013.3205</v>
      </c>
      <c r="L4589" s="28">
        <v>18.6845</v>
      </c>
    </row>
    <row r="4590" spans="1:12" x14ac:dyDescent="0.25">
      <c r="A4590" t="s">
        <v>16</v>
      </c>
      <c r="B4590" s="3">
        <v>41213</v>
      </c>
      <c r="C4590" s="30">
        <v>0.59027777777777801</v>
      </c>
      <c r="D4590" s="28">
        <v>2.2679999999999998</v>
      </c>
      <c r="E4590" s="28">
        <v>2.25</v>
      </c>
      <c r="F4590" s="28">
        <v>15.654199999999999</v>
      </c>
      <c r="G4590" s="28">
        <v>2.6137579999999998</v>
      </c>
      <c r="H4590" s="33">
        <v>0.80674999999999997</v>
      </c>
      <c r="I4590" s="28">
        <v>5.6101400000000003</v>
      </c>
      <c r="J4590" s="28">
        <v>63.69462</v>
      </c>
      <c r="K4590" s="28">
        <v>1014.2335</v>
      </c>
      <c r="L4590" s="28">
        <v>19.88</v>
      </c>
    </row>
    <row r="4591" spans="1:12" x14ac:dyDescent="0.25">
      <c r="A4591" t="s">
        <v>16</v>
      </c>
      <c r="B4591" s="3">
        <v>41213</v>
      </c>
      <c r="C4591" s="30">
        <v>0.59027777777777801</v>
      </c>
      <c r="D4591" s="28">
        <v>2.52</v>
      </c>
      <c r="E4591" s="28">
        <v>2.5</v>
      </c>
      <c r="F4591" s="28">
        <v>15.6594</v>
      </c>
      <c r="G4591" s="28">
        <v>2.7689720000000002</v>
      </c>
      <c r="H4591" s="33">
        <v>0.56591999999999998</v>
      </c>
      <c r="I4591" s="28">
        <v>5.5771300000000004</v>
      </c>
      <c r="J4591" s="28">
        <v>63.832380000000001</v>
      </c>
      <c r="K4591" s="28">
        <v>1015.2271</v>
      </c>
      <c r="L4591" s="28">
        <v>21.178000000000001</v>
      </c>
    </row>
    <row r="4592" spans="1:12" x14ac:dyDescent="0.25">
      <c r="A4592" t="s">
        <v>16</v>
      </c>
      <c r="B4592" s="3">
        <v>41213</v>
      </c>
      <c r="C4592" s="30">
        <v>0.59027777777777801</v>
      </c>
      <c r="D4592" s="28">
        <v>2.7719999999999998</v>
      </c>
      <c r="E4592" s="28">
        <v>2.75</v>
      </c>
      <c r="F4592" s="28">
        <v>15.686199999999999</v>
      </c>
      <c r="G4592" s="28">
        <v>3.009099</v>
      </c>
      <c r="H4592" s="33">
        <v>0.36870999999999998</v>
      </c>
      <c r="I4592" s="28">
        <v>5.7600800000000003</v>
      </c>
      <c r="J4592" s="28">
        <v>66.781649999999999</v>
      </c>
      <c r="K4592" s="28">
        <v>1016.766</v>
      </c>
      <c r="L4592" s="28">
        <v>23.193300000000001</v>
      </c>
    </row>
    <row r="4593" spans="1:12" x14ac:dyDescent="0.25">
      <c r="A4593" t="s">
        <v>16</v>
      </c>
      <c r="B4593" s="3">
        <v>41213</v>
      </c>
      <c r="C4593" s="30">
        <v>0.59027777777777801</v>
      </c>
      <c r="D4593" s="28">
        <v>3.0230000000000001</v>
      </c>
      <c r="E4593" s="28">
        <v>3</v>
      </c>
      <c r="F4593" s="28">
        <v>15.708399999999999</v>
      </c>
      <c r="G4593" s="28">
        <v>3.3594629999999999</v>
      </c>
      <c r="H4593" s="33">
        <v>0.20784</v>
      </c>
      <c r="I4593" s="28">
        <v>5.9217599999999999</v>
      </c>
      <c r="J4593" s="28">
        <v>69.947479999999999</v>
      </c>
      <c r="K4593" s="28">
        <v>1019.0493</v>
      </c>
      <c r="L4593" s="28">
        <v>26.177199999999999</v>
      </c>
    </row>
    <row r="4594" spans="1:12" x14ac:dyDescent="0.25">
      <c r="A4594" t="s">
        <v>16</v>
      </c>
      <c r="B4594" s="3">
        <v>41213</v>
      </c>
      <c r="C4594" s="30">
        <v>0.59027777777777801</v>
      </c>
      <c r="D4594" s="28">
        <v>3.2749999999999999</v>
      </c>
      <c r="E4594" s="28">
        <v>3.25</v>
      </c>
      <c r="F4594" s="28">
        <v>15.713200000000001</v>
      </c>
      <c r="G4594" s="28">
        <v>3.5028890000000001</v>
      </c>
      <c r="H4594" s="33">
        <v>7.0174E-2</v>
      </c>
      <c r="I4594" s="28">
        <v>5.9002699999999999</v>
      </c>
      <c r="J4594" s="28">
        <v>70.227339999999998</v>
      </c>
      <c r="K4594" s="28">
        <v>1019.9977</v>
      </c>
      <c r="L4594" s="28">
        <v>27.413799999999998</v>
      </c>
    </row>
    <row r="4595" spans="1:12" x14ac:dyDescent="0.25">
      <c r="A4595" t="s">
        <v>16</v>
      </c>
      <c r="B4595" s="3">
        <v>41213</v>
      </c>
      <c r="C4595" s="30">
        <v>0.59027777777777801</v>
      </c>
      <c r="D4595" s="28">
        <v>3.5270000000000001</v>
      </c>
      <c r="E4595" s="28">
        <v>3.5</v>
      </c>
      <c r="F4595" s="28">
        <v>15.719099999999999</v>
      </c>
      <c r="G4595" s="28">
        <v>3.5511560000000002</v>
      </c>
      <c r="H4595" s="33">
        <v>-2.4160000000000001E-2</v>
      </c>
      <c r="I4595" s="28">
        <v>5.7545900000000003</v>
      </c>
      <c r="J4595" s="28">
        <v>68.677239999999998</v>
      </c>
      <c r="K4595" s="28">
        <v>1020.3159000000001</v>
      </c>
      <c r="L4595" s="28">
        <v>27.828600000000002</v>
      </c>
    </row>
    <row r="4596" spans="1:12" x14ac:dyDescent="0.25">
      <c r="A4596" t="s">
        <v>15</v>
      </c>
      <c r="B4596" s="3">
        <v>41213</v>
      </c>
      <c r="C4596" s="30">
        <v>0.59722222222222221</v>
      </c>
      <c r="D4596" s="28">
        <v>0.252</v>
      </c>
      <c r="E4596" s="28">
        <v>0.25</v>
      </c>
      <c r="F4596" s="28">
        <v>15.302099999999999</v>
      </c>
      <c r="G4596" s="28">
        <v>2.1574990000000001</v>
      </c>
      <c r="H4596" s="33">
        <v>270.43</v>
      </c>
      <c r="I4596" s="28">
        <v>6.3949999999999996</v>
      </c>
      <c r="J4596" s="28">
        <v>70.499089999999995</v>
      </c>
      <c r="K4596" s="28">
        <v>1011.5191</v>
      </c>
      <c r="L4596" s="28">
        <v>16.2563</v>
      </c>
    </row>
    <row r="4597" spans="1:12" x14ac:dyDescent="0.25">
      <c r="A4597" t="s">
        <v>15</v>
      </c>
      <c r="B4597" s="3">
        <v>41213</v>
      </c>
      <c r="C4597" s="30">
        <v>0.59722222222222221</v>
      </c>
      <c r="D4597" s="28">
        <v>0.504</v>
      </c>
      <c r="E4597" s="28">
        <v>0.5</v>
      </c>
      <c r="F4597" s="28">
        <v>15.067299999999999</v>
      </c>
      <c r="G4597" s="28">
        <v>2.2924519999999999</v>
      </c>
      <c r="H4597" s="33">
        <v>130.54</v>
      </c>
      <c r="I4597" s="28">
        <v>5.7328099999999997</v>
      </c>
      <c r="J4597" s="28">
        <v>63.34648</v>
      </c>
      <c r="K4597" s="28">
        <v>1012.4964</v>
      </c>
      <c r="L4597" s="28">
        <v>17.474499999999999</v>
      </c>
    </row>
    <row r="4598" spans="1:12" x14ac:dyDescent="0.25">
      <c r="A4598" t="s">
        <v>15</v>
      </c>
      <c r="B4598" s="3">
        <v>41213</v>
      </c>
      <c r="C4598" s="30">
        <v>0.59722222222222221</v>
      </c>
      <c r="D4598" s="28">
        <v>0.75600000000000001</v>
      </c>
      <c r="E4598" s="28">
        <v>0.75</v>
      </c>
      <c r="F4598" s="28">
        <v>15.36</v>
      </c>
      <c r="G4598" s="28">
        <v>2.4623729999999999</v>
      </c>
      <c r="H4598" s="33">
        <v>89.754000000000005</v>
      </c>
      <c r="I4598" s="28">
        <v>5.66953</v>
      </c>
      <c r="J4598" s="28">
        <v>63.546059999999997</v>
      </c>
      <c r="K4598" s="28">
        <v>1013.4265</v>
      </c>
      <c r="L4598" s="28">
        <v>18.759499999999999</v>
      </c>
    </row>
    <row r="4599" spans="1:12" x14ac:dyDescent="0.25">
      <c r="A4599" t="s">
        <v>15</v>
      </c>
      <c r="B4599" s="3">
        <v>41213</v>
      </c>
      <c r="C4599" s="30">
        <v>0.59722222222222199</v>
      </c>
      <c r="D4599" s="28">
        <v>1.008</v>
      </c>
      <c r="E4599" s="28">
        <v>1</v>
      </c>
      <c r="F4599" s="28">
        <v>15.4206</v>
      </c>
      <c r="G4599" s="28">
        <v>2.475571</v>
      </c>
      <c r="H4599" s="33">
        <v>63.901000000000003</v>
      </c>
      <c r="I4599" s="28">
        <v>5.4656399999999996</v>
      </c>
      <c r="J4599" s="28">
        <v>61.367759999999997</v>
      </c>
      <c r="K4599" s="28">
        <v>1013.4781</v>
      </c>
      <c r="L4599" s="28">
        <v>18.840800000000002</v>
      </c>
    </row>
    <row r="4600" spans="1:12" x14ac:dyDescent="0.25">
      <c r="A4600" t="s">
        <v>15</v>
      </c>
      <c r="B4600" s="3">
        <v>41213</v>
      </c>
      <c r="C4600" s="30">
        <v>0.59722222222222199</v>
      </c>
      <c r="D4600" s="28">
        <v>1.26</v>
      </c>
      <c r="E4600" s="28">
        <v>1.25</v>
      </c>
      <c r="F4600" s="28">
        <v>15.479900000000001</v>
      </c>
      <c r="G4600" s="28">
        <v>2.4948269999999999</v>
      </c>
      <c r="H4600" s="33">
        <v>50.932000000000002</v>
      </c>
      <c r="I4600" s="28">
        <v>5.41221</v>
      </c>
      <c r="J4600" s="28">
        <v>60.891120000000001</v>
      </c>
      <c r="K4600" s="28">
        <v>1013.5689</v>
      </c>
      <c r="L4600" s="28">
        <v>18.972899999999999</v>
      </c>
    </row>
    <row r="4601" spans="1:12" x14ac:dyDescent="0.25">
      <c r="A4601" t="s">
        <v>15</v>
      </c>
      <c r="B4601" s="3">
        <v>41213</v>
      </c>
      <c r="C4601" s="30">
        <v>0.59722222222222199</v>
      </c>
      <c r="D4601" s="28">
        <v>1.512</v>
      </c>
      <c r="E4601" s="28">
        <v>1.5</v>
      </c>
      <c r="F4601" s="28">
        <v>15.5238</v>
      </c>
      <c r="G4601" s="28">
        <v>2.5321090000000002</v>
      </c>
      <c r="H4601" s="33">
        <v>39.832999999999998</v>
      </c>
      <c r="I4601" s="28">
        <v>5.4565599999999996</v>
      </c>
      <c r="J4601" s="28">
        <v>61.554969999999997</v>
      </c>
      <c r="K4601" s="28">
        <v>1013.7833000000001</v>
      </c>
      <c r="L4601" s="28">
        <v>19.262599999999999</v>
      </c>
    </row>
    <row r="4602" spans="1:12" x14ac:dyDescent="0.25">
      <c r="A4602" t="s">
        <v>15</v>
      </c>
      <c r="B4602" s="3">
        <v>41213</v>
      </c>
      <c r="C4602" s="30">
        <v>0.59722222222222199</v>
      </c>
      <c r="D4602" s="28">
        <v>1.764</v>
      </c>
      <c r="E4602" s="28">
        <v>1.75</v>
      </c>
      <c r="F4602" s="28">
        <v>15.6044</v>
      </c>
      <c r="G4602" s="28">
        <v>2.6446209999999999</v>
      </c>
      <c r="H4602" s="33">
        <v>30.943000000000001</v>
      </c>
      <c r="I4602" s="28">
        <v>5.8452200000000003</v>
      </c>
      <c r="J4602" s="28">
        <v>66.418639999999996</v>
      </c>
      <c r="K4602" s="28">
        <v>1014.4578</v>
      </c>
      <c r="L4602" s="28">
        <v>20.1632</v>
      </c>
    </row>
    <row r="4603" spans="1:12" x14ac:dyDescent="0.25">
      <c r="A4603" t="s">
        <v>15</v>
      </c>
      <c r="B4603" s="3">
        <v>41213</v>
      </c>
      <c r="C4603" s="30">
        <v>0.59722222222222199</v>
      </c>
      <c r="D4603" s="28">
        <v>2.016</v>
      </c>
      <c r="E4603" s="28">
        <v>2</v>
      </c>
      <c r="F4603" s="28">
        <v>15.700799999999999</v>
      </c>
      <c r="G4603" s="28">
        <v>3.0035470000000002</v>
      </c>
      <c r="H4603" s="33">
        <v>23.651</v>
      </c>
      <c r="I4603" s="28">
        <v>5.9359299999999999</v>
      </c>
      <c r="J4603" s="28">
        <v>68.811959999999999</v>
      </c>
      <c r="K4603" s="28">
        <v>1016.7184</v>
      </c>
      <c r="L4603" s="28">
        <v>23.139399999999998</v>
      </c>
    </row>
    <row r="4604" spans="1:12" x14ac:dyDescent="0.25">
      <c r="A4604" t="s">
        <v>15</v>
      </c>
      <c r="B4604" s="3">
        <v>41213</v>
      </c>
      <c r="C4604" s="30">
        <v>0.59722222222222199</v>
      </c>
      <c r="D4604" s="28">
        <v>2.2679999999999998</v>
      </c>
      <c r="E4604" s="28">
        <v>2.25</v>
      </c>
      <c r="F4604" s="28">
        <v>15.7235</v>
      </c>
      <c r="G4604" s="28">
        <v>3.3284739999999999</v>
      </c>
      <c r="H4604" s="33">
        <v>18.652000000000001</v>
      </c>
      <c r="I4604" s="28">
        <v>5.7963899999999997</v>
      </c>
      <c r="J4604" s="28">
        <v>68.371039999999994</v>
      </c>
      <c r="K4604" s="28">
        <v>1018.8309</v>
      </c>
      <c r="L4604" s="28">
        <v>25.901</v>
      </c>
    </row>
    <row r="4605" spans="1:12" x14ac:dyDescent="0.25">
      <c r="A4605" t="s">
        <v>15</v>
      </c>
      <c r="B4605" s="3">
        <v>41213</v>
      </c>
      <c r="C4605" s="30">
        <v>0.59722222222222199</v>
      </c>
      <c r="D4605" s="28">
        <v>2.52</v>
      </c>
      <c r="E4605" s="28">
        <v>2.5</v>
      </c>
      <c r="F4605" s="28">
        <v>15.7155</v>
      </c>
      <c r="G4605" s="28">
        <v>3.4533420000000001</v>
      </c>
      <c r="H4605" s="33">
        <v>15.590999999999999</v>
      </c>
      <c r="I4605" s="28">
        <v>5.82728</v>
      </c>
      <c r="J4605" s="28">
        <v>69.180539999999993</v>
      </c>
      <c r="K4605" s="28">
        <v>1019.6636999999999</v>
      </c>
      <c r="L4605" s="28">
        <v>26.9833</v>
      </c>
    </row>
    <row r="4606" spans="1:12" x14ac:dyDescent="0.25">
      <c r="A4606" t="s">
        <v>15</v>
      </c>
      <c r="B4606" s="3">
        <v>41213</v>
      </c>
      <c r="C4606" s="30">
        <v>0.59722222222222199</v>
      </c>
      <c r="D4606" s="28">
        <v>2.7719999999999998</v>
      </c>
      <c r="E4606" s="28">
        <v>2.75</v>
      </c>
      <c r="F4606" s="28">
        <v>15.679399999999999</v>
      </c>
      <c r="G4606" s="28">
        <v>3.5458059999999998</v>
      </c>
      <c r="H4606" s="33">
        <v>13.307</v>
      </c>
      <c r="I4606" s="28">
        <v>5.8998600000000003</v>
      </c>
      <c r="J4606" s="28">
        <v>70.346239999999995</v>
      </c>
      <c r="K4606" s="28">
        <v>1020.3072</v>
      </c>
      <c r="L4606" s="28">
        <v>27.810700000000001</v>
      </c>
    </row>
    <row r="4607" spans="1:12" x14ac:dyDescent="0.25">
      <c r="A4607" t="s">
        <v>15</v>
      </c>
      <c r="B4607" s="3">
        <v>41213</v>
      </c>
      <c r="C4607" s="30">
        <v>0.59722222222222199</v>
      </c>
      <c r="D4607" s="28">
        <v>3.0230000000000001</v>
      </c>
      <c r="E4607" s="28">
        <v>3</v>
      </c>
      <c r="F4607" s="28">
        <v>15.653</v>
      </c>
      <c r="G4607" s="28">
        <v>3.599669</v>
      </c>
      <c r="H4607" s="33">
        <v>11.438000000000001</v>
      </c>
      <c r="I4607" s="28">
        <v>5.9151300000000004</v>
      </c>
      <c r="J4607" s="28">
        <v>70.701560000000001</v>
      </c>
      <c r="K4607" s="28">
        <v>1020.688</v>
      </c>
      <c r="L4607" s="28">
        <v>28.298100000000002</v>
      </c>
    </row>
    <row r="4608" spans="1:12" x14ac:dyDescent="0.25">
      <c r="A4608" t="s">
        <v>15</v>
      </c>
      <c r="B4608" s="3">
        <v>41213</v>
      </c>
      <c r="C4608" s="30">
        <v>0.59722222222222199</v>
      </c>
      <c r="D4608" s="28">
        <v>3.2749999999999999</v>
      </c>
      <c r="E4608" s="28">
        <v>3.25</v>
      </c>
      <c r="F4608" s="28">
        <v>15.635300000000001</v>
      </c>
      <c r="G4608" s="28">
        <v>3.6299670000000002</v>
      </c>
      <c r="H4608" s="33">
        <v>9.8870000000000005</v>
      </c>
      <c r="I4608" s="28">
        <v>5.9238299999999997</v>
      </c>
      <c r="J4608" s="28">
        <v>70.900369999999995</v>
      </c>
      <c r="K4608" s="28">
        <v>1020.9057</v>
      </c>
      <c r="L4608" s="28">
        <v>28.575299999999999</v>
      </c>
    </row>
    <row r="4609" spans="1:12" x14ac:dyDescent="0.25">
      <c r="A4609" t="s">
        <v>15</v>
      </c>
      <c r="B4609" s="3">
        <v>41213</v>
      </c>
      <c r="C4609" s="30">
        <v>0.59722222222222199</v>
      </c>
      <c r="D4609" s="28">
        <v>3.5270000000000001</v>
      </c>
      <c r="E4609" s="28">
        <v>3.5</v>
      </c>
      <c r="F4609" s="28">
        <v>15.626099999999999</v>
      </c>
      <c r="G4609" s="28">
        <v>3.6438109999999999</v>
      </c>
      <c r="H4609" s="33">
        <v>8.6763999999999992</v>
      </c>
      <c r="I4609" s="28">
        <v>5.8959000000000001</v>
      </c>
      <c r="J4609" s="28">
        <v>70.608180000000004</v>
      </c>
      <c r="K4609" s="28">
        <v>1021.0067</v>
      </c>
      <c r="L4609" s="28">
        <v>28.7028</v>
      </c>
    </row>
    <row r="4610" spans="1:12" x14ac:dyDescent="0.25">
      <c r="A4610" t="s">
        <v>15</v>
      </c>
      <c r="B4610" s="3">
        <v>41213</v>
      </c>
      <c r="C4610" s="30">
        <v>0.59722222222222199</v>
      </c>
      <c r="D4610" s="28">
        <v>3.7789999999999999</v>
      </c>
      <c r="E4610" s="28">
        <v>3.75</v>
      </c>
      <c r="F4610" s="28">
        <v>15.6226</v>
      </c>
      <c r="G4610" s="28">
        <v>3.6552850000000001</v>
      </c>
      <c r="H4610" s="33">
        <v>7.6189</v>
      </c>
      <c r="I4610" s="28">
        <v>5.8806200000000004</v>
      </c>
      <c r="J4610" s="28">
        <v>70.464699999999993</v>
      </c>
      <c r="K4610" s="28">
        <v>1021.0875</v>
      </c>
      <c r="L4610" s="28">
        <v>28.805599999999998</v>
      </c>
    </row>
    <row r="4611" spans="1:12" x14ac:dyDescent="0.25">
      <c r="A4611" t="s">
        <v>15</v>
      </c>
      <c r="B4611" s="3">
        <v>41213</v>
      </c>
      <c r="C4611" s="30">
        <v>0.59722222222222199</v>
      </c>
      <c r="D4611" s="28">
        <v>4.0309999999999997</v>
      </c>
      <c r="E4611" s="28">
        <v>4</v>
      </c>
      <c r="F4611" s="28">
        <v>15.613</v>
      </c>
      <c r="G4611" s="28">
        <v>3.6705450000000002</v>
      </c>
      <c r="H4611" s="33">
        <v>6.6656000000000004</v>
      </c>
      <c r="I4611" s="28">
        <v>5.8942500000000004</v>
      </c>
      <c r="J4611" s="28">
        <v>70.675110000000004</v>
      </c>
      <c r="K4611" s="28">
        <v>1021.1986000000001</v>
      </c>
      <c r="L4611" s="28">
        <v>28.946100000000001</v>
      </c>
    </row>
    <row r="4612" spans="1:12" x14ac:dyDescent="0.25">
      <c r="A4612" t="s">
        <v>15</v>
      </c>
      <c r="B4612" s="3">
        <v>41213</v>
      </c>
      <c r="C4612" s="30">
        <v>0.59722222222222199</v>
      </c>
      <c r="D4612" s="28">
        <v>4.2830000000000004</v>
      </c>
      <c r="E4612" s="28">
        <v>4.25</v>
      </c>
      <c r="F4612" s="28">
        <v>15.591900000000001</v>
      </c>
      <c r="G4612" s="28">
        <v>3.6867019999999999</v>
      </c>
      <c r="H4612" s="33">
        <v>5.8948999999999998</v>
      </c>
      <c r="I4612" s="28">
        <v>5.93161</v>
      </c>
      <c r="J4612" s="28">
        <v>71.161410000000004</v>
      </c>
      <c r="K4612" s="28">
        <v>1021.3248</v>
      </c>
      <c r="L4612" s="28">
        <v>29.103200000000001</v>
      </c>
    </row>
    <row r="4613" spans="1:12" x14ac:dyDescent="0.25">
      <c r="A4613" t="s">
        <v>15</v>
      </c>
      <c r="B4613" s="3">
        <v>41213</v>
      </c>
      <c r="C4613" s="30">
        <v>0.59722222222222199</v>
      </c>
      <c r="D4613" s="28">
        <v>4.5350000000000001</v>
      </c>
      <c r="E4613" s="28">
        <v>4.5</v>
      </c>
      <c r="F4613" s="28">
        <v>15.571300000000001</v>
      </c>
      <c r="G4613" s="28">
        <v>3.7025350000000001</v>
      </c>
      <c r="H4613" s="33">
        <v>5.1782000000000004</v>
      </c>
      <c r="I4613" s="28">
        <v>5.9398400000000002</v>
      </c>
      <c r="J4613" s="28">
        <v>71.298109999999994</v>
      </c>
      <c r="K4613" s="28">
        <v>1021.4486000000001</v>
      </c>
      <c r="L4613" s="28">
        <v>29.257100000000001</v>
      </c>
    </row>
    <row r="4614" spans="1:12" x14ac:dyDescent="0.25">
      <c r="A4614" t="s">
        <v>15</v>
      </c>
      <c r="B4614" s="3">
        <v>41213</v>
      </c>
      <c r="C4614" s="30">
        <v>0.59722222222222199</v>
      </c>
      <c r="D4614" s="28">
        <v>4.7869999999999999</v>
      </c>
      <c r="E4614" s="28">
        <v>4.75</v>
      </c>
      <c r="F4614" s="28">
        <v>15.560700000000001</v>
      </c>
      <c r="G4614" s="28">
        <v>3.7107739999999998</v>
      </c>
      <c r="H4614" s="33">
        <v>4.5670999999999999</v>
      </c>
      <c r="I4614" s="28">
        <v>5.9653999999999998</v>
      </c>
      <c r="J4614" s="28">
        <v>71.624889999999994</v>
      </c>
      <c r="K4614" s="28">
        <v>1021.5135</v>
      </c>
      <c r="L4614" s="28">
        <v>29.337199999999999</v>
      </c>
    </row>
    <row r="4615" spans="1:12" x14ac:dyDescent="0.25">
      <c r="A4615" t="s">
        <v>15</v>
      </c>
      <c r="B4615" s="3">
        <v>41213</v>
      </c>
      <c r="C4615" s="30">
        <v>0.59722222222222199</v>
      </c>
      <c r="D4615" s="28">
        <v>5.0389999999999997</v>
      </c>
      <c r="E4615" s="28">
        <v>5</v>
      </c>
      <c r="F4615" s="28">
        <v>15.555</v>
      </c>
      <c r="G4615" s="28">
        <v>3.7129910000000002</v>
      </c>
      <c r="H4615" s="33">
        <v>4.0590999999999999</v>
      </c>
      <c r="I4615" s="28">
        <v>6.0195699999999999</v>
      </c>
      <c r="J4615" s="28">
        <v>72.277519999999996</v>
      </c>
      <c r="K4615" s="28">
        <v>1021.534</v>
      </c>
      <c r="L4615" s="28">
        <v>29.360900000000001</v>
      </c>
    </row>
    <row r="4616" spans="1:12" x14ac:dyDescent="0.25">
      <c r="A4616" t="s">
        <v>15</v>
      </c>
      <c r="B4616" s="3">
        <v>41213</v>
      </c>
      <c r="C4616" s="30">
        <v>0.59722222222222199</v>
      </c>
      <c r="D4616" s="28">
        <v>5.2910000000000004</v>
      </c>
      <c r="E4616" s="28">
        <v>5.25</v>
      </c>
      <c r="F4616" s="28">
        <v>15.5486</v>
      </c>
      <c r="G4616" s="28">
        <v>3.7152020000000001</v>
      </c>
      <c r="H4616" s="33">
        <v>3.6425999999999998</v>
      </c>
      <c r="I4616" s="28">
        <v>6.07653</v>
      </c>
      <c r="J4616" s="28">
        <v>72.962829999999997</v>
      </c>
      <c r="K4616" s="28">
        <v>1021.5549999999999</v>
      </c>
      <c r="L4616" s="28">
        <v>29.385000000000002</v>
      </c>
    </row>
    <row r="4617" spans="1:12" x14ac:dyDescent="0.25">
      <c r="A4617" t="s">
        <v>15</v>
      </c>
      <c r="B4617" s="3">
        <v>41213</v>
      </c>
      <c r="C4617" s="30">
        <v>0.59722222222222199</v>
      </c>
      <c r="D4617" s="28">
        <v>5.5430000000000001</v>
      </c>
      <c r="E4617" s="28">
        <v>5.5</v>
      </c>
      <c r="F4617" s="28">
        <v>15.539400000000001</v>
      </c>
      <c r="G4617" s="28">
        <v>3.7183130000000002</v>
      </c>
      <c r="H4617" s="33">
        <v>3.2505000000000002</v>
      </c>
      <c r="I4617" s="28">
        <v>6.1014499999999998</v>
      </c>
      <c r="J4617" s="28">
        <v>73.263919999999999</v>
      </c>
      <c r="K4617" s="28">
        <v>1021.5843</v>
      </c>
      <c r="L4617" s="28">
        <v>29.4191</v>
      </c>
    </row>
    <row r="4618" spans="1:12" x14ac:dyDescent="0.25">
      <c r="A4618" t="s">
        <v>15</v>
      </c>
      <c r="B4618" s="3">
        <v>41213</v>
      </c>
      <c r="C4618" s="30">
        <v>0.59722222222222199</v>
      </c>
      <c r="D4618" s="28">
        <v>5.7949999999999999</v>
      </c>
      <c r="E4618" s="28">
        <v>5.75</v>
      </c>
      <c r="F4618" s="28">
        <v>15.5381</v>
      </c>
      <c r="G4618" s="28">
        <v>3.720701</v>
      </c>
      <c r="H4618" s="33">
        <v>2.9232999999999998</v>
      </c>
      <c r="I4618" s="28">
        <v>6.0429599999999999</v>
      </c>
      <c r="J4618" s="28">
        <v>72.569469999999995</v>
      </c>
      <c r="K4618" s="28">
        <v>1021.6025</v>
      </c>
      <c r="L4618" s="28">
        <v>29.440999999999999</v>
      </c>
    </row>
    <row r="4619" spans="1:12" x14ac:dyDescent="0.25">
      <c r="A4619" t="s">
        <v>15</v>
      </c>
      <c r="B4619" s="3">
        <v>41213</v>
      </c>
      <c r="C4619" s="30">
        <v>0.59722222222222199</v>
      </c>
      <c r="D4619" s="28">
        <v>6.0469999999999997</v>
      </c>
      <c r="E4619" s="28">
        <v>6</v>
      </c>
      <c r="F4619" s="28">
        <v>15.5459</v>
      </c>
      <c r="G4619" s="28">
        <v>3.7239279999999999</v>
      </c>
      <c r="H4619" s="33">
        <v>2.6105</v>
      </c>
      <c r="I4619" s="28">
        <v>6.0144200000000003</v>
      </c>
      <c r="J4619" s="28">
        <v>72.247879999999995</v>
      </c>
      <c r="K4619" s="28">
        <v>1021.6192</v>
      </c>
      <c r="L4619" s="28">
        <v>29.4635</v>
      </c>
    </row>
    <row r="4620" spans="1:12" x14ac:dyDescent="0.25">
      <c r="A4620" t="s">
        <v>15</v>
      </c>
      <c r="B4620" s="3">
        <v>41213</v>
      </c>
      <c r="C4620" s="30">
        <v>0.59722222222222199</v>
      </c>
      <c r="D4620" s="28">
        <v>6.2990000000000004</v>
      </c>
      <c r="E4620" s="28">
        <v>6.25</v>
      </c>
      <c r="F4620" s="28">
        <v>15.5481</v>
      </c>
      <c r="G4620" s="28">
        <v>3.7251539999999999</v>
      </c>
      <c r="H4620" s="33">
        <v>2.3370000000000002</v>
      </c>
      <c r="I4620" s="28">
        <v>6.0160099999999996</v>
      </c>
      <c r="J4620" s="28">
        <v>72.274069999999995</v>
      </c>
      <c r="K4620" s="28">
        <v>1021.6269</v>
      </c>
      <c r="L4620" s="28">
        <v>29.4725</v>
      </c>
    </row>
    <row r="4621" spans="1:12" x14ac:dyDescent="0.25">
      <c r="A4621" t="s">
        <v>15</v>
      </c>
      <c r="B4621" s="3">
        <v>41213</v>
      </c>
      <c r="C4621" s="30">
        <v>0.59722222222222199</v>
      </c>
      <c r="D4621" s="28">
        <v>6.5510000000000002</v>
      </c>
      <c r="E4621" s="28">
        <v>6.5</v>
      </c>
      <c r="F4621" s="28">
        <v>15.548400000000001</v>
      </c>
      <c r="G4621" s="28">
        <v>3.7261709999999999</v>
      </c>
      <c r="H4621" s="33">
        <v>2.0960999999999999</v>
      </c>
      <c r="I4621" s="28">
        <v>5.9603000000000002</v>
      </c>
      <c r="J4621" s="28">
        <v>71.609059999999999</v>
      </c>
      <c r="K4621" s="28">
        <v>1021.6346</v>
      </c>
      <c r="L4621" s="28">
        <v>29.481100000000001</v>
      </c>
    </row>
    <row r="4622" spans="1:12" x14ac:dyDescent="0.25">
      <c r="A4622" t="s">
        <v>15</v>
      </c>
      <c r="B4622" s="3">
        <v>41213</v>
      </c>
      <c r="C4622" s="30">
        <v>0.59722222222222199</v>
      </c>
      <c r="D4622" s="28">
        <v>6.8029999999999999</v>
      </c>
      <c r="E4622" s="28">
        <v>6.75</v>
      </c>
      <c r="F4622" s="28">
        <v>15.551500000000001</v>
      </c>
      <c r="G4622" s="28">
        <v>3.7358370000000001</v>
      </c>
      <c r="H4622" s="33">
        <v>1.8880999999999999</v>
      </c>
      <c r="I4622" s="28">
        <v>5.9258100000000002</v>
      </c>
      <c r="J4622" s="28">
        <v>71.235200000000006</v>
      </c>
      <c r="K4622" s="28">
        <v>1021.6984</v>
      </c>
      <c r="L4622" s="28">
        <v>29.563700000000001</v>
      </c>
    </row>
    <row r="4623" spans="1:12" x14ac:dyDescent="0.25">
      <c r="A4623" t="s">
        <v>15</v>
      </c>
      <c r="B4623" s="3">
        <v>41213</v>
      </c>
      <c r="C4623" s="30">
        <v>0.59722222222222199</v>
      </c>
      <c r="D4623" s="28">
        <v>7.0549999999999997</v>
      </c>
      <c r="E4623" s="28">
        <v>7</v>
      </c>
      <c r="F4623" s="28">
        <v>15.5365</v>
      </c>
      <c r="G4623" s="28">
        <v>3.7456809999999998</v>
      </c>
      <c r="H4623" s="33">
        <v>1.6806000000000001</v>
      </c>
      <c r="I4623" s="28">
        <v>6.01187</v>
      </c>
      <c r="J4623" s="28">
        <v>72.291340000000005</v>
      </c>
      <c r="K4623" s="28">
        <v>1021.7779</v>
      </c>
      <c r="L4623" s="28">
        <v>29.6614</v>
      </c>
    </row>
    <row r="4624" spans="1:12" x14ac:dyDescent="0.25">
      <c r="A4624" t="s">
        <v>15</v>
      </c>
      <c r="B4624" s="3">
        <v>41213</v>
      </c>
      <c r="C4624" s="30">
        <v>0.59722222222222199</v>
      </c>
      <c r="D4624" s="28">
        <v>7.3070000000000004</v>
      </c>
      <c r="E4624" s="28">
        <v>7.25</v>
      </c>
      <c r="F4624" s="28">
        <v>15.516500000000001</v>
      </c>
      <c r="G4624" s="28">
        <v>3.7486679999999999</v>
      </c>
      <c r="H4624" s="33">
        <v>1.5142</v>
      </c>
      <c r="I4624" s="28">
        <v>6.0113500000000002</v>
      </c>
      <c r="J4624" s="28">
        <v>72.274420000000006</v>
      </c>
      <c r="K4624" s="28">
        <v>1021.8150000000001</v>
      </c>
      <c r="L4624" s="28">
        <v>29.7027</v>
      </c>
    </row>
    <row r="4625" spans="1:12" x14ac:dyDescent="0.25">
      <c r="A4625" t="s">
        <v>15</v>
      </c>
      <c r="B4625" s="3">
        <v>41213</v>
      </c>
      <c r="C4625" s="30">
        <v>0.59722222222222199</v>
      </c>
      <c r="D4625" s="28">
        <v>7.5590000000000002</v>
      </c>
      <c r="E4625" s="28">
        <v>7.5</v>
      </c>
      <c r="F4625" s="28">
        <v>15.5092</v>
      </c>
      <c r="G4625" s="28">
        <v>3.7534920000000001</v>
      </c>
      <c r="H4625" s="33">
        <v>1.3505</v>
      </c>
      <c r="I4625" s="28">
        <v>6.0318800000000001</v>
      </c>
      <c r="J4625" s="28">
        <v>72.531970000000001</v>
      </c>
      <c r="K4625" s="28">
        <v>1021.8545</v>
      </c>
      <c r="L4625" s="28">
        <v>29.750599999999999</v>
      </c>
    </row>
    <row r="4626" spans="1:12" x14ac:dyDescent="0.25">
      <c r="A4626" t="s">
        <v>15</v>
      </c>
      <c r="B4626" s="3">
        <v>41213</v>
      </c>
      <c r="C4626" s="30">
        <v>0.59722222222222199</v>
      </c>
      <c r="D4626" s="28">
        <v>7.8109999999999999</v>
      </c>
      <c r="E4626" s="28">
        <v>7.75</v>
      </c>
      <c r="F4626" s="28">
        <v>15.5016</v>
      </c>
      <c r="G4626" s="28">
        <v>3.7566679999999999</v>
      </c>
      <c r="H4626" s="33">
        <v>1.2129000000000001</v>
      </c>
      <c r="I4626" s="28">
        <v>6.0752499999999996</v>
      </c>
      <c r="J4626" s="28">
        <v>73.057419999999993</v>
      </c>
      <c r="K4626" s="28">
        <v>1021.8831</v>
      </c>
      <c r="L4626" s="28">
        <v>29.784300000000002</v>
      </c>
    </row>
    <row r="4627" spans="1:12" x14ac:dyDescent="0.25">
      <c r="A4627" t="s">
        <v>15</v>
      </c>
      <c r="B4627" s="3">
        <v>41213</v>
      </c>
      <c r="C4627" s="30">
        <v>0.59722222222222199</v>
      </c>
      <c r="D4627" s="28">
        <v>8.0630000000000006</v>
      </c>
      <c r="E4627" s="28">
        <v>8</v>
      </c>
      <c r="F4627" s="28">
        <v>15.494999999999999</v>
      </c>
      <c r="G4627" s="28">
        <v>3.7587809999999999</v>
      </c>
      <c r="H4627" s="33">
        <v>1.0935999999999999</v>
      </c>
      <c r="I4627" s="28">
        <v>6.1076100000000002</v>
      </c>
      <c r="J4627" s="28">
        <v>73.447460000000007</v>
      </c>
      <c r="K4627" s="28">
        <v>1021.9037</v>
      </c>
      <c r="L4627" s="28">
        <v>29.8078</v>
      </c>
    </row>
    <row r="4628" spans="1:12" x14ac:dyDescent="0.25">
      <c r="A4628" t="s">
        <v>15</v>
      </c>
      <c r="B4628" s="3">
        <v>41213</v>
      </c>
      <c r="C4628" s="30">
        <v>0.59722222222222199</v>
      </c>
      <c r="D4628" s="28">
        <v>8.3149999999999995</v>
      </c>
      <c r="E4628" s="28">
        <v>8.25</v>
      </c>
      <c r="F4628" s="28">
        <v>15.495200000000001</v>
      </c>
      <c r="G4628" s="28">
        <v>3.761034</v>
      </c>
      <c r="H4628" s="33">
        <v>0.98165999999999998</v>
      </c>
      <c r="I4628" s="28">
        <v>6.0443899999999999</v>
      </c>
      <c r="J4628" s="28">
        <v>72.696240000000003</v>
      </c>
      <c r="K4628" s="28">
        <v>1021.9199</v>
      </c>
      <c r="L4628" s="28">
        <v>29.827400000000001</v>
      </c>
    </row>
    <row r="4629" spans="1:12" x14ac:dyDescent="0.25">
      <c r="A4629" t="s">
        <v>15</v>
      </c>
      <c r="B4629" s="3">
        <v>41213</v>
      </c>
      <c r="C4629" s="30">
        <v>0.59722222222222199</v>
      </c>
      <c r="D4629" s="28">
        <v>8.5670000000000002</v>
      </c>
      <c r="E4629" s="28">
        <v>8.5</v>
      </c>
      <c r="F4629" s="28">
        <v>15.513299999999999</v>
      </c>
      <c r="G4629" s="28">
        <v>3.7667250000000001</v>
      </c>
      <c r="H4629" s="33">
        <v>0.88399000000000005</v>
      </c>
      <c r="I4629" s="28">
        <v>5.8753399999999996</v>
      </c>
      <c r="J4629" s="28">
        <v>70.704210000000003</v>
      </c>
      <c r="K4629" s="28">
        <v>1021.9451</v>
      </c>
      <c r="L4629" s="28">
        <v>29.863800000000001</v>
      </c>
    </row>
    <row r="4630" spans="1:12" x14ac:dyDescent="0.25">
      <c r="A4630" t="s">
        <v>15</v>
      </c>
      <c r="B4630" s="3">
        <v>41213</v>
      </c>
      <c r="C4630" s="30">
        <v>0.59722222222222199</v>
      </c>
      <c r="D4630" s="28">
        <v>8.8190000000000008</v>
      </c>
      <c r="E4630" s="28">
        <v>8.75</v>
      </c>
      <c r="F4630" s="28">
        <v>15.535500000000001</v>
      </c>
      <c r="G4630" s="28">
        <v>3.7736510000000001</v>
      </c>
      <c r="H4630" s="33">
        <v>0.79393000000000002</v>
      </c>
      <c r="I4630" s="28">
        <v>5.7682000000000002</v>
      </c>
      <c r="J4630" s="28">
        <v>69.464550000000003</v>
      </c>
      <c r="K4630" s="28">
        <v>1021.9752999999999</v>
      </c>
      <c r="L4630" s="28">
        <v>29.907900000000001</v>
      </c>
    </row>
    <row r="4631" spans="1:12" x14ac:dyDescent="0.25">
      <c r="A4631" t="s">
        <v>15</v>
      </c>
      <c r="B4631" s="3">
        <v>41213</v>
      </c>
      <c r="C4631" s="30">
        <v>0.59722222222222199</v>
      </c>
      <c r="D4631" s="28">
        <v>9.0709999999999997</v>
      </c>
      <c r="E4631" s="28">
        <v>9</v>
      </c>
      <c r="F4631" s="28">
        <v>15.5442</v>
      </c>
      <c r="G4631" s="28">
        <v>3.777682</v>
      </c>
      <c r="H4631" s="33">
        <v>0.71206000000000003</v>
      </c>
      <c r="I4631" s="28">
        <v>5.73733</v>
      </c>
      <c r="J4631" s="28">
        <v>69.116960000000006</v>
      </c>
      <c r="K4631" s="28">
        <v>1021.9967</v>
      </c>
      <c r="L4631" s="28">
        <v>29.936699999999998</v>
      </c>
    </row>
    <row r="4632" spans="1:12" x14ac:dyDescent="0.25">
      <c r="A4632" t="s">
        <v>15</v>
      </c>
      <c r="B4632" s="3">
        <v>41213</v>
      </c>
      <c r="C4632" s="30">
        <v>0.59722222222222199</v>
      </c>
      <c r="D4632" s="28">
        <v>9.3219999999999992</v>
      </c>
      <c r="E4632" s="28">
        <v>9.25</v>
      </c>
      <c r="F4632" s="28">
        <v>15.5467</v>
      </c>
      <c r="G4632" s="28">
        <v>3.7793540000000001</v>
      </c>
      <c r="H4632" s="33">
        <v>0.63802999999999999</v>
      </c>
      <c r="I4632" s="28">
        <v>5.7313000000000001</v>
      </c>
      <c r="J4632" s="28">
        <v>69.053190000000001</v>
      </c>
      <c r="K4632" s="28">
        <v>1022.0069999999999</v>
      </c>
      <c r="L4632" s="28">
        <v>29.9495</v>
      </c>
    </row>
    <row r="4633" spans="1:12" x14ac:dyDescent="0.25">
      <c r="A4633" t="s">
        <v>15</v>
      </c>
      <c r="B4633" s="3">
        <v>41213</v>
      </c>
      <c r="C4633" s="30">
        <v>0.59722222222222199</v>
      </c>
      <c r="D4633" s="28">
        <v>9.5739999999999998</v>
      </c>
      <c r="E4633" s="28">
        <v>9.5</v>
      </c>
      <c r="F4633" s="28">
        <v>15.5472</v>
      </c>
      <c r="G4633" s="28">
        <v>3.7804600000000002</v>
      </c>
      <c r="H4633" s="33">
        <v>0.57099999999999995</v>
      </c>
      <c r="I4633" s="28">
        <v>5.7228500000000002</v>
      </c>
      <c r="J4633" s="28">
        <v>68.956010000000006</v>
      </c>
      <c r="K4633" s="28">
        <v>1022.0152</v>
      </c>
      <c r="L4633" s="28">
        <v>29.9588</v>
      </c>
    </row>
    <row r="4634" spans="1:12" x14ac:dyDescent="0.25">
      <c r="A4634" t="s">
        <v>15</v>
      </c>
      <c r="B4634" s="3">
        <v>41213</v>
      </c>
      <c r="C4634" s="30">
        <v>0.59722222222222199</v>
      </c>
      <c r="D4634" s="28">
        <v>9.827</v>
      </c>
      <c r="E4634" s="28">
        <v>9.75</v>
      </c>
      <c r="F4634" s="28">
        <v>15.5497</v>
      </c>
      <c r="G4634" s="28">
        <v>3.781736</v>
      </c>
      <c r="H4634" s="33">
        <v>0.51188</v>
      </c>
      <c r="I4634" s="28">
        <v>5.7143199999999998</v>
      </c>
      <c r="J4634" s="28">
        <v>68.860519999999994</v>
      </c>
      <c r="K4634" s="28">
        <v>1022.0229</v>
      </c>
      <c r="L4634" s="28">
        <v>29.968</v>
      </c>
    </row>
    <row r="4635" spans="1:12" x14ac:dyDescent="0.25">
      <c r="A4635" t="s">
        <v>15</v>
      </c>
      <c r="B4635" s="3">
        <v>41213</v>
      </c>
      <c r="C4635" s="30">
        <v>0.59722222222222199</v>
      </c>
      <c r="D4635" s="28">
        <v>10.077999999999999</v>
      </c>
      <c r="E4635" s="28">
        <v>10</v>
      </c>
      <c r="F4635" s="28">
        <v>15.5495</v>
      </c>
      <c r="G4635" s="28">
        <v>3.7827440000000001</v>
      </c>
      <c r="H4635" s="33">
        <v>0.45749000000000001</v>
      </c>
      <c r="I4635" s="28">
        <v>5.7125700000000004</v>
      </c>
      <c r="J4635" s="28">
        <v>68.8429</v>
      </c>
      <c r="K4635" s="28">
        <v>1022.0309</v>
      </c>
      <c r="L4635" s="28">
        <v>29.977</v>
      </c>
    </row>
    <row r="4636" spans="1:12" x14ac:dyDescent="0.25">
      <c r="A4636" t="s">
        <v>15</v>
      </c>
      <c r="B4636" s="3">
        <v>41213</v>
      </c>
      <c r="C4636" s="30">
        <v>0.59722222222222199</v>
      </c>
      <c r="D4636" s="28">
        <v>10.33</v>
      </c>
      <c r="E4636" s="28">
        <v>10.25</v>
      </c>
      <c r="F4636" s="28">
        <v>15.5557</v>
      </c>
      <c r="G4636" s="28">
        <v>3.7872710000000001</v>
      </c>
      <c r="H4636" s="33">
        <v>0.40662999999999999</v>
      </c>
      <c r="I4636" s="28">
        <v>5.5630699999999997</v>
      </c>
      <c r="J4636" s="28">
        <v>67.063730000000007</v>
      </c>
      <c r="K4636" s="28">
        <v>1022.0577</v>
      </c>
      <c r="L4636" s="28">
        <v>30.012</v>
      </c>
    </row>
    <row r="4637" spans="1:12" x14ac:dyDescent="0.25">
      <c r="A4637" t="s">
        <v>15</v>
      </c>
      <c r="B4637" s="3">
        <v>41213</v>
      </c>
      <c r="C4637" s="30">
        <v>0.59722222222222199</v>
      </c>
      <c r="D4637" s="28">
        <v>10.583</v>
      </c>
      <c r="E4637" s="28">
        <v>10.5</v>
      </c>
      <c r="F4637" s="28">
        <v>15.5806</v>
      </c>
      <c r="G4637" s="28">
        <v>3.8094839999999999</v>
      </c>
      <c r="H4637" s="33">
        <v>0.35876999999999998</v>
      </c>
      <c r="I4637" s="28">
        <v>5.47058</v>
      </c>
      <c r="J4637" s="28">
        <v>66.053669999999997</v>
      </c>
      <c r="K4637" s="28">
        <v>1022.1892</v>
      </c>
      <c r="L4637" s="28">
        <v>30.188700000000001</v>
      </c>
    </row>
    <row r="4638" spans="1:12" x14ac:dyDescent="0.25">
      <c r="A4638" t="s">
        <v>22</v>
      </c>
      <c r="B4638" s="3">
        <v>41213</v>
      </c>
      <c r="C4638" s="30">
        <v>0.61458333333333337</v>
      </c>
      <c r="D4638" s="28">
        <v>0.252</v>
      </c>
      <c r="E4638" s="28">
        <v>0.25</v>
      </c>
      <c r="F4638" s="28">
        <v>15.375999999999999</v>
      </c>
      <c r="G4638" s="28">
        <v>0.75815999999999995</v>
      </c>
      <c r="H4638" s="33">
        <v>415.08</v>
      </c>
      <c r="I4638" s="28">
        <v>7.2832400000000002</v>
      </c>
      <c r="J4638" s="28">
        <v>75.113569999999996</v>
      </c>
      <c r="K4638" s="28">
        <v>1003.0696</v>
      </c>
      <c r="L4638" s="28">
        <v>5.2328000000000001</v>
      </c>
    </row>
    <row r="4639" spans="1:12" x14ac:dyDescent="0.25">
      <c r="A4639" t="s">
        <v>22</v>
      </c>
      <c r="B4639" s="3">
        <v>41213</v>
      </c>
      <c r="C4639" s="30">
        <v>0.61458333333333337</v>
      </c>
      <c r="D4639" s="28">
        <v>0.504</v>
      </c>
      <c r="E4639" s="28">
        <v>0.5</v>
      </c>
      <c r="F4639" s="28">
        <v>14.5891</v>
      </c>
      <c r="G4639" s="28">
        <v>0.759328</v>
      </c>
      <c r="H4639" s="33">
        <v>162.91999999999999</v>
      </c>
      <c r="I4639" s="28">
        <v>5.8527300000000002</v>
      </c>
      <c r="J4639" s="28">
        <v>59.494169999999997</v>
      </c>
      <c r="K4639" s="28">
        <v>1003.2858</v>
      </c>
      <c r="L4639" s="28">
        <v>5.3484999999999996</v>
      </c>
    </row>
    <row r="4640" spans="1:12" x14ac:dyDescent="0.25">
      <c r="A4640" t="s">
        <v>22</v>
      </c>
      <c r="B4640" s="3">
        <v>41213</v>
      </c>
      <c r="C4640" s="30">
        <v>0.61458333333333337</v>
      </c>
      <c r="D4640" s="28">
        <v>0.75600000000000001</v>
      </c>
      <c r="E4640" s="28">
        <v>0.75</v>
      </c>
      <c r="F4640" s="28">
        <v>14.316800000000001</v>
      </c>
      <c r="G4640" s="28">
        <v>0.77065099999999997</v>
      </c>
      <c r="H4640" s="33">
        <v>80.162000000000006</v>
      </c>
      <c r="I4640" s="28">
        <v>5.6383099999999997</v>
      </c>
      <c r="J4640" s="28">
        <v>56.97898</v>
      </c>
      <c r="K4640" s="28">
        <v>1003.4252</v>
      </c>
      <c r="L4640" s="28">
        <v>5.4718999999999998</v>
      </c>
    </row>
    <row r="4641" spans="1:12" x14ac:dyDescent="0.25">
      <c r="A4641" t="s">
        <v>22</v>
      </c>
      <c r="B4641" s="3">
        <v>41213</v>
      </c>
      <c r="C4641" s="30">
        <v>0.61458333333333304</v>
      </c>
      <c r="D4641" s="28">
        <v>1.008</v>
      </c>
      <c r="E4641" s="28">
        <v>1</v>
      </c>
      <c r="F4641" s="28">
        <v>14.381</v>
      </c>
      <c r="G4641" s="28">
        <v>0.77046099999999995</v>
      </c>
      <c r="H4641" s="33">
        <v>43.561999999999998</v>
      </c>
      <c r="I4641" s="28">
        <v>5.4389599999999998</v>
      </c>
      <c r="J4641" s="28">
        <v>55.03886</v>
      </c>
      <c r="K4641" s="28">
        <v>1003.4084</v>
      </c>
      <c r="L4641" s="28">
        <v>5.4614000000000003</v>
      </c>
    </row>
    <row r="4642" spans="1:12" x14ac:dyDescent="0.25">
      <c r="A4642" t="s">
        <v>22</v>
      </c>
      <c r="B4642" s="3">
        <v>41213</v>
      </c>
      <c r="C4642" s="30">
        <v>0.61458333333333304</v>
      </c>
      <c r="D4642" s="28">
        <v>1.26</v>
      </c>
      <c r="E4642" s="28">
        <v>1.25</v>
      </c>
      <c r="F4642" s="28">
        <v>14.366300000000001</v>
      </c>
      <c r="G4642" s="28">
        <v>0.77227699999999999</v>
      </c>
      <c r="H4642" s="33">
        <v>26.992999999999999</v>
      </c>
      <c r="I4642" s="28">
        <v>5.2658500000000004</v>
      </c>
      <c r="J4642" s="28">
        <v>53.275230000000001</v>
      </c>
      <c r="K4642" s="28">
        <v>1003.4241</v>
      </c>
      <c r="L4642" s="28">
        <v>5.4772999999999996</v>
      </c>
    </row>
    <row r="4643" spans="1:12" x14ac:dyDescent="0.25">
      <c r="A4643" t="s">
        <v>22</v>
      </c>
      <c r="B4643" s="3">
        <v>41213</v>
      </c>
      <c r="C4643" s="30">
        <v>0.61458333333333304</v>
      </c>
      <c r="D4643" s="28">
        <v>1.512</v>
      </c>
      <c r="E4643" s="28">
        <v>1.5</v>
      </c>
      <c r="F4643" s="28">
        <v>14.420299999999999</v>
      </c>
      <c r="G4643" s="28">
        <v>0.775675</v>
      </c>
      <c r="H4643" s="33">
        <v>17.885000000000002</v>
      </c>
      <c r="I4643" s="28">
        <v>5.3419699999999999</v>
      </c>
      <c r="J4643" s="28">
        <v>54.116</v>
      </c>
      <c r="K4643" s="28">
        <v>1003.4308</v>
      </c>
      <c r="L4643" s="28">
        <v>5.4954999999999998</v>
      </c>
    </row>
    <row r="4644" spans="1:12" x14ac:dyDescent="0.25">
      <c r="A4644" t="s">
        <v>22</v>
      </c>
      <c r="B4644" s="3">
        <v>41213</v>
      </c>
      <c r="C4644" s="30">
        <v>0.61458333333333304</v>
      </c>
      <c r="D4644" s="28">
        <v>1.764</v>
      </c>
      <c r="E4644" s="28">
        <v>1.75</v>
      </c>
      <c r="F4644" s="28">
        <v>15.052</v>
      </c>
      <c r="G4644" s="28">
        <v>1.0586899999999999</v>
      </c>
      <c r="H4644" s="33">
        <v>12.451000000000001</v>
      </c>
      <c r="I4644" s="28">
        <v>6.4951299999999996</v>
      </c>
      <c r="J4644" s="28">
        <v>67.521069999999995</v>
      </c>
      <c r="K4644" s="28">
        <v>1004.9013</v>
      </c>
      <c r="L4644" s="28">
        <v>7.5514999999999999</v>
      </c>
    </row>
    <row r="4645" spans="1:12" x14ac:dyDescent="0.25">
      <c r="A4645" t="s">
        <v>22</v>
      </c>
      <c r="B4645" s="3">
        <v>41213</v>
      </c>
      <c r="C4645" s="30">
        <v>0.61458333333333304</v>
      </c>
      <c r="D4645" s="28">
        <v>2.016</v>
      </c>
      <c r="E4645" s="28">
        <v>2</v>
      </c>
      <c r="F4645" s="28">
        <v>17.605499999999999</v>
      </c>
      <c r="G4645" s="28">
        <v>2.2934839999999999</v>
      </c>
      <c r="H4645" s="33">
        <v>8.8653999999999993</v>
      </c>
      <c r="I4645" s="28">
        <v>5.5992499999999996</v>
      </c>
      <c r="J4645" s="28">
        <v>64.719220000000007</v>
      </c>
      <c r="K4645" s="28">
        <v>1011.1816</v>
      </c>
      <c r="L4645" s="28">
        <v>16.407499999999999</v>
      </c>
    </row>
    <row r="4646" spans="1:12" x14ac:dyDescent="0.25">
      <c r="A4646" t="s">
        <v>22</v>
      </c>
      <c r="B4646" s="3">
        <v>41213</v>
      </c>
      <c r="C4646" s="30">
        <v>0.61458333333333304</v>
      </c>
      <c r="D4646" s="28">
        <v>2.2679999999999998</v>
      </c>
      <c r="E4646" s="28">
        <v>2.25</v>
      </c>
      <c r="F4646" s="28">
        <v>18.104700000000001</v>
      </c>
      <c r="G4646" s="28">
        <v>2.4572050000000001</v>
      </c>
      <c r="H4646" s="33">
        <v>6.6013999999999999</v>
      </c>
      <c r="I4646" s="28">
        <v>5.1737700000000002</v>
      </c>
      <c r="J4646" s="28">
        <v>60.80715</v>
      </c>
      <c r="K4646" s="28">
        <v>1011.8967</v>
      </c>
      <c r="L4646" s="28">
        <v>17.485299999999999</v>
      </c>
    </row>
    <row r="4647" spans="1:12" x14ac:dyDescent="0.25">
      <c r="A4647" t="s">
        <v>22</v>
      </c>
      <c r="B4647" s="3">
        <v>41213</v>
      </c>
      <c r="C4647" s="30">
        <v>0.61458333333333304</v>
      </c>
      <c r="D4647" s="28">
        <v>2.5190000000000001</v>
      </c>
      <c r="E4647" s="28">
        <v>2.5</v>
      </c>
      <c r="F4647" s="28">
        <v>18.2377</v>
      </c>
      <c r="G4647" s="28">
        <v>2.5022220000000002</v>
      </c>
      <c r="H4647" s="33">
        <v>5.0735000000000001</v>
      </c>
      <c r="I4647" s="28">
        <v>4.9826100000000002</v>
      </c>
      <c r="J4647" s="28">
        <v>58.818860000000001</v>
      </c>
      <c r="K4647" s="28">
        <v>1012.0922</v>
      </c>
      <c r="L4647" s="28">
        <v>17.779199999999999</v>
      </c>
    </row>
    <row r="4648" spans="1:12" x14ac:dyDescent="0.25">
      <c r="A4648" t="s">
        <v>22</v>
      </c>
      <c r="B4648" s="3">
        <v>41213</v>
      </c>
      <c r="C4648" s="30">
        <v>0.61458333333333304</v>
      </c>
      <c r="D4648" s="28">
        <v>2.7719999999999998</v>
      </c>
      <c r="E4648" s="28">
        <v>2.75</v>
      </c>
      <c r="F4648" s="28">
        <v>18.294499999999999</v>
      </c>
      <c r="G4648" s="28">
        <v>2.541585</v>
      </c>
      <c r="H4648" s="33">
        <v>3.9174000000000002</v>
      </c>
      <c r="I4648" s="28">
        <v>4.9617000000000004</v>
      </c>
      <c r="J4648" s="28">
        <v>58.735750000000003</v>
      </c>
      <c r="K4648" s="28">
        <v>1012.2951</v>
      </c>
      <c r="L4648" s="28">
        <v>18.061199999999999</v>
      </c>
    </row>
    <row r="4649" spans="1:12" x14ac:dyDescent="0.25">
      <c r="A4649" t="s">
        <v>17</v>
      </c>
      <c r="B4649" s="3">
        <v>41213</v>
      </c>
      <c r="C4649" s="30">
        <v>0.61805555555555558</v>
      </c>
      <c r="D4649" s="28">
        <v>0.252</v>
      </c>
      <c r="E4649" s="28">
        <v>0.25</v>
      </c>
      <c r="F4649" s="28">
        <v>14.851699999999999</v>
      </c>
      <c r="G4649" s="28">
        <v>1.431111</v>
      </c>
      <c r="H4649" s="33">
        <v>707.08</v>
      </c>
      <c r="I4649" s="28">
        <v>7.8219700000000003</v>
      </c>
      <c r="J4649" s="28">
        <v>82.460750000000004</v>
      </c>
      <c r="K4649" s="28">
        <v>1007.2089999999999</v>
      </c>
      <c r="L4649" s="28">
        <v>10.521000000000001</v>
      </c>
    </row>
    <row r="4650" spans="1:12" x14ac:dyDescent="0.25">
      <c r="A4650" t="s">
        <v>17</v>
      </c>
      <c r="B4650" s="3">
        <v>41213</v>
      </c>
      <c r="C4650" s="30">
        <v>0.61805555555555558</v>
      </c>
      <c r="D4650" s="28">
        <v>0.504</v>
      </c>
      <c r="E4650" s="28">
        <v>0.5</v>
      </c>
      <c r="F4650" s="28">
        <v>14.626799999999999</v>
      </c>
      <c r="G4650" s="28">
        <v>1.4550380000000001</v>
      </c>
      <c r="H4650" s="33">
        <v>274.27999999999997</v>
      </c>
      <c r="I4650" s="28">
        <v>6.4871400000000001</v>
      </c>
      <c r="J4650" s="28">
        <v>68.18853</v>
      </c>
      <c r="K4650" s="28">
        <v>1007.4421</v>
      </c>
      <c r="L4650" s="28">
        <v>10.7738</v>
      </c>
    </row>
    <row r="4651" spans="1:12" x14ac:dyDescent="0.25">
      <c r="A4651" t="s">
        <v>17</v>
      </c>
      <c r="B4651" s="3">
        <v>41213</v>
      </c>
      <c r="C4651" s="30">
        <v>0.61805555555555558</v>
      </c>
      <c r="D4651" s="28">
        <v>0.75600000000000001</v>
      </c>
      <c r="E4651" s="28">
        <v>0.75</v>
      </c>
      <c r="F4651" s="28">
        <v>14.410500000000001</v>
      </c>
      <c r="G4651" s="28">
        <v>1.4624140000000001</v>
      </c>
      <c r="H4651" s="33">
        <v>153.33000000000001</v>
      </c>
      <c r="I4651" s="28">
        <v>5.9828200000000002</v>
      </c>
      <c r="J4651" s="28">
        <v>62.633760000000002</v>
      </c>
      <c r="K4651" s="28">
        <v>1007.5711</v>
      </c>
      <c r="L4651" s="28">
        <v>10.892799999999999</v>
      </c>
    </row>
    <row r="4652" spans="1:12" x14ac:dyDescent="0.25">
      <c r="A4652" t="s">
        <v>17</v>
      </c>
      <c r="B4652" s="3">
        <v>41213</v>
      </c>
      <c r="C4652" s="30">
        <v>0.61805555555555602</v>
      </c>
      <c r="D4652" s="28">
        <v>1.008</v>
      </c>
      <c r="E4652" s="28">
        <v>1</v>
      </c>
      <c r="F4652" s="28">
        <v>14.543900000000001</v>
      </c>
      <c r="G4652" s="28">
        <v>1.4643390000000001</v>
      </c>
      <c r="H4652" s="33">
        <v>109.21</v>
      </c>
      <c r="I4652" s="28">
        <v>6.0585899999999997</v>
      </c>
      <c r="J4652" s="28">
        <v>63.605539999999998</v>
      </c>
      <c r="K4652" s="28">
        <v>1007.5333000000001</v>
      </c>
      <c r="L4652" s="28">
        <v>10.8712</v>
      </c>
    </row>
    <row r="4653" spans="1:12" x14ac:dyDescent="0.25">
      <c r="A4653" t="s">
        <v>17</v>
      </c>
      <c r="B4653" s="3">
        <v>41213</v>
      </c>
      <c r="C4653" s="30">
        <v>0.61805555555555602</v>
      </c>
      <c r="D4653" s="28">
        <v>1.26</v>
      </c>
      <c r="E4653" s="28">
        <v>1.25</v>
      </c>
      <c r="F4653" s="28">
        <v>14.609</v>
      </c>
      <c r="G4653" s="28">
        <v>1.466901</v>
      </c>
      <c r="H4653" s="33">
        <v>70.516000000000005</v>
      </c>
      <c r="I4653" s="28">
        <v>5.9194399999999998</v>
      </c>
      <c r="J4653" s="28">
        <v>62.231369999999998</v>
      </c>
      <c r="K4653" s="28">
        <v>1007.5253</v>
      </c>
      <c r="L4653" s="28">
        <v>10.873699999999999</v>
      </c>
    </row>
    <row r="4654" spans="1:12" x14ac:dyDescent="0.25">
      <c r="A4654" t="s">
        <v>17</v>
      </c>
      <c r="B4654" s="3">
        <v>41213</v>
      </c>
      <c r="C4654" s="30">
        <v>0.61805555555555602</v>
      </c>
      <c r="D4654" s="28">
        <v>1.512</v>
      </c>
      <c r="E4654" s="28">
        <v>1.5</v>
      </c>
      <c r="F4654" s="28">
        <v>14.6106</v>
      </c>
      <c r="G4654" s="28">
        <v>1.469033</v>
      </c>
      <c r="H4654" s="33">
        <v>45.826999999999998</v>
      </c>
      <c r="I4654" s="28">
        <v>5.72431</v>
      </c>
      <c r="J4654" s="28">
        <v>60.188249999999996</v>
      </c>
      <c r="K4654" s="28">
        <v>1007.539</v>
      </c>
      <c r="L4654" s="28">
        <v>10.8904</v>
      </c>
    </row>
    <row r="4655" spans="1:12" x14ac:dyDescent="0.25">
      <c r="A4655" t="s">
        <v>17</v>
      </c>
      <c r="B4655" s="3">
        <v>41213</v>
      </c>
      <c r="C4655" s="30">
        <v>0.61805555555555602</v>
      </c>
      <c r="D4655" s="28">
        <v>1.764</v>
      </c>
      <c r="E4655" s="28">
        <v>1.75</v>
      </c>
      <c r="F4655" s="28">
        <v>14.650600000000001</v>
      </c>
      <c r="G4655" s="28">
        <v>1.471581</v>
      </c>
      <c r="H4655" s="33">
        <v>30.257000000000001</v>
      </c>
      <c r="I4655" s="28">
        <v>5.6709100000000001</v>
      </c>
      <c r="J4655" s="28">
        <v>59.680860000000003</v>
      </c>
      <c r="K4655" s="28">
        <v>1007.5404</v>
      </c>
      <c r="L4655" s="28">
        <v>10.899699999999999</v>
      </c>
    </row>
    <row r="4656" spans="1:12" x14ac:dyDescent="0.25">
      <c r="A4656" t="s">
        <v>17</v>
      </c>
      <c r="B4656" s="3">
        <v>41213</v>
      </c>
      <c r="C4656" s="30">
        <v>0.61805555555555602</v>
      </c>
      <c r="D4656" s="28">
        <v>2.016</v>
      </c>
      <c r="E4656" s="28">
        <v>2</v>
      </c>
      <c r="F4656" s="28">
        <v>14.6799</v>
      </c>
      <c r="G4656" s="28">
        <v>1.478137</v>
      </c>
      <c r="H4656" s="33">
        <v>21.026</v>
      </c>
      <c r="I4656" s="28">
        <v>5.7766400000000004</v>
      </c>
      <c r="J4656" s="28">
        <v>60.84789</v>
      </c>
      <c r="K4656" s="28">
        <v>1007.5706</v>
      </c>
      <c r="L4656" s="28">
        <v>10.944100000000001</v>
      </c>
    </row>
    <row r="4657" spans="1:12" x14ac:dyDescent="0.25">
      <c r="A4657" t="s">
        <v>17</v>
      </c>
      <c r="B4657" s="3">
        <v>41213</v>
      </c>
      <c r="C4657" s="30">
        <v>0.61805555555555602</v>
      </c>
      <c r="D4657" s="28">
        <v>2.2679999999999998</v>
      </c>
      <c r="E4657" s="28">
        <v>2.25</v>
      </c>
      <c r="F4657" s="28">
        <v>14.695</v>
      </c>
      <c r="G4657" s="28">
        <v>1.4874350000000001</v>
      </c>
      <c r="H4657" s="33">
        <v>15.143000000000001</v>
      </c>
      <c r="I4657" s="28">
        <v>5.7682900000000004</v>
      </c>
      <c r="J4657" s="28">
        <v>60.805700000000002</v>
      </c>
      <c r="K4657" s="28">
        <v>1007.6232</v>
      </c>
      <c r="L4657" s="28">
        <v>11.0145</v>
      </c>
    </row>
    <row r="4658" spans="1:12" x14ac:dyDescent="0.25">
      <c r="A4658" t="s">
        <v>17</v>
      </c>
      <c r="B4658" s="3">
        <v>41213</v>
      </c>
      <c r="C4658" s="30">
        <v>0.61805555555555602</v>
      </c>
      <c r="D4658" s="28">
        <v>2.52</v>
      </c>
      <c r="E4658" s="28">
        <v>2.5</v>
      </c>
      <c r="F4658" s="28">
        <v>14.7569</v>
      </c>
      <c r="G4658" s="28">
        <v>1.502246</v>
      </c>
      <c r="H4658" s="33">
        <v>11.186</v>
      </c>
      <c r="I4658" s="28">
        <v>5.9011800000000001</v>
      </c>
      <c r="J4658" s="28">
        <v>62.327019999999997</v>
      </c>
      <c r="K4658" s="28">
        <v>1007.6914</v>
      </c>
      <c r="L4658" s="28">
        <v>11.1159</v>
      </c>
    </row>
    <row r="4659" spans="1:12" x14ac:dyDescent="0.25">
      <c r="A4659" t="s">
        <v>17</v>
      </c>
      <c r="B4659" s="3">
        <v>41213</v>
      </c>
      <c r="C4659" s="30">
        <v>0.61805555555555602</v>
      </c>
      <c r="D4659" s="28">
        <v>2.7709999999999999</v>
      </c>
      <c r="E4659" s="28">
        <v>2.75</v>
      </c>
      <c r="F4659" s="28">
        <v>14.974600000000001</v>
      </c>
      <c r="G4659" s="28">
        <v>1.7160280000000001</v>
      </c>
      <c r="H4659" s="33">
        <v>8.6202000000000005</v>
      </c>
      <c r="I4659" s="28">
        <v>6.13246</v>
      </c>
      <c r="J4659" s="28">
        <v>65.739999999999995</v>
      </c>
      <c r="K4659" s="28">
        <v>1008.925</v>
      </c>
      <c r="L4659" s="28">
        <v>12.7752</v>
      </c>
    </row>
    <row r="4660" spans="1:12" x14ac:dyDescent="0.25">
      <c r="A4660" t="s">
        <v>17</v>
      </c>
      <c r="B4660" s="3">
        <v>41213</v>
      </c>
      <c r="C4660" s="30">
        <v>0.61805555555555602</v>
      </c>
      <c r="D4660" s="28">
        <v>3.0230000000000001</v>
      </c>
      <c r="E4660" s="28">
        <v>3</v>
      </c>
      <c r="F4660" s="28">
        <v>15.5428</v>
      </c>
      <c r="G4660" s="28">
        <v>2.455327</v>
      </c>
      <c r="H4660" s="33">
        <v>6.8086000000000002</v>
      </c>
      <c r="I4660" s="28">
        <v>5.8143000000000002</v>
      </c>
      <c r="J4660" s="28">
        <v>65.342060000000004</v>
      </c>
      <c r="K4660" s="28">
        <v>1013.2905</v>
      </c>
      <c r="L4660" s="28">
        <v>18.614999999999998</v>
      </c>
    </row>
    <row r="4661" spans="1:12" x14ac:dyDescent="0.25">
      <c r="A4661" t="s">
        <v>17</v>
      </c>
      <c r="B4661" s="3">
        <v>41213</v>
      </c>
      <c r="C4661" s="30">
        <v>0.61805555555555602</v>
      </c>
      <c r="D4661" s="28">
        <v>3.2749999999999999</v>
      </c>
      <c r="E4661" s="28">
        <v>3.25</v>
      </c>
      <c r="F4661" s="28">
        <v>15.984</v>
      </c>
      <c r="G4661" s="28">
        <v>2.7459820000000001</v>
      </c>
      <c r="H4661" s="33">
        <v>5.3219000000000003</v>
      </c>
      <c r="I4661" s="28">
        <v>5.5767499999999997</v>
      </c>
      <c r="J4661" s="28">
        <v>64.10763</v>
      </c>
      <c r="K4661" s="28">
        <v>1014.8848</v>
      </c>
      <c r="L4661" s="28">
        <v>20.8123</v>
      </c>
    </row>
    <row r="4662" spans="1:12" x14ac:dyDescent="0.25">
      <c r="A4662" t="s">
        <v>17</v>
      </c>
      <c r="B4662" s="3">
        <v>41213</v>
      </c>
      <c r="C4662" s="30">
        <v>0.61805555555555602</v>
      </c>
      <c r="D4662" s="28">
        <v>3.5270000000000001</v>
      </c>
      <c r="E4662" s="28">
        <v>3.5</v>
      </c>
      <c r="F4662" s="28">
        <v>16.535900000000002</v>
      </c>
      <c r="G4662" s="28">
        <v>2.8895900000000001</v>
      </c>
      <c r="H4662" s="33">
        <v>4.1702000000000004</v>
      </c>
      <c r="I4662" s="28">
        <v>5.9540100000000002</v>
      </c>
      <c r="J4662" s="28">
        <v>69.585390000000004</v>
      </c>
      <c r="K4662" s="28">
        <v>1015.4598999999999</v>
      </c>
      <c r="L4662" s="28">
        <v>21.7121</v>
      </c>
    </row>
    <row r="4663" spans="1:12" x14ac:dyDescent="0.25">
      <c r="A4663" t="s">
        <v>17</v>
      </c>
      <c r="B4663" s="3">
        <v>41213</v>
      </c>
      <c r="C4663" s="30">
        <v>0.61805555555555602</v>
      </c>
      <c r="D4663" s="28">
        <v>3.7789999999999999</v>
      </c>
      <c r="E4663" s="28">
        <v>3.75</v>
      </c>
      <c r="F4663" s="28">
        <v>16.7087</v>
      </c>
      <c r="G4663" s="28">
        <v>3.2007210000000001</v>
      </c>
      <c r="H4663" s="33">
        <v>3.3008000000000002</v>
      </c>
      <c r="I4663" s="28">
        <v>5.6857499999999996</v>
      </c>
      <c r="J4663" s="28">
        <v>67.693799999999996</v>
      </c>
      <c r="K4663" s="28">
        <v>1017.3271999999999</v>
      </c>
      <c r="L4663" s="28">
        <v>24.202100000000002</v>
      </c>
    </row>
    <row r="4664" spans="1:12" x14ac:dyDescent="0.25">
      <c r="A4664" t="s">
        <v>17</v>
      </c>
      <c r="B4664" s="3">
        <v>41213</v>
      </c>
      <c r="C4664" s="30">
        <v>0.61805555555555602</v>
      </c>
      <c r="D4664" s="28">
        <v>4.0309999999999997</v>
      </c>
      <c r="E4664" s="28">
        <v>4</v>
      </c>
      <c r="F4664" s="28">
        <v>16.157299999999999</v>
      </c>
      <c r="G4664" s="28">
        <v>3.329777</v>
      </c>
      <c r="H4664" s="33">
        <v>2.6383000000000001</v>
      </c>
      <c r="I4664" s="28">
        <v>5.6192200000000003</v>
      </c>
      <c r="J4664" s="28">
        <v>66.748639999999995</v>
      </c>
      <c r="K4664" s="28">
        <v>1018.5388</v>
      </c>
      <c r="L4664" s="28">
        <v>25.6296</v>
      </c>
    </row>
    <row r="4665" spans="1:12" x14ac:dyDescent="0.25">
      <c r="A4665" t="s">
        <v>17</v>
      </c>
      <c r="B4665" s="3">
        <v>41213</v>
      </c>
      <c r="C4665" s="30">
        <v>0.61805555555555602</v>
      </c>
      <c r="D4665" s="28">
        <v>4.2830000000000004</v>
      </c>
      <c r="E4665" s="28">
        <v>4.25</v>
      </c>
      <c r="F4665" s="28">
        <v>15.8352</v>
      </c>
      <c r="G4665" s="28">
        <v>3.5300549999999999</v>
      </c>
      <c r="H4665" s="33">
        <v>2.1657999999999999</v>
      </c>
      <c r="I4665" s="28">
        <v>5.46617</v>
      </c>
      <c r="J4665" s="28">
        <v>65.279020000000003</v>
      </c>
      <c r="K4665" s="28">
        <v>1020.0934</v>
      </c>
      <c r="L4665" s="28">
        <v>27.566400000000002</v>
      </c>
    </row>
    <row r="4666" spans="1:12" x14ac:dyDescent="0.25">
      <c r="A4666" t="s">
        <v>17</v>
      </c>
      <c r="B4666" s="3">
        <v>41213</v>
      </c>
      <c r="C4666" s="30">
        <v>0.61805555555555602</v>
      </c>
      <c r="D4666" s="28">
        <v>4.5350000000000001</v>
      </c>
      <c r="E4666" s="28">
        <v>4.5</v>
      </c>
      <c r="F4666" s="28">
        <v>15.7105</v>
      </c>
      <c r="G4666" s="28">
        <v>3.7184919999999999</v>
      </c>
      <c r="H4666" s="33">
        <v>1.8104</v>
      </c>
      <c r="I4666" s="28">
        <v>5.3548499999999999</v>
      </c>
      <c r="J4666" s="28">
        <v>64.469260000000006</v>
      </c>
      <c r="K4666" s="28">
        <v>1021.4467</v>
      </c>
      <c r="L4666" s="28">
        <v>29.293700000000001</v>
      </c>
    </row>
    <row r="4667" spans="1:12" x14ac:dyDescent="0.25">
      <c r="A4667" t="s">
        <v>17</v>
      </c>
      <c r="B4667" s="3">
        <v>41213</v>
      </c>
      <c r="C4667" s="30">
        <v>0.61805555555555602</v>
      </c>
      <c r="D4667" s="28">
        <v>4.7869999999999999</v>
      </c>
      <c r="E4667" s="28">
        <v>4.75</v>
      </c>
      <c r="F4667" s="28">
        <v>15.6875</v>
      </c>
      <c r="G4667" s="28">
        <v>3.758308</v>
      </c>
      <c r="H4667" s="33">
        <v>1.5192000000000001</v>
      </c>
      <c r="I4667" s="28">
        <v>5.3120200000000004</v>
      </c>
      <c r="J4667" s="28">
        <v>64.067580000000007</v>
      </c>
      <c r="K4667" s="28">
        <v>1021.7338999999999</v>
      </c>
      <c r="L4667" s="28">
        <v>29.659800000000001</v>
      </c>
    </row>
    <row r="4668" spans="1:12" x14ac:dyDescent="0.25">
      <c r="A4668" t="s">
        <v>17</v>
      </c>
      <c r="B4668" s="3">
        <v>41213</v>
      </c>
      <c r="C4668" s="30">
        <v>0.61805555555555602</v>
      </c>
      <c r="D4668" s="28">
        <v>5.0389999999999997</v>
      </c>
      <c r="E4668" s="28">
        <v>5</v>
      </c>
      <c r="F4668" s="28">
        <v>15.683400000000001</v>
      </c>
      <c r="G4668" s="28">
        <v>3.764208</v>
      </c>
      <c r="H4668" s="33">
        <v>1.2961</v>
      </c>
      <c r="I4668" s="28">
        <v>5.3121999999999998</v>
      </c>
      <c r="J4668" s="28">
        <v>64.085899999999995</v>
      </c>
      <c r="K4668" s="28">
        <v>1021.778</v>
      </c>
      <c r="L4668" s="28">
        <v>29.714600000000001</v>
      </c>
    </row>
    <row r="4669" spans="1:12" x14ac:dyDescent="0.25">
      <c r="A4669" t="s">
        <v>17</v>
      </c>
      <c r="B4669" s="3">
        <v>41213</v>
      </c>
      <c r="C4669" s="30">
        <v>0.61805555555555602</v>
      </c>
      <c r="D4669" s="28">
        <v>5.2910000000000004</v>
      </c>
      <c r="E4669" s="28">
        <v>5.25</v>
      </c>
      <c r="F4669" s="28">
        <v>15.681900000000001</v>
      </c>
      <c r="G4669" s="28">
        <v>3.7661069999999999</v>
      </c>
      <c r="H4669" s="33">
        <v>1.0651999999999999</v>
      </c>
      <c r="I4669" s="28">
        <v>5.3045499999999999</v>
      </c>
      <c r="J4669" s="28">
        <v>63.998759999999997</v>
      </c>
      <c r="K4669" s="28">
        <v>1021.7929</v>
      </c>
      <c r="L4669" s="28">
        <v>29.732199999999999</v>
      </c>
    </row>
    <row r="4670" spans="1:12" x14ac:dyDescent="0.25">
      <c r="A4670" t="s">
        <v>18</v>
      </c>
      <c r="B4670" s="3">
        <v>41213</v>
      </c>
      <c r="C4670" s="30">
        <v>0.67361111111111116</v>
      </c>
      <c r="D4670" s="28">
        <v>0.252</v>
      </c>
      <c r="E4670" s="28">
        <v>0.25</v>
      </c>
      <c r="F4670" s="28">
        <v>14.4734</v>
      </c>
      <c r="G4670" s="28">
        <v>0.47667100000000001</v>
      </c>
      <c r="H4670" s="33">
        <v>732.22</v>
      </c>
      <c r="I4670" s="28">
        <v>8.1125799999999995</v>
      </c>
      <c r="J4670" s="28">
        <v>81.150599999999997</v>
      </c>
      <c r="K4670" s="28">
        <v>1001.6982</v>
      </c>
      <c r="L4670" s="28">
        <v>3.2605</v>
      </c>
    </row>
    <row r="4671" spans="1:12" x14ac:dyDescent="0.25">
      <c r="A4671" t="s">
        <v>18</v>
      </c>
      <c r="B4671" s="3">
        <v>41213</v>
      </c>
      <c r="C4671" s="30">
        <v>0.67361111111111116</v>
      </c>
      <c r="D4671" s="28">
        <v>0.504</v>
      </c>
      <c r="E4671" s="28">
        <v>0.5</v>
      </c>
      <c r="F4671" s="28">
        <v>14.015000000000001</v>
      </c>
      <c r="G4671" s="28">
        <v>0.48804900000000001</v>
      </c>
      <c r="H4671" s="33">
        <v>277.14</v>
      </c>
      <c r="I4671" s="28">
        <v>6.6468100000000003</v>
      </c>
      <c r="J4671" s="28">
        <v>65.902389999999997</v>
      </c>
      <c r="K4671" s="28">
        <v>1001.8617</v>
      </c>
      <c r="L4671" s="28">
        <v>3.3831000000000002</v>
      </c>
    </row>
    <row r="4672" spans="1:12" x14ac:dyDescent="0.25">
      <c r="A4672" t="s">
        <v>18</v>
      </c>
      <c r="B4672" s="3">
        <v>41213</v>
      </c>
      <c r="C4672" s="30">
        <v>0.67361111111111116</v>
      </c>
      <c r="D4672" s="28">
        <v>0.75600000000000001</v>
      </c>
      <c r="E4672" s="28">
        <v>0.75</v>
      </c>
      <c r="F4672" s="28">
        <v>13.8064</v>
      </c>
      <c r="G4672" s="28">
        <v>0.489956</v>
      </c>
      <c r="H4672" s="33">
        <v>159.61000000000001</v>
      </c>
      <c r="I4672" s="28">
        <v>6.6840900000000003</v>
      </c>
      <c r="J4672" s="28">
        <v>65.962310000000002</v>
      </c>
      <c r="K4672" s="28">
        <v>1001.9186999999999</v>
      </c>
      <c r="L4672" s="28">
        <v>3.4152999999999998</v>
      </c>
    </row>
    <row r="4673" spans="1:12" x14ac:dyDescent="0.25">
      <c r="A4673" t="s">
        <v>18</v>
      </c>
      <c r="B4673" s="3">
        <v>41213</v>
      </c>
      <c r="C4673" s="30">
        <v>0.67361111111111105</v>
      </c>
      <c r="D4673" s="28">
        <v>1.008</v>
      </c>
      <c r="E4673" s="28">
        <v>1</v>
      </c>
      <c r="F4673" s="28">
        <v>13.815899999999999</v>
      </c>
      <c r="G4673" s="28">
        <v>0.49132100000000001</v>
      </c>
      <c r="H4673" s="33">
        <v>84.171000000000006</v>
      </c>
      <c r="I4673" s="28">
        <v>7.0922700000000001</v>
      </c>
      <c r="J4673" s="28">
        <v>70.009839999999997</v>
      </c>
      <c r="K4673" s="28">
        <v>1001.9256</v>
      </c>
      <c r="L4673" s="28">
        <v>3.4245999999999999</v>
      </c>
    </row>
    <row r="4674" spans="1:12" x14ac:dyDescent="0.25">
      <c r="A4674" t="s">
        <v>18</v>
      </c>
      <c r="B4674" s="3">
        <v>41213</v>
      </c>
      <c r="C4674" s="30">
        <v>0.67361111111111105</v>
      </c>
      <c r="D4674" s="28">
        <v>1.26</v>
      </c>
      <c r="E4674" s="28">
        <v>1.25</v>
      </c>
      <c r="F4674" s="28">
        <v>14.0275</v>
      </c>
      <c r="G4674" s="28">
        <v>0.55630999999999997</v>
      </c>
      <c r="H4674" s="33">
        <v>47.811999999999998</v>
      </c>
      <c r="I4674" s="28">
        <v>7.76342</v>
      </c>
      <c r="J4674" s="28">
        <v>77.199039999999997</v>
      </c>
      <c r="K4674" s="28">
        <v>1002.2534000000001</v>
      </c>
      <c r="L4674" s="28">
        <v>3.8891</v>
      </c>
    </row>
    <row r="4675" spans="1:12" x14ac:dyDescent="0.25">
      <c r="A4675" t="s">
        <v>18</v>
      </c>
      <c r="B4675" s="3">
        <v>41213</v>
      </c>
      <c r="C4675" s="30">
        <v>0.67361111111111105</v>
      </c>
      <c r="D4675" s="28">
        <v>1.512</v>
      </c>
      <c r="E4675" s="28">
        <v>1.5</v>
      </c>
      <c r="F4675" s="28">
        <v>14.5937</v>
      </c>
      <c r="G4675" s="28">
        <v>0.78829000000000005</v>
      </c>
      <c r="H4675" s="33">
        <v>26.832000000000001</v>
      </c>
      <c r="I4675" s="28">
        <v>7.02712</v>
      </c>
      <c r="J4675" s="28">
        <v>71.472840000000005</v>
      </c>
      <c r="K4675" s="28">
        <v>1003.458</v>
      </c>
      <c r="L4675" s="28">
        <v>5.5667</v>
      </c>
    </row>
    <row r="4676" spans="1:12" x14ac:dyDescent="0.25">
      <c r="A4676" t="s">
        <v>18</v>
      </c>
      <c r="B4676" s="3">
        <v>41213</v>
      </c>
      <c r="C4676" s="30">
        <v>0.67361111111111105</v>
      </c>
      <c r="D4676" s="28">
        <v>1.764</v>
      </c>
      <c r="E4676" s="28">
        <v>1.75</v>
      </c>
      <c r="F4676" s="28">
        <v>14.7079</v>
      </c>
      <c r="G4676" s="28">
        <v>0.82384299999999999</v>
      </c>
      <c r="H4676" s="33">
        <v>15.038</v>
      </c>
      <c r="I4676" s="28">
        <v>6.5879799999999999</v>
      </c>
      <c r="J4676" s="28">
        <v>67.283079999999998</v>
      </c>
      <c r="K4676" s="28">
        <v>1003.6356</v>
      </c>
      <c r="L4676" s="28">
        <v>5.8197999999999999</v>
      </c>
    </row>
    <row r="4677" spans="1:12" x14ac:dyDescent="0.25">
      <c r="A4677" t="s">
        <v>18</v>
      </c>
      <c r="B4677" s="3">
        <v>41213</v>
      </c>
      <c r="C4677" s="30">
        <v>0.67361111111111105</v>
      </c>
      <c r="D4677" s="28">
        <v>2.016</v>
      </c>
      <c r="E4677" s="28">
        <v>2</v>
      </c>
      <c r="F4677" s="28">
        <v>14.7509</v>
      </c>
      <c r="G4677" s="28">
        <v>0.83280100000000001</v>
      </c>
      <c r="H4677" s="33">
        <v>8.9675999999999991</v>
      </c>
      <c r="I4677" s="28">
        <v>6.3547599999999997</v>
      </c>
      <c r="J4677" s="28">
        <v>64.986279999999994</v>
      </c>
      <c r="K4677" s="28">
        <v>1003.6771</v>
      </c>
      <c r="L4677" s="28">
        <v>5.8814000000000002</v>
      </c>
    </row>
    <row r="4678" spans="1:12" x14ac:dyDescent="0.25">
      <c r="A4678" t="s">
        <v>18</v>
      </c>
      <c r="B4678" s="3">
        <v>41213</v>
      </c>
      <c r="C4678" s="30">
        <v>0.67361111111111105</v>
      </c>
      <c r="D4678" s="28">
        <v>2.2679999999999998</v>
      </c>
      <c r="E4678" s="28">
        <v>2.25</v>
      </c>
      <c r="F4678" s="28">
        <v>14.7927</v>
      </c>
      <c r="G4678" s="28">
        <v>0.84801400000000005</v>
      </c>
      <c r="H4678" s="33">
        <v>5.6360000000000001</v>
      </c>
      <c r="I4678" s="28">
        <v>6.3226899999999997</v>
      </c>
      <c r="J4678" s="28">
        <v>64.75967</v>
      </c>
      <c r="K4678" s="28">
        <v>1003.7553</v>
      </c>
      <c r="L4678" s="28">
        <v>5.9904999999999999</v>
      </c>
    </row>
    <row r="4679" spans="1:12" x14ac:dyDescent="0.25">
      <c r="A4679" t="s">
        <v>18</v>
      </c>
      <c r="B4679" s="3">
        <v>41213</v>
      </c>
      <c r="C4679" s="30">
        <v>0.67361111111111105</v>
      </c>
      <c r="D4679" s="28">
        <v>2.5190000000000001</v>
      </c>
      <c r="E4679" s="28">
        <v>2.5</v>
      </c>
      <c r="F4679" s="28">
        <v>14.828099999999999</v>
      </c>
      <c r="G4679" s="28">
        <v>0.87544699999999998</v>
      </c>
      <c r="H4679" s="33">
        <v>3.5703</v>
      </c>
      <c r="I4679" s="28">
        <v>6.3330599999999997</v>
      </c>
      <c r="J4679" s="28">
        <v>64.995739999999998</v>
      </c>
      <c r="K4679" s="28">
        <v>1003.9064</v>
      </c>
      <c r="L4679" s="28">
        <v>6.1935000000000002</v>
      </c>
    </row>
    <row r="4680" spans="1:12" x14ac:dyDescent="0.25">
      <c r="A4680" t="s">
        <v>18</v>
      </c>
      <c r="B4680" s="3">
        <v>41213</v>
      </c>
      <c r="C4680" s="30">
        <v>0.67361111111111105</v>
      </c>
      <c r="D4680" s="28">
        <v>2.7709999999999999</v>
      </c>
      <c r="E4680" s="28">
        <v>2.75</v>
      </c>
      <c r="F4680" s="28">
        <v>14.86</v>
      </c>
      <c r="G4680" s="28">
        <v>0.91660200000000003</v>
      </c>
      <c r="H4680" s="33">
        <v>2.1901999999999999</v>
      </c>
      <c r="I4680" s="28">
        <v>6.3055199999999996</v>
      </c>
      <c r="J4680" s="28">
        <v>64.879620000000003</v>
      </c>
      <c r="K4680" s="28">
        <v>1004.139</v>
      </c>
      <c r="L4680" s="28">
        <v>6.5019999999999998</v>
      </c>
    </row>
    <row r="4681" spans="1:12" x14ac:dyDescent="0.25">
      <c r="A4681" t="s">
        <v>18</v>
      </c>
      <c r="B4681" s="3">
        <v>41213</v>
      </c>
      <c r="C4681" s="30">
        <v>0.67361111111111105</v>
      </c>
      <c r="D4681" s="28">
        <v>3.024</v>
      </c>
      <c r="E4681" s="28">
        <v>3</v>
      </c>
      <c r="F4681" s="28">
        <v>14.914</v>
      </c>
      <c r="G4681" s="28">
        <v>1.0135050000000001</v>
      </c>
      <c r="H4681" s="33">
        <v>0.98946000000000001</v>
      </c>
      <c r="I4681" s="28">
        <v>5.8630500000000003</v>
      </c>
      <c r="J4681" s="28">
        <v>60.659840000000003</v>
      </c>
      <c r="K4681" s="28">
        <v>1004.6939</v>
      </c>
      <c r="L4681" s="28">
        <v>7.2359</v>
      </c>
    </row>
    <row r="4682" spans="1:12" x14ac:dyDescent="0.25">
      <c r="A4682" t="s">
        <v>28</v>
      </c>
      <c r="B4682" s="3">
        <v>41214</v>
      </c>
      <c r="C4682" s="30">
        <v>0.34791666666666665</v>
      </c>
      <c r="D4682" s="28">
        <v>0.252</v>
      </c>
      <c r="E4682" s="28">
        <v>0.25</v>
      </c>
      <c r="F4682" s="28">
        <v>13.613899999999999</v>
      </c>
      <c r="G4682" s="28">
        <v>2.7606619999999999</v>
      </c>
      <c r="H4682" s="33">
        <v>55.68</v>
      </c>
      <c r="I4682" s="28">
        <v>6.6942700000000004</v>
      </c>
      <c r="J4682" s="28">
        <v>73.903599999999997</v>
      </c>
      <c r="K4682" s="28">
        <v>1016.4256</v>
      </c>
      <c r="L4682" s="28">
        <v>22.243500000000001</v>
      </c>
    </row>
    <row r="4683" spans="1:12" x14ac:dyDescent="0.25">
      <c r="A4683" t="s">
        <v>28</v>
      </c>
      <c r="B4683" s="3">
        <v>41214</v>
      </c>
      <c r="C4683" s="30">
        <v>0.34791666666666665</v>
      </c>
      <c r="D4683" s="28">
        <v>0.504</v>
      </c>
      <c r="E4683" s="28">
        <v>0.5</v>
      </c>
      <c r="F4683" s="28">
        <v>13.596500000000001</v>
      </c>
      <c r="G4683" s="28">
        <v>2.9355090000000001</v>
      </c>
      <c r="H4683" s="33">
        <v>41.386000000000003</v>
      </c>
      <c r="I4683" s="28">
        <v>5.2519099999999996</v>
      </c>
      <c r="J4683" s="28">
        <v>58.645780000000002</v>
      </c>
      <c r="K4683" s="28">
        <v>1017.6328</v>
      </c>
      <c r="L4683" s="28">
        <v>23.807500000000001</v>
      </c>
    </row>
    <row r="4684" spans="1:12" x14ac:dyDescent="0.25">
      <c r="A4684" t="s">
        <v>28</v>
      </c>
      <c r="B4684" s="3">
        <v>41214</v>
      </c>
      <c r="C4684" s="30">
        <v>0.34791666666666665</v>
      </c>
      <c r="D4684" s="28">
        <v>0.75600000000000001</v>
      </c>
      <c r="E4684" s="28">
        <v>0.75</v>
      </c>
      <c r="F4684" s="28">
        <v>14.5533</v>
      </c>
      <c r="G4684" s="28">
        <v>3.0570759999999999</v>
      </c>
      <c r="H4684" s="33">
        <v>5.6939000000000002</v>
      </c>
      <c r="I4684" s="28">
        <v>7.08697</v>
      </c>
      <c r="J4684" s="28">
        <v>80.775649999999999</v>
      </c>
      <c r="K4684" s="28">
        <v>1017.828</v>
      </c>
      <c r="L4684" s="28">
        <v>24.292899999999999</v>
      </c>
    </row>
    <row r="4685" spans="1:12" x14ac:dyDescent="0.25">
      <c r="A4685" t="s">
        <v>28</v>
      </c>
      <c r="B4685" s="3">
        <v>41214</v>
      </c>
      <c r="C4685" s="30">
        <v>0.34791666666666698</v>
      </c>
      <c r="D4685" s="28">
        <v>1.008</v>
      </c>
      <c r="E4685" s="28">
        <v>1</v>
      </c>
      <c r="F4685" s="28">
        <v>14.6357</v>
      </c>
      <c r="G4685" s="28">
        <v>3.0926640000000001</v>
      </c>
      <c r="H4685" s="33">
        <v>7.5525000000000002</v>
      </c>
      <c r="I4685" s="28">
        <v>6.77719</v>
      </c>
      <c r="J4685" s="28">
        <v>77.543880000000001</v>
      </c>
      <c r="K4685" s="28">
        <v>1018.0096</v>
      </c>
      <c r="L4685" s="28">
        <v>24.5502</v>
      </c>
    </row>
    <row r="4686" spans="1:12" x14ac:dyDescent="0.25">
      <c r="A4686" t="s">
        <v>28</v>
      </c>
      <c r="B4686" s="3">
        <v>41214</v>
      </c>
      <c r="C4686" s="30">
        <v>0.34791666666666698</v>
      </c>
      <c r="D4686" s="28">
        <v>1.26</v>
      </c>
      <c r="E4686" s="28">
        <v>1.25</v>
      </c>
      <c r="F4686" s="28">
        <v>15.3453</v>
      </c>
      <c r="G4686" s="28">
        <v>3.3292099999999998</v>
      </c>
      <c r="H4686" s="33">
        <v>5.8611000000000004</v>
      </c>
      <c r="I4686" s="28">
        <v>6.5354200000000002</v>
      </c>
      <c r="J4686" s="28">
        <v>76.622609999999995</v>
      </c>
      <c r="K4686" s="28">
        <v>1019.1002999999999</v>
      </c>
      <c r="L4686" s="28">
        <v>26.1555</v>
      </c>
    </row>
    <row r="4687" spans="1:12" x14ac:dyDescent="0.25">
      <c r="A4687" t="s">
        <v>28</v>
      </c>
      <c r="B4687" s="3">
        <v>41214</v>
      </c>
      <c r="C4687" s="30">
        <v>0.34791666666666698</v>
      </c>
      <c r="D4687" s="28">
        <v>1.512</v>
      </c>
      <c r="E4687" s="28">
        <v>1.5</v>
      </c>
      <c r="F4687" s="28">
        <v>15.509600000000001</v>
      </c>
      <c r="G4687" s="28">
        <v>3.4417949999999999</v>
      </c>
      <c r="H4687" s="33">
        <v>4.6897000000000002</v>
      </c>
      <c r="I4687" s="28">
        <v>6.4929699999999997</v>
      </c>
      <c r="J4687" s="28">
        <v>76.784319999999994</v>
      </c>
      <c r="K4687" s="28">
        <v>1019.7338</v>
      </c>
      <c r="L4687" s="28">
        <v>27.024000000000001</v>
      </c>
    </row>
    <row r="4688" spans="1:12" x14ac:dyDescent="0.25">
      <c r="A4688" t="s">
        <v>28</v>
      </c>
      <c r="B4688" s="3">
        <v>41214</v>
      </c>
      <c r="C4688" s="30">
        <v>0.34791666666666698</v>
      </c>
      <c r="D4688" s="28">
        <v>1.764</v>
      </c>
      <c r="E4688" s="28">
        <v>1.75</v>
      </c>
      <c r="F4688" s="28">
        <v>15.6111</v>
      </c>
      <c r="G4688" s="28">
        <v>3.548797</v>
      </c>
      <c r="H4688" s="33">
        <v>3.5488</v>
      </c>
      <c r="I4688" s="28">
        <v>6.4488200000000004</v>
      </c>
      <c r="J4688" s="28">
        <v>76.8215</v>
      </c>
      <c r="K4688" s="28">
        <v>1020.3741</v>
      </c>
      <c r="L4688" s="28">
        <v>27.884799999999998</v>
      </c>
    </row>
    <row r="4689" spans="1:12" x14ac:dyDescent="0.25">
      <c r="A4689" t="s">
        <v>28</v>
      </c>
      <c r="B4689" s="3">
        <v>41214</v>
      </c>
      <c r="C4689" s="30">
        <v>0.34791666666666698</v>
      </c>
      <c r="D4689" s="28">
        <v>2.016</v>
      </c>
      <c r="E4689" s="28">
        <v>2</v>
      </c>
      <c r="F4689" s="28">
        <v>15.6318</v>
      </c>
      <c r="G4689" s="28">
        <v>3.582246</v>
      </c>
      <c r="H4689" s="33">
        <v>2.7566999999999999</v>
      </c>
      <c r="I4689" s="28">
        <v>6.4297000000000004</v>
      </c>
      <c r="J4689" s="28">
        <v>76.755129999999994</v>
      </c>
      <c r="K4689" s="28">
        <v>1020.5833</v>
      </c>
      <c r="L4689" s="28">
        <v>28.1616</v>
      </c>
    </row>
    <row r="4690" spans="1:12" x14ac:dyDescent="0.25">
      <c r="A4690" t="s">
        <v>28</v>
      </c>
      <c r="B4690" s="3">
        <v>41214</v>
      </c>
      <c r="C4690" s="30">
        <v>0.34791666666666698</v>
      </c>
      <c r="D4690" s="28">
        <v>2.2679999999999998</v>
      </c>
      <c r="E4690" s="28">
        <v>2.25</v>
      </c>
      <c r="F4690" s="28">
        <v>15.642099999999999</v>
      </c>
      <c r="G4690" s="28">
        <v>3.5961889999999999</v>
      </c>
      <c r="H4690" s="33">
        <v>2.0981000000000001</v>
      </c>
      <c r="I4690" s="28">
        <v>6.4345999999999997</v>
      </c>
      <c r="J4690" s="28">
        <v>76.883219999999994</v>
      </c>
      <c r="K4690" s="28">
        <v>1020.6698</v>
      </c>
      <c r="L4690" s="28">
        <v>28.2758</v>
      </c>
    </row>
    <row r="4691" spans="1:12" x14ac:dyDescent="0.25">
      <c r="A4691" t="s">
        <v>28</v>
      </c>
      <c r="B4691" s="3">
        <v>41214</v>
      </c>
      <c r="C4691" s="30">
        <v>0.34791666666666698</v>
      </c>
      <c r="D4691" s="28">
        <v>2.52</v>
      </c>
      <c r="E4691" s="28">
        <v>2.5</v>
      </c>
      <c r="F4691" s="28">
        <v>15.6332</v>
      </c>
      <c r="G4691" s="28">
        <v>3.609648</v>
      </c>
      <c r="H4691" s="33">
        <v>1.6534</v>
      </c>
      <c r="I4691" s="28">
        <v>6.4898600000000002</v>
      </c>
      <c r="J4691" s="28">
        <v>77.588350000000005</v>
      </c>
      <c r="K4691" s="28">
        <v>1020.7679000000001</v>
      </c>
      <c r="L4691" s="28">
        <v>28.3996</v>
      </c>
    </row>
    <row r="4692" spans="1:12" x14ac:dyDescent="0.25">
      <c r="A4692" t="s">
        <v>28</v>
      </c>
      <c r="B4692" s="3">
        <v>41214</v>
      </c>
      <c r="C4692" s="30">
        <v>0.34791666666666698</v>
      </c>
      <c r="D4692" s="28">
        <v>2.7719999999999998</v>
      </c>
      <c r="E4692" s="28">
        <v>2.75</v>
      </c>
      <c r="F4692" s="28">
        <v>15.606</v>
      </c>
      <c r="G4692" s="28">
        <v>3.620638</v>
      </c>
      <c r="H4692" s="33">
        <v>1.292</v>
      </c>
      <c r="I4692" s="28">
        <v>6.5069600000000003</v>
      </c>
      <c r="J4692" s="28">
        <v>77.805530000000005</v>
      </c>
      <c r="K4692" s="28">
        <v>1020.8635</v>
      </c>
      <c r="L4692" s="28">
        <v>28.5151</v>
      </c>
    </row>
    <row r="4693" spans="1:12" x14ac:dyDescent="0.25">
      <c r="A4693" t="s">
        <v>28</v>
      </c>
      <c r="B4693" s="3">
        <v>41214</v>
      </c>
      <c r="C4693" s="30">
        <v>0.34791666666666698</v>
      </c>
      <c r="D4693" s="28">
        <v>3.024</v>
      </c>
      <c r="E4693" s="28">
        <v>3</v>
      </c>
      <c r="F4693" s="28">
        <v>15.5779</v>
      </c>
      <c r="G4693" s="28">
        <v>3.6453259999999998</v>
      </c>
      <c r="H4693" s="33">
        <v>0.99221000000000004</v>
      </c>
      <c r="I4693" s="28">
        <v>6.5290800000000004</v>
      </c>
      <c r="J4693" s="28">
        <v>78.139150000000001</v>
      </c>
      <c r="K4693" s="28">
        <v>1021.052</v>
      </c>
      <c r="L4693" s="28">
        <v>28.751300000000001</v>
      </c>
    </row>
    <row r="4694" spans="1:12" x14ac:dyDescent="0.25">
      <c r="A4694" t="s">
        <v>28</v>
      </c>
      <c r="B4694" s="3">
        <v>41214</v>
      </c>
      <c r="C4694" s="30">
        <v>0.34791666666666698</v>
      </c>
      <c r="D4694" s="28">
        <v>3.2759999999999998</v>
      </c>
      <c r="E4694" s="28">
        <v>3.25</v>
      </c>
      <c r="F4694" s="28">
        <v>15.5299</v>
      </c>
      <c r="G4694" s="28">
        <v>3.6670410000000002</v>
      </c>
      <c r="H4694" s="33">
        <v>0.71996000000000004</v>
      </c>
      <c r="I4694" s="28">
        <v>6.5548999999999999</v>
      </c>
      <c r="J4694" s="28">
        <v>78.481020000000001</v>
      </c>
      <c r="K4694" s="28">
        <v>1021.2364</v>
      </c>
      <c r="L4694" s="28">
        <v>28.976600000000001</v>
      </c>
    </row>
    <row r="4695" spans="1:12" x14ac:dyDescent="0.25">
      <c r="A4695" t="s">
        <v>28</v>
      </c>
      <c r="B4695" s="3">
        <v>41214</v>
      </c>
      <c r="C4695" s="30">
        <v>0.34791666666666698</v>
      </c>
      <c r="D4695" s="28">
        <v>3.5270000000000001</v>
      </c>
      <c r="E4695" s="28">
        <v>3.5</v>
      </c>
      <c r="F4695" s="28">
        <v>15.5054</v>
      </c>
      <c r="G4695" s="28">
        <v>3.677562</v>
      </c>
      <c r="H4695" s="33">
        <v>0.51512000000000002</v>
      </c>
      <c r="I4695" s="28">
        <v>6.5632000000000001</v>
      </c>
      <c r="J4695" s="28">
        <v>78.59496</v>
      </c>
      <c r="K4695" s="28">
        <v>1021.3275</v>
      </c>
      <c r="L4695" s="28">
        <v>29.087</v>
      </c>
    </row>
    <row r="4696" spans="1:12" x14ac:dyDescent="0.25">
      <c r="A4696" t="s">
        <v>28</v>
      </c>
      <c r="B4696" s="3">
        <v>41214</v>
      </c>
      <c r="C4696" s="30">
        <v>0.34791666666666698</v>
      </c>
      <c r="D4696" s="28">
        <v>3.7789999999999999</v>
      </c>
      <c r="E4696" s="28">
        <v>3.75</v>
      </c>
      <c r="F4696" s="28">
        <v>15.4932</v>
      </c>
      <c r="G4696" s="28">
        <v>3.6889219999999998</v>
      </c>
      <c r="H4696" s="33">
        <v>0.34686</v>
      </c>
      <c r="I4696" s="28">
        <v>6.5516199999999998</v>
      </c>
      <c r="J4696" s="28">
        <v>78.489540000000005</v>
      </c>
      <c r="K4696" s="28">
        <v>1021.4147</v>
      </c>
      <c r="L4696" s="28">
        <v>29.195699999999999</v>
      </c>
    </row>
    <row r="4697" spans="1:12" x14ac:dyDescent="0.25">
      <c r="A4697" t="s">
        <v>28</v>
      </c>
      <c r="B4697" s="3">
        <v>41214</v>
      </c>
      <c r="C4697" s="30">
        <v>0.34791666666666698</v>
      </c>
      <c r="D4697" s="28">
        <v>4.0309999999999997</v>
      </c>
      <c r="E4697" s="28">
        <v>4</v>
      </c>
      <c r="F4697" s="28">
        <v>15.470499999999999</v>
      </c>
      <c r="G4697" s="28">
        <v>3.7076310000000001</v>
      </c>
      <c r="H4697" s="33">
        <v>0.22508</v>
      </c>
      <c r="I4697" s="28">
        <v>6.68743</v>
      </c>
      <c r="J4697" s="28">
        <v>80.169049999999999</v>
      </c>
      <c r="K4697" s="28">
        <v>1021.56</v>
      </c>
      <c r="L4697" s="28">
        <v>29.376999999999999</v>
      </c>
    </row>
    <row r="4698" spans="1:12" x14ac:dyDescent="0.25">
      <c r="A4698" t="s">
        <v>28</v>
      </c>
      <c r="B4698" s="3">
        <v>41214</v>
      </c>
      <c r="C4698" s="30">
        <v>0.34791666666666698</v>
      </c>
      <c r="D4698" s="28">
        <v>4.2830000000000004</v>
      </c>
      <c r="E4698" s="28">
        <v>4.25</v>
      </c>
      <c r="F4698" s="28">
        <v>15.430999999999999</v>
      </c>
      <c r="G4698" s="28">
        <v>3.7167810000000001</v>
      </c>
      <c r="H4698" s="33">
        <v>0.11995</v>
      </c>
      <c r="I4698" s="28">
        <v>6.7125700000000004</v>
      </c>
      <c r="J4698" s="28">
        <v>80.461209999999994</v>
      </c>
      <c r="K4698" s="28">
        <v>1021.6541</v>
      </c>
      <c r="L4698" s="28">
        <v>29.486999999999998</v>
      </c>
    </row>
    <row r="4699" spans="1:12" x14ac:dyDescent="0.25">
      <c r="A4699" t="s">
        <v>28</v>
      </c>
      <c r="B4699" s="3">
        <v>41214</v>
      </c>
      <c r="C4699" s="30">
        <v>0.34791666666666698</v>
      </c>
      <c r="D4699" s="28">
        <v>4.5350000000000001</v>
      </c>
      <c r="E4699" s="28">
        <v>4.5</v>
      </c>
      <c r="F4699" s="28">
        <v>15.4262</v>
      </c>
      <c r="G4699" s="28">
        <v>3.7208890000000001</v>
      </c>
      <c r="H4699" s="33">
        <v>2.6405999999999999E-2</v>
      </c>
      <c r="I4699" s="28">
        <v>6.7031499999999999</v>
      </c>
      <c r="J4699" s="28">
        <v>80.360010000000003</v>
      </c>
      <c r="K4699" s="28">
        <v>1021.6869</v>
      </c>
      <c r="L4699" s="28">
        <v>29.526800000000001</v>
      </c>
    </row>
    <row r="4700" spans="1:12" x14ac:dyDescent="0.25">
      <c r="A4700" t="s">
        <v>28</v>
      </c>
      <c r="B4700" s="3">
        <v>41214</v>
      </c>
      <c r="C4700" s="30">
        <v>0.34791666666666698</v>
      </c>
      <c r="D4700" s="28">
        <v>4.7869999999999999</v>
      </c>
      <c r="E4700" s="28">
        <v>4.75</v>
      </c>
      <c r="F4700" s="28">
        <v>15.4274</v>
      </c>
      <c r="G4700" s="28">
        <v>3.7245439999999999</v>
      </c>
      <c r="H4700" s="33">
        <v>-7.7820000000000005E-4</v>
      </c>
      <c r="I4700" s="28">
        <v>6.6898</v>
      </c>
      <c r="J4700" s="28">
        <v>80.217320000000001</v>
      </c>
      <c r="K4700" s="28">
        <v>1021.7117</v>
      </c>
      <c r="L4700" s="28">
        <v>29.558</v>
      </c>
    </row>
    <row r="4701" spans="1:12" x14ac:dyDescent="0.25">
      <c r="A4701" t="s">
        <v>28</v>
      </c>
      <c r="B4701" s="3">
        <v>41214</v>
      </c>
      <c r="C4701" s="30">
        <v>0.34791666666666698</v>
      </c>
      <c r="D4701" s="28">
        <v>5.0389999999999997</v>
      </c>
      <c r="E4701" s="28">
        <v>5</v>
      </c>
      <c r="F4701" s="28">
        <v>15.4268</v>
      </c>
      <c r="G4701" s="28">
        <v>3.7278530000000001</v>
      </c>
      <c r="H4701" s="33">
        <v>9.9999999999999998E-13</v>
      </c>
      <c r="I4701" s="28">
        <v>6.7024499999999998</v>
      </c>
      <c r="J4701" s="28">
        <v>80.382559999999998</v>
      </c>
      <c r="K4701" s="28">
        <v>1021.7357</v>
      </c>
      <c r="L4701" s="28">
        <v>29.587599999999998</v>
      </c>
    </row>
    <row r="4702" spans="1:12" x14ac:dyDescent="0.25">
      <c r="A4702" t="s">
        <v>28</v>
      </c>
      <c r="B4702" s="3">
        <v>41214</v>
      </c>
      <c r="C4702" s="30">
        <v>0.34791666666666698</v>
      </c>
      <c r="D4702" s="28">
        <v>5.2910000000000004</v>
      </c>
      <c r="E4702" s="28">
        <v>5.25</v>
      </c>
      <c r="F4702" s="28">
        <v>15.4312</v>
      </c>
      <c r="G4702" s="28">
        <v>3.7357610000000001</v>
      </c>
      <c r="H4702" s="33">
        <v>9.9999999999999998E-13</v>
      </c>
      <c r="I4702" s="28">
        <v>6.5549600000000003</v>
      </c>
      <c r="J4702" s="28">
        <v>78.652420000000006</v>
      </c>
      <c r="K4702" s="28">
        <v>1021.7868</v>
      </c>
      <c r="L4702" s="28">
        <v>29.6539</v>
      </c>
    </row>
    <row r="4703" spans="1:12" x14ac:dyDescent="0.25">
      <c r="A4703" t="s">
        <v>28</v>
      </c>
      <c r="B4703" s="3">
        <v>41214</v>
      </c>
      <c r="C4703" s="30">
        <v>0.34791666666666698</v>
      </c>
      <c r="D4703" s="28">
        <v>5.5430000000000001</v>
      </c>
      <c r="E4703" s="28">
        <v>5.5</v>
      </c>
      <c r="F4703" s="28">
        <v>15.4519</v>
      </c>
      <c r="G4703" s="28">
        <v>3.756904</v>
      </c>
      <c r="H4703" s="33">
        <v>9.9999999999999998E-13</v>
      </c>
      <c r="I4703" s="28">
        <v>6.4592400000000003</v>
      </c>
      <c r="J4703" s="28">
        <v>77.617339999999999</v>
      </c>
      <c r="K4703" s="28">
        <v>1021.9147</v>
      </c>
      <c r="L4703" s="28">
        <v>29.8247</v>
      </c>
    </row>
    <row r="4704" spans="1:12" x14ac:dyDescent="0.25">
      <c r="A4704" t="s">
        <v>28</v>
      </c>
      <c r="B4704" s="3">
        <v>41214</v>
      </c>
      <c r="C4704" s="30">
        <v>0.34791666666666698</v>
      </c>
      <c r="D4704" s="28">
        <v>5.7949999999999999</v>
      </c>
      <c r="E4704" s="28">
        <v>5.75</v>
      </c>
      <c r="F4704" s="28">
        <v>15.4566</v>
      </c>
      <c r="G4704" s="28">
        <v>3.770629</v>
      </c>
      <c r="H4704" s="33">
        <v>9.9999999999999998E-13</v>
      </c>
      <c r="I4704" s="28">
        <v>6.4855999999999998</v>
      </c>
      <c r="J4704" s="28">
        <v>77.997500000000002</v>
      </c>
      <c r="K4704" s="28">
        <v>1022.0051999999999</v>
      </c>
      <c r="L4704" s="28">
        <v>29.9422</v>
      </c>
    </row>
    <row r="4705" spans="1:12" x14ac:dyDescent="0.25">
      <c r="A4705" t="s">
        <v>28</v>
      </c>
      <c r="B4705" s="3">
        <v>41214</v>
      </c>
      <c r="C4705" s="30">
        <v>0.34791666666666698</v>
      </c>
      <c r="D4705" s="28">
        <v>6.0469999999999997</v>
      </c>
      <c r="E4705" s="28">
        <v>6</v>
      </c>
      <c r="F4705" s="28">
        <v>15.4499</v>
      </c>
      <c r="G4705" s="28">
        <v>3.7883589999999998</v>
      </c>
      <c r="H4705" s="33">
        <v>9.9999999999999998E-13</v>
      </c>
      <c r="I4705" s="28">
        <v>6.4942900000000003</v>
      </c>
      <c r="J4705" s="28">
        <v>78.168880000000001</v>
      </c>
      <c r="K4705" s="28">
        <v>1022.1319</v>
      </c>
      <c r="L4705" s="28">
        <v>30.1038</v>
      </c>
    </row>
    <row r="4706" spans="1:12" x14ac:dyDescent="0.25">
      <c r="A4706" t="s">
        <v>28</v>
      </c>
      <c r="B4706" s="3">
        <v>41214</v>
      </c>
      <c r="C4706" s="30">
        <v>0.34791666666666698</v>
      </c>
      <c r="D4706" s="28">
        <v>6.2990000000000004</v>
      </c>
      <c r="E4706" s="28">
        <v>6.25</v>
      </c>
      <c r="F4706" s="28">
        <v>15.4444</v>
      </c>
      <c r="G4706" s="28">
        <v>3.8020239999999998</v>
      </c>
      <c r="H4706" s="33">
        <v>9.9999999999999998E-13</v>
      </c>
      <c r="I4706" s="28">
        <v>6.4868800000000002</v>
      </c>
      <c r="J4706" s="28">
        <v>78.130930000000006</v>
      </c>
      <c r="K4706" s="28">
        <v>1022.2302</v>
      </c>
      <c r="L4706" s="28">
        <v>30.2287</v>
      </c>
    </row>
    <row r="4707" spans="1:12" x14ac:dyDescent="0.25">
      <c r="A4707" t="s">
        <v>28</v>
      </c>
      <c r="B4707" s="3">
        <v>41214</v>
      </c>
      <c r="C4707" s="30">
        <v>0.34791666666666698</v>
      </c>
      <c r="D4707" s="28">
        <v>6.5510000000000002</v>
      </c>
      <c r="E4707" s="28">
        <v>6.5</v>
      </c>
      <c r="F4707" s="28">
        <v>15.4435</v>
      </c>
      <c r="G4707" s="28">
        <v>3.8073929999999998</v>
      </c>
      <c r="H4707" s="33">
        <v>9.9999999999999998E-13</v>
      </c>
      <c r="I4707" s="28">
        <v>6.4775700000000001</v>
      </c>
      <c r="J4707" s="28">
        <v>78.040310000000005</v>
      </c>
      <c r="K4707" s="28">
        <v>1022.2685</v>
      </c>
      <c r="L4707" s="28">
        <v>30.276900000000001</v>
      </c>
    </row>
    <row r="4708" spans="1:12" x14ac:dyDescent="0.25">
      <c r="A4708" t="s">
        <v>28</v>
      </c>
      <c r="B4708" s="3">
        <v>41214</v>
      </c>
      <c r="C4708" s="30">
        <v>0.34791666666666698</v>
      </c>
      <c r="D4708" s="28">
        <v>6.8029999999999999</v>
      </c>
      <c r="E4708" s="28">
        <v>6.75</v>
      </c>
      <c r="F4708" s="28">
        <v>15.443199999999999</v>
      </c>
      <c r="G4708" s="28">
        <v>3.809275</v>
      </c>
      <c r="H4708" s="33">
        <v>9.9999999999999998E-13</v>
      </c>
      <c r="I4708" s="28">
        <v>6.4854500000000002</v>
      </c>
      <c r="J4708" s="28">
        <v>78.142910000000001</v>
      </c>
      <c r="K4708" s="28">
        <v>1022.2826</v>
      </c>
      <c r="L4708" s="28">
        <v>30.293600000000001</v>
      </c>
    </row>
    <row r="4709" spans="1:12" x14ac:dyDescent="0.25">
      <c r="A4709" t="s">
        <v>28</v>
      </c>
      <c r="B4709" s="3">
        <v>41214</v>
      </c>
      <c r="C4709" s="30">
        <v>0.34791666666666698</v>
      </c>
      <c r="D4709" s="28">
        <v>7.0549999999999997</v>
      </c>
      <c r="E4709" s="28">
        <v>7</v>
      </c>
      <c r="F4709" s="28">
        <v>15.4434</v>
      </c>
      <c r="G4709" s="28">
        <v>3.8107410000000002</v>
      </c>
      <c r="H4709" s="33">
        <v>9.9999999999999998E-13</v>
      </c>
      <c r="I4709" s="28">
        <v>6.4836</v>
      </c>
      <c r="J4709" s="28">
        <v>78.126980000000003</v>
      </c>
      <c r="K4709" s="28">
        <v>1022.2934</v>
      </c>
      <c r="L4709" s="28">
        <v>30.3063</v>
      </c>
    </row>
    <row r="4710" spans="1:12" x14ac:dyDescent="0.25">
      <c r="A4710" t="s">
        <v>28</v>
      </c>
      <c r="B4710" s="3">
        <v>41214</v>
      </c>
      <c r="C4710" s="30">
        <v>0.34791666666666698</v>
      </c>
      <c r="D4710" s="28">
        <v>7.3070000000000004</v>
      </c>
      <c r="E4710" s="28">
        <v>7.25</v>
      </c>
      <c r="F4710" s="28">
        <v>15.4437</v>
      </c>
      <c r="G4710" s="28">
        <v>3.811226</v>
      </c>
      <c r="H4710" s="33">
        <v>9.9999999999999998E-13</v>
      </c>
      <c r="I4710" s="28">
        <v>6.4670100000000001</v>
      </c>
      <c r="J4710" s="28">
        <v>77.929400000000001</v>
      </c>
      <c r="K4710" s="28">
        <v>1022.2976</v>
      </c>
      <c r="L4710" s="28">
        <v>30.310300000000002</v>
      </c>
    </row>
    <row r="4711" spans="1:12" x14ac:dyDescent="0.25">
      <c r="A4711" t="s">
        <v>28</v>
      </c>
      <c r="B4711" s="3">
        <v>41214</v>
      </c>
      <c r="C4711" s="30">
        <v>0.34791666666666698</v>
      </c>
      <c r="D4711" s="28">
        <v>7.5590000000000002</v>
      </c>
      <c r="E4711" s="28">
        <v>7.5</v>
      </c>
      <c r="F4711" s="28">
        <v>15.4443</v>
      </c>
      <c r="G4711" s="28">
        <v>3.8132139999999999</v>
      </c>
      <c r="H4711" s="33">
        <v>9.9999999999999998E-13</v>
      </c>
      <c r="I4711" s="28">
        <v>6.4166299999999996</v>
      </c>
      <c r="J4711" s="28">
        <v>77.331320000000005</v>
      </c>
      <c r="K4711" s="28">
        <v>1022.3117</v>
      </c>
      <c r="L4711" s="28">
        <v>30.327400000000001</v>
      </c>
    </row>
    <row r="4712" spans="1:12" x14ac:dyDescent="0.25">
      <c r="A4712" t="s">
        <v>28</v>
      </c>
      <c r="B4712" s="3">
        <v>41214</v>
      </c>
      <c r="C4712" s="30">
        <v>0.34791666666666698</v>
      </c>
      <c r="D4712" s="28">
        <v>7.8109999999999999</v>
      </c>
      <c r="E4712" s="28">
        <v>7.75</v>
      </c>
      <c r="F4712" s="28">
        <v>15.4458</v>
      </c>
      <c r="G4712" s="28">
        <v>3.8168850000000001</v>
      </c>
      <c r="H4712" s="33">
        <v>9.9999999999999998E-13</v>
      </c>
      <c r="I4712" s="28">
        <v>6.3829700000000003</v>
      </c>
      <c r="J4712" s="28">
        <v>76.942629999999994</v>
      </c>
      <c r="K4712" s="28">
        <v>1022.3365</v>
      </c>
      <c r="L4712" s="28">
        <v>30.358599999999999</v>
      </c>
    </row>
    <row r="4713" spans="1:12" x14ac:dyDescent="0.25">
      <c r="A4713" t="s">
        <v>28</v>
      </c>
      <c r="B4713" s="3">
        <v>41214</v>
      </c>
      <c r="C4713" s="30">
        <v>0.34791666666666698</v>
      </c>
      <c r="D4713" s="28">
        <v>8.0630000000000006</v>
      </c>
      <c r="E4713" s="28">
        <v>8</v>
      </c>
      <c r="F4713" s="28">
        <v>15.4474</v>
      </c>
      <c r="G4713" s="28">
        <v>3.8206889999999998</v>
      </c>
      <c r="H4713" s="33">
        <v>9.9999999999999998E-13</v>
      </c>
      <c r="I4713" s="28">
        <v>6.3324199999999999</v>
      </c>
      <c r="J4713" s="28">
        <v>76.350920000000002</v>
      </c>
      <c r="K4713" s="28">
        <v>1022.362</v>
      </c>
      <c r="L4713" s="28">
        <v>30.390899999999998</v>
      </c>
    </row>
    <row r="4714" spans="1:12" x14ac:dyDescent="0.25">
      <c r="A4714" t="s">
        <v>28</v>
      </c>
      <c r="B4714" s="3">
        <v>41214</v>
      </c>
      <c r="C4714" s="30">
        <v>0.34791666666666698</v>
      </c>
      <c r="D4714" s="28">
        <v>8.3149999999999995</v>
      </c>
      <c r="E4714" s="28">
        <v>8.25</v>
      </c>
      <c r="F4714" s="28">
        <v>15.448</v>
      </c>
      <c r="G4714" s="28">
        <v>3.8231730000000002</v>
      </c>
      <c r="H4714" s="33">
        <v>9.9999999999999998E-13</v>
      </c>
      <c r="I4714" s="28">
        <v>6.3718199999999996</v>
      </c>
      <c r="J4714" s="28">
        <v>76.837050000000005</v>
      </c>
      <c r="K4714" s="28">
        <v>1022.3795</v>
      </c>
      <c r="L4714" s="28">
        <v>30.412299999999998</v>
      </c>
    </row>
    <row r="4715" spans="1:12" x14ac:dyDescent="0.25">
      <c r="A4715" t="s">
        <v>33</v>
      </c>
      <c r="B4715" s="3">
        <v>41214</v>
      </c>
      <c r="C4715" s="30">
        <v>0.35416666666666669</v>
      </c>
      <c r="D4715" s="28">
        <v>0.252</v>
      </c>
      <c r="E4715" s="28">
        <v>0.25</v>
      </c>
      <c r="F4715" s="28">
        <v>13.7438</v>
      </c>
      <c r="G4715" s="28">
        <v>2.7394919999999998</v>
      </c>
      <c r="H4715" s="33">
        <v>107.92</v>
      </c>
      <c r="I4715" s="28">
        <v>6.88368</v>
      </c>
      <c r="J4715" s="28">
        <v>76.094920000000002</v>
      </c>
      <c r="K4715" s="28">
        <v>1016.2009</v>
      </c>
      <c r="L4715" s="28">
        <v>21.9817</v>
      </c>
    </row>
    <row r="4716" spans="1:12" x14ac:dyDescent="0.25">
      <c r="A4716" t="s">
        <v>33</v>
      </c>
      <c r="B4716" s="3">
        <v>41214</v>
      </c>
      <c r="C4716" s="30">
        <v>0.35416666666666669</v>
      </c>
      <c r="D4716" s="28">
        <v>0.504</v>
      </c>
      <c r="E4716" s="28">
        <v>0.5</v>
      </c>
      <c r="F4716" s="28">
        <v>13.3622</v>
      </c>
      <c r="G4716" s="28">
        <v>2.7259760000000002</v>
      </c>
      <c r="H4716" s="33">
        <v>38.826000000000001</v>
      </c>
      <c r="I4716" s="28">
        <v>5.2677199999999997</v>
      </c>
      <c r="J4716" s="28">
        <v>57.873309999999996</v>
      </c>
      <c r="K4716" s="28">
        <v>1016.3472</v>
      </c>
      <c r="L4716" s="28">
        <v>22.081299999999999</v>
      </c>
    </row>
    <row r="4717" spans="1:12" x14ac:dyDescent="0.25">
      <c r="A4717" t="s">
        <v>33</v>
      </c>
      <c r="B4717" s="3">
        <v>41214</v>
      </c>
      <c r="C4717" s="30">
        <v>0.35416666666666669</v>
      </c>
      <c r="D4717" s="28">
        <v>0.75600000000000001</v>
      </c>
      <c r="E4717" s="28">
        <v>0.75</v>
      </c>
      <c r="F4717" s="28">
        <v>13.656599999999999</v>
      </c>
      <c r="G4717" s="28">
        <v>2.7503519999999999</v>
      </c>
      <c r="H4717" s="33">
        <v>17.321999999999999</v>
      </c>
      <c r="I4717" s="28">
        <v>6.8623500000000002</v>
      </c>
      <c r="J4717" s="28">
        <v>75.806889999999996</v>
      </c>
      <c r="K4717" s="28">
        <v>1016.3316</v>
      </c>
      <c r="L4717" s="28">
        <v>22.127800000000001</v>
      </c>
    </row>
    <row r="4718" spans="1:12" x14ac:dyDescent="0.25">
      <c r="A4718" t="s">
        <v>33</v>
      </c>
      <c r="B4718" s="3">
        <v>41214</v>
      </c>
      <c r="C4718" s="30">
        <v>0.35416666666666702</v>
      </c>
      <c r="D4718" s="28">
        <v>1.008</v>
      </c>
      <c r="E4718" s="28">
        <v>1</v>
      </c>
      <c r="F4718" s="28">
        <v>14.165699999999999</v>
      </c>
      <c r="G4718" s="28">
        <v>2.9330669999999999</v>
      </c>
      <c r="H4718" s="33">
        <v>13.55</v>
      </c>
      <c r="I4718" s="28">
        <v>7.2921800000000001</v>
      </c>
      <c r="J4718" s="28">
        <v>82.075940000000003</v>
      </c>
      <c r="K4718" s="28">
        <v>1017.2462</v>
      </c>
      <c r="L4718" s="28">
        <v>23.438700000000001</v>
      </c>
    </row>
    <row r="4719" spans="1:12" x14ac:dyDescent="0.25">
      <c r="A4719" t="s">
        <v>33</v>
      </c>
      <c r="B4719" s="3">
        <v>41214</v>
      </c>
      <c r="C4719" s="30">
        <v>0.35416666666666702</v>
      </c>
      <c r="D4719" s="28">
        <v>1.26</v>
      </c>
      <c r="E4719" s="28">
        <v>1.25</v>
      </c>
      <c r="F4719" s="28">
        <v>14.475199999999999</v>
      </c>
      <c r="G4719" s="28">
        <v>3.1727470000000002</v>
      </c>
      <c r="H4719" s="33">
        <v>10.997999999999999</v>
      </c>
      <c r="I4719" s="28">
        <v>7.3276000000000003</v>
      </c>
      <c r="J4719" s="28">
        <v>83.98939</v>
      </c>
      <c r="K4719" s="28">
        <v>1018.6635</v>
      </c>
      <c r="L4719" s="28">
        <v>25.3581</v>
      </c>
    </row>
    <row r="4720" spans="1:12" x14ac:dyDescent="0.25">
      <c r="A4720" t="s">
        <v>33</v>
      </c>
      <c r="B4720" s="3">
        <v>41214</v>
      </c>
      <c r="C4720" s="30">
        <v>0.35416666666666702</v>
      </c>
      <c r="D4720" s="28">
        <v>1.512</v>
      </c>
      <c r="E4720" s="28">
        <v>1.5</v>
      </c>
      <c r="F4720" s="28">
        <v>14.5929</v>
      </c>
      <c r="G4720" s="28">
        <v>3.3003010000000002</v>
      </c>
      <c r="H4720" s="33">
        <v>8.8590999999999998</v>
      </c>
      <c r="I4720" s="28">
        <v>7.1757999999999997</v>
      </c>
      <c r="J4720" s="28">
        <v>82.982399999999998</v>
      </c>
      <c r="K4720" s="28">
        <v>1019.4482</v>
      </c>
      <c r="L4720" s="28">
        <v>26.407499999999999</v>
      </c>
    </row>
    <row r="4721" spans="1:12" x14ac:dyDescent="0.25">
      <c r="A4721" t="s">
        <v>33</v>
      </c>
      <c r="B4721" s="3">
        <v>41214</v>
      </c>
      <c r="C4721" s="30">
        <v>0.35416666666666702</v>
      </c>
      <c r="D4721" s="28">
        <v>1.764</v>
      </c>
      <c r="E4721" s="28">
        <v>1.75</v>
      </c>
      <c r="F4721" s="28">
        <v>14.672599999999999</v>
      </c>
      <c r="G4721" s="28">
        <v>3.3636339999999998</v>
      </c>
      <c r="H4721" s="33">
        <v>7.0770999999999997</v>
      </c>
      <c r="I4721" s="28">
        <v>7.0412299999999997</v>
      </c>
      <c r="J4721" s="28">
        <v>81.814160000000001</v>
      </c>
      <c r="K4721" s="28">
        <v>1019.8224</v>
      </c>
      <c r="L4721" s="28">
        <v>26.913499999999999</v>
      </c>
    </row>
    <row r="4722" spans="1:12" x14ac:dyDescent="0.25">
      <c r="A4722" t="s">
        <v>33</v>
      </c>
      <c r="B4722" s="3">
        <v>41214</v>
      </c>
      <c r="C4722" s="30">
        <v>0.35416666666666702</v>
      </c>
      <c r="D4722" s="28">
        <v>2.016</v>
      </c>
      <c r="E4722" s="28">
        <v>2</v>
      </c>
      <c r="F4722" s="28">
        <v>14.7514</v>
      </c>
      <c r="G4722" s="28">
        <v>3.4197989999999998</v>
      </c>
      <c r="H4722" s="33">
        <v>5.4950999999999999</v>
      </c>
      <c r="I4722" s="28">
        <v>6.94306</v>
      </c>
      <c r="J4722" s="28">
        <v>81.023430000000005</v>
      </c>
      <c r="K4722" s="28">
        <v>1020.1479</v>
      </c>
      <c r="L4722" s="28">
        <v>27.356100000000001</v>
      </c>
    </row>
    <row r="4723" spans="1:12" x14ac:dyDescent="0.25">
      <c r="A4723" t="s">
        <v>33</v>
      </c>
      <c r="B4723" s="3">
        <v>41214</v>
      </c>
      <c r="C4723" s="30">
        <v>0.35416666666666702</v>
      </c>
      <c r="D4723" s="28">
        <v>2.2669999999999999</v>
      </c>
      <c r="E4723" s="28">
        <v>2.25</v>
      </c>
      <c r="F4723" s="28">
        <v>14.8065</v>
      </c>
      <c r="G4723" s="28">
        <v>3.4738519999999999</v>
      </c>
      <c r="H4723" s="33">
        <v>4.3982999999999999</v>
      </c>
      <c r="I4723" s="28">
        <v>6.8238700000000003</v>
      </c>
      <c r="J4723" s="28">
        <v>79.938190000000006</v>
      </c>
      <c r="K4723" s="28">
        <v>1020.4761999999999</v>
      </c>
      <c r="L4723" s="28">
        <v>27.796199999999999</v>
      </c>
    </row>
    <row r="4724" spans="1:12" x14ac:dyDescent="0.25">
      <c r="A4724" t="s">
        <v>33</v>
      </c>
      <c r="B4724" s="3">
        <v>41214</v>
      </c>
      <c r="C4724" s="30">
        <v>0.35416666666666702</v>
      </c>
      <c r="D4724" s="28">
        <v>2.5190000000000001</v>
      </c>
      <c r="E4724" s="28">
        <v>2.5</v>
      </c>
      <c r="F4724" s="28">
        <v>14.860200000000001</v>
      </c>
      <c r="G4724" s="28">
        <v>3.4963869999999999</v>
      </c>
      <c r="H4724" s="33">
        <v>3.5085000000000002</v>
      </c>
      <c r="I4724" s="28">
        <v>6.7290000000000001</v>
      </c>
      <c r="J4724" s="28">
        <v>78.991219999999998</v>
      </c>
      <c r="K4724" s="28">
        <v>1020.5904</v>
      </c>
      <c r="L4724" s="28">
        <v>27.9575</v>
      </c>
    </row>
    <row r="4725" spans="1:12" x14ac:dyDescent="0.25">
      <c r="A4725" t="s">
        <v>33</v>
      </c>
      <c r="B4725" s="3">
        <v>41214</v>
      </c>
      <c r="C4725" s="30">
        <v>0.35416666666666702</v>
      </c>
      <c r="D4725" s="28">
        <v>2.7719999999999998</v>
      </c>
      <c r="E4725" s="28">
        <v>2.75</v>
      </c>
      <c r="F4725" s="28">
        <v>14.9598</v>
      </c>
      <c r="G4725" s="28">
        <v>3.5348830000000002</v>
      </c>
      <c r="H4725" s="33">
        <v>2.9236</v>
      </c>
      <c r="I4725" s="28">
        <v>6.7557799999999997</v>
      </c>
      <c r="J4725" s="28">
        <v>79.597449999999995</v>
      </c>
      <c r="K4725" s="28">
        <v>1020.7781</v>
      </c>
      <c r="L4725" s="28">
        <v>28.227</v>
      </c>
    </row>
    <row r="4726" spans="1:12" x14ac:dyDescent="0.25">
      <c r="A4726" t="s">
        <v>33</v>
      </c>
      <c r="B4726" s="3">
        <v>41214</v>
      </c>
      <c r="C4726" s="30">
        <v>0.35416666666666702</v>
      </c>
      <c r="D4726" s="28">
        <v>3.0230000000000001</v>
      </c>
      <c r="E4726" s="28">
        <v>3</v>
      </c>
      <c r="F4726" s="28">
        <v>15.0143</v>
      </c>
      <c r="G4726" s="28">
        <v>3.5830510000000002</v>
      </c>
      <c r="H4726" s="33">
        <v>2.3826999999999998</v>
      </c>
      <c r="I4726" s="28">
        <v>6.7130599999999996</v>
      </c>
      <c r="J4726" s="28">
        <v>79.369969999999995</v>
      </c>
      <c r="K4726" s="28">
        <v>1021.0654</v>
      </c>
      <c r="L4726" s="28">
        <v>28.613900000000001</v>
      </c>
    </row>
    <row r="4727" spans="1:12" x14ac:dyDescent="0.25">
      <c r="A4727" t="s">
        <v>33</v>
      </c>
      <c r="B4727" s="3">
        <v>41214</v>
      </c>
      <c r="C4727" s="30">
        <v>0.35416666666666702</v>
      </c>
      <c r="D4727" s="28">
        <v>3.2749999999999999</v>
      </c>
      <c r="E4727" s="28">
        <v>3.25</v>
      </c>
      <c r="F4727" s="28">
        <v>15.036799999999999</v>
      </c>
      <c r="G4727" s="28">
        <v>3.6278709999999998</v>
      </c>
      <c r="H4727" s="33">
        <v>1.9741</v>
      </c>
      <c r="I4727" s="28">
        <v>6.74695</v>
      </c>
      <c r="J4727" s="28">
        <v>79.993920000000003</v>
      </c>
      <c r="K4727" s="28">
        <v>1021.3546</v>
      </c>
      <c r="L4727" s="28">
        <v>28.994700000000002</v>
      </c>
    </row>
    <row r="4728" spans="1:12" x14ac:dyDescent="0.25">
      <c r="A4728" t="s">
        <v>33</v>
      </c>
      <c r="B4728" s="3">
        <v>41214</v>
      </c>
      <c r="C4728" s="30">
        <v>0.35416666666666702</v>
      </c>
      <c r="D4728" s="28">
        <v>3.5270000000000001</v>
      </c>
      <c r="E4728" s="28">
        <v>3.5</v>
      </c>
      <c r="F4728" s="28">
        <v>15.0449</v>
      </c>
      <c r="G4728" s="28">
        <v>3.6435909999999998</v>
      </c>
      <c r="H4728" s="33">
        <v>1.5978000000000001</v>
      </c>
      <c r="I4728" s="28">
        <v>6.7626499999999998</v>
      </c>
      <c r="J4728" s="28">
        <v>80.258709999999994</v>
      </c>
      <c r="K4728" s="28">
        <v>1021.4566</v>
      </c>
      <c r="L4728" s="28">
        <v>29.1281</v>
      </c>
    </row>
    <row r="4729" spans="1:12" x14ac:dyDescent="0.25">
      <c r="A4729" t="s">
        <v>33</v>
      </c>
      <c r="B4729" s="3">
        <v>41214</v>
      </c>
      <c r="C4729" s="30">
        <v>0.35416666666666702</v>
      </c>
      <c r="D4729" s="28">
        <v>3.7789999999999999</v>
      </c>
      <c r="E4729" s="28">
        <v>3.75</v>
      </c>
      <c r="F4729" s="28">
        <v>15.054500000000001</v>
      </c>
      <c r="G4729" s="28">
        <v>3.6500859999999999</v>
      </c>
      <c r="H4729" s="33">
        <v>1.2939000000000001</v>
      </c>
      <c r="I4729" s="28">
        <v>6.7921100000000001</v>
      </c>
      <c r="J4729" s="28">
        <v>80.649010000000004</v>
      </c>
      <c r="K4729" s="28">
        <v>1021.4945</v>
      </c>
      <c r="L4729" s="28">
        <v>29.1785</v>
      </c>
    </row>
    <row r="4730" spans="1:12" x14ac:dyDescent="0.25">
      <c r="A4730" t="s">
        <v>33</v>
      </c>
      <c r="B4730" s="3">
        <v>41214</v>
      </c>
      <c r="C4730" s="30">
        <v>0.35416666666666702</v>
      </c>
      <c r="D4730" s="28">
        <v>4.0309999999999997</v>
      </c>
      <c r="E4730" s="28">
        <v>4</v>
      </c>
      <c r="F4730" s="28">
        <v>15.119</v>
      </c>
      <c r="G4730" s="28">
        <v>3.6804079999999999</v>
      </c>
      <c r="H4730" s="33">
        <v>1.0544</v>
      </c>
      <c r="I4730" s="28">
        <v>6.7822399999999998</v>
      </c>
      <c r="J4730" s="28">
        <v>80.745720000000006</v>
      </c>
      <c r="K4730" s="28">
        <v>1021.6518</v>
      </c>
      <c r="L4730" s="28">
        <v>29.3993</v>
      </c>
    </row>
    <row r="4731" spans="1:12" x14ac:dyDescent="0.25">
      <c r="A4731" t="s">
        <v>33</v>
      </c>
      <c r="B4731" s="3">
        <v>41214</v>
      </c>
      <c r="C4731" s="30">
        <v>0.35416666666666702</v>
      </c>
      <c r="D4731" s="28">
        <v>4.2830000000000004</v>
      </c>
      <c r="E4731" s="28">
        <v>4.25</v>
      </c>
      <c r="F4731" s="28">
        <v>15.198</v>
      </c>
      <c r="G4731" s="28">
        <v>3.7110560000000001</v>
      </c>
      <c r="H4731" s="33">
        <v>0.84428000000000003</v>
      </c>
      <c r="I4731" s="28">
        <v>6.74613</v>
      </c>
      <c r="J4731" s="28">
        <v>80.548349999999999</v>
      </c>
      <c r="K4731" s="28">
        <v>1021.7994</v>
      </c>
      <c r="L4731" s="28">
        <v>29.611599999999999</v>
      </c>
    </row>
    <row r="4732" spans="1:12" x14ac:dyDescent="0.25">
      <c r="A4732" t="s">
        <v>33</v>
      </c>
      <c r="B4732" s="3">
        <v>41214</v>
      </c>
      <c r="C4732" s="30">
        <v>0.35416666666666702</v>
      </c>
      <c r="D4732" s="28">
        <v>4.5350000000000001</v>
      </c>
      <c r="E4732" s="28">
        <v>4.5</v>
      </c>
      <c r="F4732" s="28">
        <v>15.247199999999999</v>
      </c>
      <c r="G4732" s="28">
        <v>3.7276199999999999</v>
      </c>
      <c r="H4732" s="33">
        <v>0.66344999999999998</v>
      </c>
      <c r="I4732" s="28">
        <v>6.7472799999999999</v>
      </c>
      <c r="J4732" s="28">
        <v>80.695899999999995</v>
      </c>
      <c r="K4732" s="28">
        <v>1021.8742999999999</v>
      </c>
      <c r="L4732" s="28">
        <v>29.7211</v>
      </c>
    </row>
    <row r="4733" spans="1:12" x14ac:dyDescent="0.25">
      <c r="A4733" t="s">
        <v>33</v>
      </c>
      <c r="B4733" s="3">
        <v>41214</v>
      </c>
      <c r="C4733" s="30">
        <v>0.35416666666666702</v>
      </c>
      <c r="D4733" s="28">
        <v>4.7869999999999999</v>
      </c>
      <c r="E4733" s="28">
        <v>4.75</v>
      </c>
      <c r="F4733" s="28">
        <v>15.2814</v>
      </c>
      <c r="G4733" s="28">
        <v>3.7384499999999998</v>
      </c>
      <c r="H4733" s="33">
        <v>0.50127999999999995</v>
      </c>
      <c r="I4733" s="28">
        <v>6.75197</v>
      </c>
      <c r="J4733" s="28">
        <v>80.841920000000002</v>
      </c>
      <c r="K4733" s="28">
        <v>1021.922</v>
      </c>
      <c r="L4733" s="28">
        <v>29.7911</v>
      </c>
    </row>
    <row r="4734" spans="1:12" x14ac:dyDescent="0.25">
      <c r="A4734" t="s">
        <v>33</v>
      </c>
      <c r="B4734" s="3">
        <v>41214</v>
      </c>
      <c r="C4734" s="30">
        <v>0.35416666666666702</v>
      </c>
      <c r="D4734" s="28">
        <v>5.0389999999999997</v>
      </c>
      <c r="E4734" s="28">
        <v>5</v>
      </c>
      <c r="F4734" s="28">
        <v>15.329000000000001</v>
      </c>
      <c r="G4734" s="28">
        <v>3.7565789999999999</v>
      </c>
      <c r="H4734" s="33">
        <v>0.35975000000000001</v>
      </c>
      <c r="I4734" s="28">
        <v>6.7084700000000002</v>
      </c>
      <c r="J4734" s="28">
        <v>80.458820000000003</v>
      </c>
      <c r="K4734" s="28">
        <v>1022.0085</v>
      </c>
      <c r="L4734" s="28">
        <v>29.915299999999998</v>
      </c>
    </row>
    <row r="4735" spans="1:12" x14ac:dyDescent="0.25">
      <c r="A4735" t="s">
        <v>33</v>
      </c>
      <c r="B4735" s="3">
        <v>41214</v>
      </c>
      <c r="C4735" s="30">
        <v>0.35416666666666702</v>
      </c>
      <c r="D4735" s="28">
        <v>5.2910000000000004</v>
      </c>
      <c r="E4735" s="28">
        <v>5.25</v>
      </c>
      <c r="F4735" s="28">
        <v>15.382</v>
      </c>
      <c r="G4735" s="28">
        <v>3.782769</v>
      </c>
      <c r="H4735" s="33">
        <v>0.22511999999999999</v>
      </c>
      <c r="I4735" s="28">
        <v>6.6321599999999998</v>
      </c>
      <c r="J4735" s="28">
        <v>79.721400000000003</v>
      </c>
      <c r="K4735" s="28">
        <v>1022.1453</v>
      </c>
      <c r="L4735" s="28">
        <v>30.1066</v>
      </c>
    </row>
    <row r="4736" spans="1:12" x14ac:dyDescent="0.25">
      <c r="A4736" t="s">
        <v>33</v>
      </c>
      <c r="B4736" s="3">
        <v>41214</v>
      </c>
      <c r="C4736" s="30">
        <v>0.35416666666666702</v>
      </c>
      <c r="D4736" s="28">
        <v>5.5430000000000001</v>
      </c>
      <c r="E4736" s="28">
        <v>5.5</v>
      </c>
      <c r="F4736" s="28">
        <v>15.41</v>
      </c>
      <c r="G4736" s="28">
        <v>3.8014960000000002</v>
      </c>
      <c r="H4736" s="33">
        <v>0.11355999999999999</v>
      </c>
      <c r="I4736" s="28">
        <v>6.58772</v>
      </c>
      <c r="J4736" s="28">
        <v>79.301810000000003</v>
      </c>
      <c r="K4736" s="28">
        <v>1022.2511</v>
      </c>
      <c r="L4736" s="28">
        <v>30.250699999999998</v>
      </c>
    </row>
    <row r="4737" spans="1:12" x14ac:dyDescent="0.25">
      <c r="A4737" t="s">
        <v>33</v>
      </c>
      <c r="B4737" s="3">
        <v>41214</v>
      </c>
      <c r="C4737" s="30">
        <v>0.35416666666666702</v>
      </c>
      <c r="D4737" s="28">
        <v>5.7949999999999999</v>
      </c>
      <c r="E4737" s="28">
        <v>5.75</v>
      </c>
      <c r="F4737" s="28">
        <v>15.419700000000001</v>
      </c>
      <c r="G4737" s="28">
        <v>3.809167</v>
      </c>
      <c r="H4737" s="33">
        <v>1.899E-2</v>
      </c>
      <c r="I4737" s="28">
        <v>6.5642199999999997</v>
      </c>
      <c r="J4737" s="28">
        <v>79.063329999999993</v>
      </c>
      <c r="K4737" s="28">
        <v>1022.2966</v>
      </c>
      <c r="L4737" s="28">
        <v>30.3111</v>
      </c>
    </row>
    <row r="4738" spans="1:12" x14ac:dyDescent="0.25">
      <c r="A4738" t="s">
        <v>33</v>
      </c>
      <c r="B4738" s="3">
        <v>41214</v>
      </c>
      <c r="C4738" s="30">
        <v>0.35416666666666702</v>
      </c>
      <c r="D4738" s="28">
        <v>6.0469999999999997</v>
      </c>
      <c r="E4738" s="28">
        <v>6</v>
      </c>
      <c r="F4738" s="28">
        <v>15.4238</v>
      </c>
      <c r="G4738" s="28">
        <v>3.813761</v>
      </c>
      <c r="H4738" s="33">
        <v>-5.4489999999999996E-4</v>
      </c>
      <c r="I4738" s="28">
        <v>6.5549499999999998</v>
      </c>
      <c r="J4738" s="28">
        <v>78.976259999999996</v>
      </c>
      <c r="K4738" s="28">
        <v>1022.3256</v>
      </c>
      <c r="L4738" s="28">
        <v>30.348600000000001</v>
      </c>
    </row>
    <row r="4739" spans="1:12" x14ac:dyDescent="0.25">
      <c r="A4739" t="s">
        <v>33</v>
      </c>
      <c r="B4739" s="3">
        <v>41214</v>
      </c>
      <c r="C4739" s="30">
        <v>0.35416666666666702</v>
      </c>
      <c r="D4739" s="28">
        <v>6.2990000000000004</v>
      </c>
      <c r="E4739" s="28">
        <v>6.25</v>
      </c>
      <c r="F4739" s="28">
        <v>15.426399999999999</v>
      </c>
      <c r="G4739" s="28">
        <v>3.8157890000000001</v>
      </c>
      <c r="H4739" s="33">
        <v>9.9999999999999998E-13</v>
      </c>
      <c r="I4739" s="28">
        <v>6.5287899999999999</v>
      </c>
      <c r="J4739" s="28">
        <v>78.672799999999995</v>
      </c>
      <c r="K4739" s="28">
        <v>1022.3383</v>
      </c>
      <c r="L4739" s="28">
        <v>30.3644</v>
      </c>
    </row>
    <row r="4740" spans="1:12" x14ac:dyDescent="0.25">
      <c r="A4740" t="s">
        <v>33</v>
      </c>
      <c r="B4740" s="3">
        <v>41214</v>
      </c>
      <c r="C4740" s="30">
        <v>0.35416666666666702</v>
      </c>
      <c r="D4740" s="28">
        <v>6.5510000000000002</v>
      </c>
      <c r="E4740" s="28">
        <v>6.5</v>
      </c>
      <c r="F4740" s="28">
        <v>15.429500000000001</v>
      </c>
      <c r="G4740" s="28">
        <v>3.8186460000000002</v>
      </c>
      <c r="H4740" s="33">
        <v>9.9999999999999998E-13</v>
      </c>
      <c r="I4740" s="28">
        <v>6.5423799999999996</v>
      </c>
      <c r="J4740" s="28">
        <v>78.852429999999998</v>
      </c>
      <c r="K4740" s="28">
        <v>1022.3563</v>
      </c>
      <c r="L4740" s="28">
        <v>30.3872</v>
      </c>
    </row>
    <row r="4741" spans="1:12" x14ac:dyDescent="0.25">
      <c r="A4741" t="s">
        <v>33</v>
      </c>
      <c r="B4741" s="3">
        <v>41214</v>
      </c>
      <c r="C4741" s="30">
        <v>0.35416666666666702</v>
      </c>
      <c r="D4741" s="28">
        <v>6.8029999999999999</v>
      </c>
      <c r="E4741" s="28">
        <v>6.75</v>
      </c>
      <c r="F4741" s="28">
        <v>15.430999999999999</v>
      </c>
      <c r="G4741" s="28">
        <v>3.8201360000000002</v>
      </c>
      <c r="H4741" s="33">
        <v>9.9999999999999998E-13</v>
      </c>
      <c r="I4741" s="28">
        <v>6.5284000000000004</v>
      </c>
      <c r="J4741" s="28">
        <v>78.692179999999993</v>
      </c>
      <c r="K4741" s="28">
        <v>1022.3663</v>
      </c>
      <c r="L4741" s="28">
        <v>30.399100000000001</v>
      </c>
    </row>
    <row r="4742" spans="1:12" x14ac:dyDescent="0.25">
      <c r="A4742" t="s">
        <v>33</v>
      </c>
      <c r="B4742" s="3">
        <v>41214</v>
      </c>
      <c r="C4742" s="30">
        <v>0.35416666666666702</v>
      </c>
      <c r="D4742" s="28">
        <v>7.0549999999999997</v>
      </c>
      <c r="E4742" s="28">
        <v>7</v>
      </c>
      <c r="F4742" s="28">
        <v>15.432</v>
      </c>
      <c r="G4742" s="28">
        <v>3.8211029999999999</v>
      </c>
      <c r="H4742" s="33">
        <v>9.9999999999999998E-13</v>
      </c>
      <c r="I4742" s="28">
        <v>6.5087999999999999</v>
      </c>
      <c r="J4742" s="28">
        <v>78.461070000000007</v>
      </c>
      <c r="K4742" s="28">
        <v>1022.3731</v>
      </c>
      <c r="L4742" s="28">
        <v>30.4068</v>
      </c>
    </row>
    <row r="4743" spans="1:12" x14ac:dyDescent="0.25">
      <c r="A4743" t="s">
        <v>33</v>
      </c>
      <c r="B4743" s="3">
        <v>41214</v>
      </c>
      <c r="C4743" s="30">
        <v>0.35416666666666702</v>
      </c>
      <c r="D4743" s="28">
        <v>7.3070000000000004</v>
      </c>
      <c r="E4743" s="28">
        <v>7.25</v>
      </c>
      <c r="F4743" s="28">
        <v>15.4382</v>
      </c>
      <c r="G4743" s="28">
        <v>3.8277389999999998</v>
      </c>
      <c r="H4743" s="33">
        <v>9.9999999999999998E-13</v>
      </c>
      <c r="I4743" s="28">
        <v>6.4829600000000003</v>
      </c>
      <c r="J4743" s="28">
        <v>78.185140000000004</v>
      </c>
      <c r="K4743" s="28">
        <v>1022.4143</v>
      </c>
      <c r="L4743" s="28">
        <v>30.460699999999999</v>
      </c>
    </row>
    <row r="4744" spans="1:12" x14ac:dyDescent="0.25">
      <c r="A4744" t="s">
        <v>33</v>
      </c>
      <c r="B4744" s="3">
        <v>41214</v>
      </c>
      <c r="C4744" s="30">
        <v>0.35416666666666702</v>
      </c>
      <c r="D4744" s="28">
        <v>7.5590000000000002</v>
      </c>
      <c r="E4744" s="28">
        <v>7.5</v>
      </c>
      <c r="F4744" s="28">
        <v>15.442</v>
      </c>
      <c r="G4744" s="28">
        <v>3.8309000000000002</v>
      </c>
      <c r="H4744" s="33">
        <v>9.9999999999999998E-13</v>
      </c>
      <c r="I4744" s="28">
        <v>6.4740099999999998</v>
      </c>
      <c r="J4744" s="28">
        <v>78.095029999999994</v>
      </c>
      <c r="K4744" s="28">
        <v>1022.4338</v>
      </c>
      <c r="L4744" s="28">
        <v>30.485600000000002</v>
      </c>
    </row>
    <row r="4745" spans="1:12" x14ac:dyDescent="0.25">
      <c r="A4745" t="s">
        <v>33</v>
      </c>
      <c r="B4745" s="3">
        <v>41214</v>
      </c>
      <c r="C4745" s="30">
        <v>0.35416666666666702</v>
      </c>
      <c r="D4745" s="28">
        <v>7.8109999999999999</v>
      </c>
      <c r="E4745" s="28">
        <v>7.75</v>
      </c>
      <c r="F4745" s="28">
        <v>15.446199999999999</v>
      </c>
      <c r="G4745" s="28">
        <v>3.8349470000000001</v>
      </c>
      <c r="H4745" s="33">
        <v>9.9999999999999998E-13</v>
      </c>
      <c r="I4745" s="28">
        <v>6.4643699999999997</v>
      </c>
      <c r="J4745" s="28">
        <v>78.000749999999996</v>
      </c>
      <c r="K4745" s="28">
        <v>1022.4589999999999</v>
      </c>
      <c r="L4745" s="28">
        <v>30.5181</v>
      </c>
    </row>
    <row r="4746" spans="1:12" x14ac:dyDescent="0.25">
      <c r="A4746" t="s">
        <v>33</v>
      </c>
      <c r="B4746" s="3">
        <v>41214</v>
      </c>
      <c r="C4746" s="30">
        <v>0.35416666666666702</v>
      </c>
      <c r="D4746" s="28">
        <v>8.0630000000000006</v>
      </c>
      <c r="E4746" s="28">
        <v>8</v>
      </c>
      <c r="F4746" s="28">
        <v>15.449299999999999</v>
      </c>
      <c r="G4746" s="28">
        <v>3.8374250000000001</v>
      </c>
      <c r="H4746" s="33">
        <v>9.9999999999999998E-13</v>
      </c>
      <c r="I4746" s="28">
        <v>6.4659700000000004</v>
      </c>
      <c r="J4746" s="28">
        <v>78.034109999999998</v>
      </c>
      <c r="K4746" s="28">
        <v>1022.4743999999999</v>
      </c>
      <c r="L4746" s="28">
        <v>30.537600000000001</v>
      </c>
    </row>
    <row r="4747" spans="1:12" x14ac:dyDescent="0.25">
      <c r="A4747" t="s">
        <v>33</v>
      </c>
      <c r="B4747" s="3">
        <v>41214</v>
      </c>
      <c r="C4747" s="30">
        <v>0.35416666666666702</v>
      </c>
      <c r="D4747" s="28">
        <v>8.3149999999999995</v>
      </c>
      <c r="E4747" s="28">
        <v>8.25</v>
      </c>
      <c r="F4747" s="28">
        <v>15.4496</v>
      </c>
      <c r="G4747" s="28">
        <v>3.837615</v>
      </c>
      <c r="H4747" s="33">
        <v>9.9999999999999998E-13</v>
      </c>
      <c r="I4747" s="28">
        <v>6.4678599999999999</v>
      </c>
      <c r="J4747" s="28">
        <v>78.058130000000006</v>
      </c>
      <c r="K4747" s="28">
        <v>1022.4765</v>
      </c>
      <c r="L4747" s="28">
        <v>30.539000000000001</v>
      </c>
    </row>
    <row r="4748" spans="1:12" x14ac:dyDescent="0.25">
      <c r="A4748" t="s">
        <v>33</v>
      </c>
      <c r="B4748" s="3">
        <v>41214</v>
      </c>
      <c r="C4748" s="30">
        <v>0.35416666666666702</v>
      </c>
      <c r="D4748" s="28">
        <v>8.5670000000000002</v>
      </c>
      <c r="E4748" s="28">
        <v>8.5</v>
      </c>
      <c r="F4748" s="28">
        <v>15.4503</v>
      </c>
      <c r="G4748" s="28">
        <v>3.8382139999999998</v>
      </c>
      <c r="H4748" s="33">
        <v>9.9999999999999998E-13</v>
      </c>
      <c r="I4748" s="28">
        <v>6.4722999999999997</v>
      </c>
      <c r="J4748" s="28">
        <v>78.114959999999996</v>
      </c>
      <c r="K4748" s="28">
        <v>1022.4811</v>
      </c>
      <c r="L4748" s="28">
        <v>30.543600000000001</v>
      </c>
    </row>
    <row r="4749" spans="1:12" x14ac:dyDescent="0.25">
      <c r="A4749" t="s">
        <v>33</v>
      </c>
      <c r="B4749" s="3">
        <v>41214</v>
      </c>
      <c r="C4749" s="30">
        <v>0.35416666666666702</v>
      </c>
      <c r="D4749" s="28">
        <v>8.8190000000000008</v>
      </c>
      <c r="E4749" s="28">
        <v>8.75</v>
      </c>
      <c r="F4749" s="28">
        <v>15.450900000000001</v>
      </c>
      <c r="G4749" s="28">
        <v>3.838457</v>
      </c>
      <c r="H4749" s="33">
        <v>9.9999999999999998E-13</v>
      </c>
      <c r="I4749" s="28">
        <v>6.4636199999999997</v>
      </c>
      <c r="J4749" s="28">
        <v>78.01191</v>
      </c>
      <c r="K4749" s="28">
        <v>1022.4833</v>
      </c>
      <c r="L4749" s="28">
        <v>30.545200000000001</v>
      </c>
    </row>
    <row r="4750" spans="1:12" x14ac:dyDescent="0.25">
      <c r="A4750" t="s">
        <v>33</v>
      </c>
      <c r="B4750" s="3">
        <v>41214</v>
      </c>
      <c r="C4750" s="30">
        <v>0.35416666666666702</v>
      </c>
      <c r="D4750" s="28">
        <v>9.0709999999999997</v>
      </c>
      <c r="E4750" s="28">
        <v>9</v>
      </c>
      <c r="F4750" s="28">
        <v>15.451599999999999</v>
      </c>
      <c r="G4750" s="28">
        <v>3.838797</v>
      </c>
      <c r="H4750" s="33">
        <v>9.9999999999999998E-13</v>
      </c>
      <c r="I4750" s="28">
        <v>6.4564899999999996</v>
      </c>
      <c r="J4750" s="28">
        <v>77.928169999999994</v>
      </c>
      <c r="K4750" s="28">
        <v>1022.4861</v>
      </c>
      <c r="L4750" s="28">
        <v>30.547599999999999</v>
      </c>
    </row>
    <row r="4751" spans="1:12" x14ac:dyDescent="0.25">
      <c r="A4751" t="s">
        <v>33</v>
      </c>
      <c r="B4751" s="3">
        <v>41214</v>
      </c>
      <c r="C4751" s="30">
        <v>0.35416666666666702</v>
      </c>
      <c r="D4751" s="28">
        <v>9.3230000000000004</v>
      </c>
      <c r="E4751" s="28">
        <v>9.25</v>
      </c>
      <c r="F4751" s="28">
        <v>15.4521</v>
      </c>
      <c r="G4751" s="28">
        <v>3.8390119999999999</v>
      </c>
      <c r="H4751" s="33">
        <v>9.9999999999999998E-13</v>
      </c>
      <c r="I4751" s="28">
        <v>6.4609399999999999</v>
      </c>
      <c r="J4751" s="28">
        <v>77.983369999999994</v>
      </c>
      <c r="K4751" s="28">
        <v>1022.4882</v>
      </c>
      <c r="L4751" s="28">
        <v>30.5489</v>
      </c>
    </row>
    <row r="4752" spans="1:12" x14ac:dyDescent="0.25">
      <c r="A4752" t="s">
        <v>33</v>
      </c>
      <c r="B4752" s="3">
        <v>41214</v>
      </c>
      <c r="C4752" s="30">
        <v>0.35416666666666702</v>
      </c>
      <c r="D4752" s="28">
        <v>9.5739999999999998</v>
      </c>
      <c r="E4752" s="28">
        <v>9.5</v>
      </c>
      <c r="F4752" s="28">
        <v>15.452400000000001</v>
      </c>
      <c r="G4752" s="28">
        <v>3.8391440000000001</v>
      </c>
      <c r="H4752" s="33">
        <v>9.9999999999999998E-13</v>
      </c>
      <c r="I4752" s="28">
        <v>6.4588400000000004</v>
      </c>
      <c r="J4752" s="28">
        <v>77.958709999999996</v>
      </c>
      <c r="K4752" s="28">
        <v>1022.4899</v>
      </c>
      <c r="L4752" s="28">
        <v>30.549900000000001</v>
      </c>
    </row>
    <row r="4753" spans="1:12" x14ac:dyDescent="0.25">
      <c r="A4753" t="s">
        <v>33</v>
      </c>
      <c r="B4753" s="3">
        <v>41214</v>
      </c>
      <c r="C4753" s="30">
        <v>0.35416666666666702</v>
      </c>
      <c r="D4753" s="28">
        <v>9.8260000000000005</v>
      </c>
      <c r="E4753" s="28">
        <v>9.75</v>
      </c>
      <c r="F4753" s="28">
        <v>15.452999999999999</v>
      </c>
      <c r="G4753" s="28">
        <v>3.8392339999999998</v>
      </c>
      <c r="H4753" s="33">
        <v>9.9999999999999998E-13</v>
      </c>
      <c r="I4753" s="28">
        <v>6.4636899999999997</v>
      </c>
      <c r="J4753" s="28">
        <v>78.018379999999993</v>
      </c>
      <c r="K4753" s="28">
        <v>1022.4911</v>
      </c>
      <c r="L4753" s="28">
        <v>30.5501</v>
      </c>
    </row>
    <row r="4754" spans="1:12" x14ac:dyDescent="0.25">
      <c r="A4754" t="s">
        <v>33</v>
      </c>
      <c r="B4754" s="3">
        <v>41214</v>
      </c>
      <c r="C4754" s="30">
        <v>0.35416666666666702</v>
      </c>
      <c r="D4754" s="28">
        <v>10.077999999999999</v>
      </c>
      <c r="E4754" s="28">
        <v>10</v>
      </c>
      <c r="F4754" s="28">
        <v>15.452999999999999</v>
      </c>
      <c r="G4754" s="28">
        <v>3.8392580000000001</v>
      </c>
      <c r="H4754" s="33">
        <v>9.9999999999999998E-13</v>
      </c>
      <c r="I4754" s="28">
        <v>6.4539400000000002</v>
      </c>
      <c r="J4754" s="28">
        <v>77.900720000000007</v>
      </c>
      <c r="K4754" s="28">
        <v>1022.4923</v>
      </c>
      <c r="L4754" s="28">
        <v>30.5502</v>
      </c>
    </row>
    <row r="4755" spans="1:12" x14ac:dyDescent="0.25">
      <c r="A4755" t="s">
        <v>22</v>
      </c>
      <c r="B4755" s="3">
        <v>41214</v>
      </c>
      <c r="C4755" s="30">
        <v>0.41666666666666669</v>
      </c>
      <c r="D4755" s="28">
        <v>0.252</v>
      </c>
      <c r="E4755" s="28">
        <v>0.25</v>
      </c>
      <c r="F4755" s="28">
        <v>13.1393</v>
      </c>
      <c r="G4755" s="28">
        <v>0.40294099999999999</v>
      </c>
      <c r="H4755" s="33">
        <v>241.04</v>
      </c>
      <c r="I4755" s="28">
        <v>7.8906000000000001</v>
      </c>
      <c r="J4755" s="28">
        <v>76.451750000000004</v>
      </c>
      <c r="K4755" s="28">
        <v>1001.5515</v>
      </c>
      <c r="L4755" s="28">
        <v>2.8214000000000001</v>
      </c>
    </row>
    <row r="4756" spans="1:12" x14ac:dyDescent="0.25">
      <c r="A4756" t="s">
        <v>22</v>
      </c>
      <c r="B4756" s="3">
        <v>41214</v>
      </c>
      <c r="C4756" s="30">
        <v>0.41666666666666669</v>
      </c>
      <c r="D4756" s="28">
        <v>0.504</v>
      </c>
      <c r="E4756" s="28">
        <v>0.5</v>
      </c>
      <c r="F4756" s="28">
        <v>15.3773</v>
      </c>
      <c r="G4756" s="28">
        <v>1.339188</v>
      </c>
      <c r="H4756" s="33">
        <v>103.61</v>
      </c>
      <c r="I4756" s="28">
        <v>6.0971399999999996</v>
      </c>
      <c r="J4756" s="28">
        <v>64.212720000000004</v>
      </c>
      <c r="K4756" s="28">
        <v>1006.4135</v>
      </c>
      <c r="L4756" s="28">
        <v>9.6281999999999996</v>
      </c>
    </row>
    <row r="4757" spans="1:12" x14ac:dyDescent="0.25">
      <c r="A4757" t="s">
        <v>22</v>
      </c>
      <c r="B4757" s="3">
        <v>41214</v>
      </c>
      <c r="C4757" s="30">
        <v>0.41666666666666669</v>
      </c>
      <c r="D4757" s="28">
        <v>0.75600000000000001</v>
      </c>
      <c r="E4757" s="28">
        <v>0.75</v>
      </c>
      <c r="F4757" s="28">
        <v>18.5989</v>
      </c>
      <c r="G4757" s="28">
        <v>3.0442390000000001</v>
      </c>
      <c r="H4757" s="33">
        <v>52.716000000000001</v>
      </c>
      <c r="I4757" s="28">
        <v>5.7022000000000004</v>
      </c>
      <c r="J4757" s="28">
        <v>69.433539999999994</v>
      </c>
      <c r="K4757" s="28">
        <v>1015.1467</v>
      </c>
      <c r="L4757" s="28">
        <v>21.900300000000001</v>
      </c>
    </row>
    <row r="4758" spans="1:12" x14ac:dyDescent="0.25">
      <c r="A4758" t="s">
        <v>22</v>
      </c>
      <c r="B4758" s="3">
        <v>41214</v>
      </c>
      <c r="C4758" s="30">
        <v>0.41666666666666702</v>
      </c>
      <c r="D4758" s="28">
        <v>1.008</v>
      </c>
      <c r="E4758" s="28">
        <v>1</v>
      </c>
      <c r="F4758" s="28">
        <v>18.427299999999999</v>
      </c>
      <c r="G4758" s="28">
        <v>3.1317970000000002</v>
      </c>
      <c r="H4758" s="33">
        <v>30.811</v>
      </c>
      <c r="I4758" s="28">
        <v>5.4783499999999998</v>
      </c>
      <c r="J4758" s="28">
        <v>66.830209999999994</v>
      </c>
      <c r="K4758" s="28">
        <v>1015.7483</v>
      </c>
      <c r="L4758" s="28">
        <v>22.651299999999999</v>
      </c>
    </row>
    <row r="4759" spans="1:12" x14ac:dyDescent="0.25">
      <c r="A4759" t="s">
        <v>22</v>
      </c>
      <c r="B4759" s="3">
        <v>41214</v>
      </c>
      <c r="C4759" s="30">
        <v>0.41666666666666702</v>
      </c>
      <c r="D4759" s="28">
        <v>1.26</v>
      </c>
      <c r="E4759" s="28">
        <v>1.25</v>
      </c>
      <c r="F4759" s="28">
        <v>18.2943</v>
      </c>
      <c r="G4759" s="28">
        <v>3.261482</v>
      </c>
      <c r="H4759" s="33">
        <v>24.137</v>
      </c>
      <c r="I4759" s="28">
        <v>5.4198300000000001</v>
      </c>
      <c r="J4759" s="28">
        <v>66.38673</v>
      </c>
      <c r="K4759" s="28">
        <v>1016.6275000000001</v>
      </c>
      <c r="L4759" s="28">
        <v>23.764700000000001</v>
      </c>
    </row>
    <row r="4760" spans="1:12" x14ac:dyDescent="0.25">
      <c r="A4760" t="s">
        <v>22</v>
      </c>
      <c r="B4760" s="3">
        <v>41214</v>
      </c>
      <c r="C4760" s="30">
        <v>0.41666666666666702</v>
      </c>
      <c r="D4760" s="28">
        <v>1.512</v>
      </c>
      <c r="E4760" s="28">
        <v>1.5</v>
      </c>
      <c r="F4760" s="28">
        <v>18.2834</v>
      </c>
      <c r="G4760" s="28">
        <v>3.3425389999999999</v>
      </c>
      <c r="H4760" s="33">
        <v>21.331</v>
      </c>
      <c r="I4760" s="28">
        <v>5.3717899999999998</v>
      </c>
      <c r="J4760" s="28">
        <v>66.044550000000001</v>
      </c>
      <c r="K4760" s="28">
        <v>1017.1338</v>
      </c>
      <c r="L4760" s="28">
        <v>24.424600000000002</v>
      </c>
    </row>
    <row r="4761" spans="1:12" x14ac:dyDescent="0.25">
      <c r="A4761" t="s">
        <v>22</v>
      </c>
      <c r="B4761" s="3">
        <v>41214</v>
      </c>
      <c r="C4761" s="30">
        <v>0.41666666666666702</v>
      </c>
      <c r="D4761" s="28">
        <v>1.764</v>
      </c>
      <c r="E4761" s="28">
        <v>1.75</v>
      </c>
      <c r="F4761" s="28">
        <v>18.265000000000001</v>
      </c>
      <c r="G4761" s="28">
        <v>3.39</v>
      </c>
      <c r="H4761" s="33">
        <v>16.599</v>
      </c>
      <c r="I4761" s="28">
        <v>5.3423100000000003</v>
      </c>
      <c r="J4761" s="28">
        <v>65.814329999999998</v>
      </c>
      <c r="K4761" s="28">
        <v>1017.44</v>
      </c>
      <c r="L4761" s="28">
        <v>24.819500000000001</v>
      </c>
    </row>
    <row r="4762" spans="1:12" x14ac:dyDescent="0.25">
      <c r="A4762" t="s">
        <v>22</v>
      </c>
      <c r="B4762" s="3">
        <v>41214</v>
      </c>
      <c r="C4762" s="30">
        <v>0.41666666666666702</v>
      </c>
      <c r="D4762" s="28">
        <v>2.016</v>
      </c>
      <c r="E4762" s="28">
        <v>2</v>
      </c>
      <c r="F4762" s="28">
        <v>18.122499999999999</v>
      </c>
      <c r="G4762" s="28">
        <v>3.4523000000000001</v>
      </c>
      <c r="H4762" s="33">
        <v>13.784000000000001</v>
      </c>
      <c r="I4762" s="28">
        <v>5.3101599999999998</v>
      </c>
      <c r="J4762" s="28">
        <v>65.470709999999997</v>
      </c>
      <c r="K4762" s="28">
        <v>1017.9261</v>
      </c>
      <c r="L4762" s="28">
        <v>25.412500000000001</v>
      </c>
    </row>
    <row r="4763" spans="1:12" x14ac:dyDescent="0.25">
      <c r="A4763" t="s">
        <v>22</v>
      </c>
      <c r="B4763" s="3">
        <v>41214</v>
      </c>
      <c r="C4763" s="30">
        <v>0.41666666666666702</v>
      </c>
      <c r="D4763" s="28">
        <v>2.2679999999999998</v>
      </c>
      <c r="E4763" s="28">
        <v>2.25</v>
      </c>
      <c r="F4763" s="28">
        <v>17.956299999999999</v>
      </c>
      <c r="G4763" s="28">
        <v>3.492184</v>
      </c>
      <c r="H4763" s="33">
        <v>11.084</v>
      </c>
      <c r="I4763" s="28">
        <v>5.2791399999999999</v>
      </c>
      <c r="J4763" s="28">
        <v>65.047070000000005</v>
      </c>
      <c r="K4763" s="28">
        <v>1018.2932</v>
      </c>
      <c r="L4763" s="28">
        <v>25.841999999999999</v>
      </c>
    </row>
    <row r="4764" spans="1:12" x14ac:dyDescent="0.25">
      <c r="A4764" t="s">
        <v>22</v>
      </c>
      <c r="B4764" s="3">
        <v>41214</v>
      </c>
      <c r="C4764" s="30">
        <v>0.41666666666666702</v>
      </c>
      <c r="D4764" s="28">
        <v>2.52</v>
      </c>
      <c r="E4764" s="28">
        <v>2.5</v>
      </c>
      <c r="F4764" s="28">
        <v>17.7897</v>
      </c>
      <c r="G4764" s="28">
        <v>3.557884</v>
      </c>
      <c r="H4764" s="33">
        <v>8.7741000000000007</v>
      </c>
      <c r="I4764" s="28">
        <v>5.2412099999999997</v>
      </c>
      <c r="J4764" s="28">
        <v>64.622290000000007</v>
      </c>
      <c r="K4764" s="28">
        <v>1018.8262999999999</v>
      </c>
      <c r="L4764" s="28">
        <v>26.488800000000001</v>
      </c>
    </row>
    <row r="4765" spans="1:12" x14ac:dyDescent="0.25">
      <c r="A4765" t="s">
        <v>22</v>
      </c>
      <c r="B4765" s="3">
        <v>41214</v>
      </c>
      <c r="C4765" s="30">
        <v>0.41666666666666702</v>
      </c>
      <c r="D4765" s="28">
        <v>2.7709999999999999</v>
      </c>
      <c r="E4765" s="28">
        <v>2.75</v>
      </c>
      <c r="F4765" s="28">
        <v>17.659500000000001</v>
      </c>
      <c r="G4765" s="28">
        <v>3.611748</v>
      </c>
      <c r="H4765" s="33">
        <v>6.9732000000000003</v>
      </c>
      <c r="I4765" s="28">
        <v>5.1834499999999997</v>
      </c>
      <c r="J4765" s="28">
        <v>63.953000000000003</v>
      </c>
      <c r="K4765" s="28">
        <v>1019.2625</v>
      </c>
      <c r="L4765" s="28">
        <v>27.019400000000001</v>
      </c>
    </row>
    <row r="4766" spans="1:12" x14ac:dyDescent="0.25">
      <c r="A4766" t="s">
        <v>22</v>
      </c>
      <c r="B4766" s="3">
        <v>41214</v>
      </c>
      <c r="C4766" s="30">
        <v>0.41666666666666702</v>
      </c>
      <c r="D4766" s="28">
        <v>3.0230000000000001</v>
      </c>
      <c r="E4766" s="28">
        <v>3</v>
      </c>
      <c r="F4766" s="28">
        <v>17.4495</v>
      </c>
      <c r="G4766" s="28">
        <v>3.6349999999999998</v>
      </c>
      <c r="H4766" s="33">
        <v>5.7298999999999998</v>
      </c>
      <c r="I4766" s="28">
        <v>5.1345700000000001</v>
      </c>
      <c r="J4766" s="28">
        <v>63.219070000000002</v>
      </c>
      <c r="K4766" s="28">
        <v>1019.5666</v>
      </c>
      <c r="L4766" s="28">
        <v>27.353100000000001</v>
      </c>
    </row>
    <row r="4767" spans="1:12" x14ac:dyDescent="0.25">
      <c r="A4767" t="s">
        <v>22</v>
      </c>
      <c r="B4767" s="3">
        <v>41214</v>
      </c>
      <c r="C4767" s="30">
        <v>0.41666666666666702</v>
      </c>
      <c r="D4767" s="28">
        <v>3.2749999999999999</v>
      </c>
      <c r="E4767" s="28">
        <v>3.25</v>
      </c>
      <c r="F4767" s="28">
        <v>16.832699999999999</v>
      </c>
      <c r="G4767" s="28">
        <v>3.6601689999999998</v>
      </c>
      <c r="H4767" s="33">
        <v>4.4614000000000003</v>
      </c>
      <c r="I4767" s="28">
        <v>5.1012899999999997</v>
      </c>
      <c r="J4767" s="28">
        <v>62.296660000000003</v>
      </c>
      <c r="K4767" s="28">
        <v>1020.1924</v>
      </c>
      <c r="L4767" s="28">
        <v>27.987200000000001</v>
      </c>
    </row>
    <row r="4768" spans="1:12" x14ac:dyDescent="0.25">
      <c r="A4768" t="s">
        <v>22</v>
      </c>
      <c r="B4768" s="3">
        <v>41214</v>
      </c>
      <c r="C4768" s="30">
        <v>0.41666666666666702</v>
      </c>
      <c r="D4768" s="28">
        <v>3.5270000000000001</v>
      </c>
      <c r="E4768" s="28">
        <v>3.5</v>
      </c>
      <c r="F4768" s="28">
        <v>16.399000000000001</v>
      </c>
      <c r="G4768" s="28">
        <v>3.7021639999999998</v>
      </c>
      <c r="H4768" s="33">
        <v>3.5093999999999999</v>
      </c>
      <c r="I4768" s="28">
        <v>4.9418600000000001</v>
      </c>
      <c r="J4768" s="28">
        <v>60.079259999999998</v>
      </c>
      <c r="K4768" s="28">
        <v>1020.7991</v>
      </c>
      <c r="L4768" s="28">
        <v>28.651700000000002</v>
      </c>
    </row>
    <row r="4769" spans="1:12" x14ac:dyDescent="0.25">
      <c r="A4769" t="s">
        <v>22</v>
      </c>
      <c r="B4769" s="3">
        <v>41214</v>
      </c>
      <c r="C4769" s="30">
        <v>0.41666666666666702</v>
      </c>
      <c r="D4769" s="28">
        <v>3.7789999999999999</v>
      </c>
      <c r="E4769" s="28">
        <v>3.75</v>
      </c>
      <c r="F4769" s="28">
        <v>16.097100000000001</v>
      </c>
      <c r="G4769" s="28">
        <v>3.7450929999999998</v>
      </c>
      <c r="H4769" s="33">
        <v>2.6938</v>
      </c>
      <c r="I4769" s="28">
        <v>4.8989500000000001</v>
      </c>
      <c r="J4769" s="28">
        <v>59.415419999999997</v>
      </c>
      <c r="K4769" s="28">
        <v>1021.3184</v>
      </c>
      <c r="L4769" s="28">
        <v>29.2407</v>
      </c>
    </row>
    <row r="4770" spans="1:12" x14ac:dyDescent="0.25">
      <c r="A4770" t="s">
        <v>17</v>
      </c>
      <c r="B4770" s="3">
        <v>41214</v>
      </c>
      <c r="C4770" s="30">
        <v>0.46527777777777773</v>
      </c>
      <c r="D4770" s="28">
        <v>0.252</v>
      </c>
      <c r="E4770" s="28">
        <v>0.25</v>
      </c>
      <c r="F4770" s="28">
        <v>13.1637</v>
      </c>
      <c r="G4770" s="28">
        <v>1.2548840000000001</v>
      </c>
      <c r="H4770" s="33">
        <v>299.08</v>
      </c>
      <c r="I4770" s="28">
        <v>7.27372</v>
      </c>
      <c r="J4770" s="28">
        <v>73.502189999999999</v>
      </c>
      <c r="K4770" s="28">
        <v>1006.7211</v>
      </c>
      <c r="L4770" s="28">
        <v>9.532</v>
      </c>
    </row>
    <row r="4771" spans="1:12" x14ac:dyDescent="0.25">
      <c r="A4771" t="s">
        <v>17</v>
      </c>
      <c r="B4771" s="3">
        <v>41214</v>
      </c>
      <c r="C4771" s="30">
        <v>0.46527777777777773</v>
      </c>
      <c r="D4771" s="28">
        <v>0.504</v>
      </c>
      <c r="E4771" s="28">
        <v>0.5</v>
      </c>
      <c r="F4771" s="28">
        <v>13.8909</v>
      </c>
      <c r="G4771" s="28">
        <v>1.559615</v>
      </c>
      <c r="H4771" s="33">
        <v>132.13999999999999</v>
      </c>
      <c r="I4771" s="28">
        <v>6.2428800000000004</v>
      </c>
      <c r="J4771" s="28">
        <v>64.855320000000006</v>
      </c>
      <c r="K4771" s="28">
        <v>1008.3696</v>
      </c>
      <c r="L4771" s="28">
        <v>11.8278</v>
      </c>
    </row>
    <row r="4772" spans="1:12" x14ac:dyDescent="0.25">
      <c r="A4772" t="s">
        <v>17</v>
      </c>
      <c r="B4772" s="3">
        <v>41214</v>
      </c>
      <c r="C4772" s="30">
        <v>0.46527777777777773</v>
      </c>
      <c r="D4772" s="28">
        <v>0.75600000000000001</v>
      </c>
      <c r="E4772" s="28">
        <v>0.75</v>
      </c>
      <c r="F4772" s="28">
        <v>14.0878</v>
      </c>
      <c r="G4772" s="28">
        <v>1.5859859999999999</v>
      </c>
      <c r="H4772" s="33">
        <v>57.591000000000001</v>
      </c>
      <c r="I4772" s="28">
        <v>6.38002</v>
      </c>
      <c r="J4772" s="28">
        <v>66.805210000000002</v>
      </c>
      <c r="K4772" s="28">
        <v>1008.4675999999999</v>
      </c>
      <c r="L4772" s="28">
        <v>11.992100000000001</v>
      </c>
    </row>
    <row r="4773" spans="1:12" x14ac:dyDescent="0.25">
      <c r="A4773" t="s">
        <v>17</v>
      </c>
      <c r="B4773" s="3">
        <v>41214</v>
      </c>
      <c r="C4773" s="30">
        <v>0.46527777777777801</v>
      </c>
      <c r="D4773" s="28">
        <v>1.008</v>
      </c>
      <c r="E4773" s="28">
        <v>1</v>
      </c>
      <c r="F4773" s="28">
        <v>14.6313</v>
      </c>
      <c r="G4773" s="28">
        <v>1.7853889999999999</v>
      </c>
      <c r="H4773" s="33">
        <v>33.433</v>
      </c>
      <c r="I4773" s="28">
        <v>6.5431900000000001</v>
      </c>
      <c r="J4773" s="28">
        <v>69.935079999999999</v>
      </c>
      <c r="K4773" s="28">
        <v>1009.4965999999999</v>
      </c>
      <c r="L4773" s="28">
        <v>13.452500000000001</v>
      </c>
    </row>
    <row r="4774" spans="1:12" x14ac:dyDescent="0.25">
      <c r="A4774" t="s">
        <v>17</v>
      </c>
      <c r="B4774" s="3">
        <v>41214</v>
      </c>
      <c r="C4774" s="30">
        <v>0.46527777777777801</v>
      </c>
      <c r="D4774" s="28">
        <v>1.26</v>
      </c>
      <c r="E4774" s="28">
        <v>1.25</v>
      </c>
      <c r="F4774" s="28">
        <v>15.2408</v>
      </c>
      <c r="G4774" s="28">
        <v>2.1919059999999999</v>
      </c>
      <c r="H4774" s="33">
        <v>21.780999999999999</v>
      </c>
      <c r="I4774" s="28">
        <v>6.2695800000000004</v>
      </c>
      <c r="J4774" s="28">
        <v>69.138109999999998</v>
      </c>
      <c r="K4774" s="28">
        <v>1011.7773999999999</v>
      </c>
      <c r="L4774" s="28">
        <v>16.573399999999999</v>
      </c>
    </row>
    <row r="4775" spans="1:12" x14ac:dyDescent="0.25">
      <c r="A4775" t="s">
        <v>17</v>
      </c>
      <c r="B4775" s="3">
        <v>41214</v>
      </c>
      <c r="C4775" s="30">
        <v>0.46527777777777801</v>
      </c>
      <c r="D4775" s="28">
        <v>1.512</v>
      </c>
      <c r="E4775" s="28">
        <v>1.5</v>
      </c>
      <c r="F4775" s="28">
        <v>15.8161</v>
      </c>
      <c r="G4775" s="28">
        <v>3.1350570000000002</v>
      </c>
      <c r="H4775" s="33">
        <v>15.151</v>
      </c>
      <c r="I4775" s="28">
        <v>5.7965400000000002</v>
      </c>
      <c r="J4775" s="28">
        <v>67.766419999999997</v>
      </c>
      <c r="K4775" s="28">
        <v>1017.4987</v>
      </c>
      <c r="L4775" s="28">
        <v>24.192599999999999</v>
      </c>
    </row>
    <row r="4776" spans="1:12" x14ac:dyDescent="0.25">
      <c r="A4776" t="s">
        <v>17</v>
      </c>
      <c r="B4776" s="3">
        <v>41214</v>
      </c>
      <c r="C4776" s="30">
        <v>0.46527777777777801</v>
      </c>
      <c r="D4776" s="28">
        <v>1.764</v>
      </c>
      <c r="E4776" s="28">
        <v>1.75</v>
      </c>
      <c r="F4776" s="28">
        <v>15.857699999999999</v>
      </c>
      <c r="G4776" s="28">
        <v>3.496035</v>
      </c>
      <c r="H4776" s="33">
        <v>11.592000000000001</v>
      </c>
      <c r="I4776" s="28">
        <v>5.6044099999999997</v>
      </c>
      <c r="J4776" s="28">
        <v>66.83305</v>
      </c>
      <c r="K4776" s="28">
        <v>1019.8402</v>
      </c>
      <c r="L4776" s="28">
        <v>27.257300000000001</v>
      </c>
    </row>
    <row r="4777" spans="1:12" x14ac:dyDescent="0.25">
      <c r="A4777" t="s">
        <v>17</v>
      </c>
      <c r="B4777" s="3">
        <v>41214</v>
      </c>
      <c r="C4777" s="30">
        <v>0.46527777777777801</v>
      </c>
      <c r="D4777" s="28">
        <v>2.016</v>
      </c>
      <c r="E4777" s="28">
        <v>2</v>
      </c>
      <c r="F4777" s="28">
        <v>15.778</v>
      </c>
      <c r="G4777" s="28">
        <v>3.617124</v>
      </c>
      <c r="H4777" s="33">
        <v>9.2242999999999995</v>
      </c>
      <c r="I4777" s="28">
        <v>5.4955800000000004</v>
      </c>
      <c r="J4777" s="28">
        <v>65.876320000000007</v>
      </c>
      <c r="K4777" s="28">
        <v>1020.7054000000001</v>
      </c>
      <c r="L4777" s="28">
        <v>28.361499999999999</v>
      </c>
    </row>
    <row r="4778" spans="1:12" x14ac:dyDescent="0.25">
      <c r="A4778" t="s">
        <v>17</v>
      </c>
      <c r="B4778" s="3">
        <v>41214</v>
      </c>
      <c r="C4778" s="30">
        <v>0.46527777777777801</v>
      </c>
      <c r="D4778" s="28">
        <v>2.2679999999999998</v>
      </c>
      <c r="E4778" s="28">
        <v>2.25</v>
      </c>
      <c r="F4778" s="28">
        <v>15.723599999999999</v>
      </c>
      <c r="G4778" s="28">
        <v>3.6844950000000001</v>
      </c>
      <c r="H4778" s="33">
        <v>7.3254000000000001</v>
      </c>
      <c r="I4778" s="28">
        <v>5.5210400000000002</v>
      </c>
      <c r="J4778" s="28">
        <v>66.363330000000005</v>
      </c>
      <c r="K4778" s="28">
        <v>1021.199</v>
      </c>
      <c r="L4778" s="28">
        <v>28.9879</v>
      </c>
    </row>
    <row r="4779" spans="1:12" x14ac:dyDescent="0.25">
      <c r="A4779" t="s">
        <v>17</v>
      </c>
      <c r="B4779" s="3">
        <v>41214</v>
      </c>
      <c r="C4779" s="30">
        <v>0.46527777777777801</v>
      </c>
      <c r="D4779" s="28">
        <v>2.52</v>
      </c>
      <c r="E4779" s="28">
        <v>2.5</v>
      </c>
      <c r="F4779" s="28">
        <v>15.68</v>
      </c>
      <c r="G4779" s="28">
        <v>3.7309589999999999</v>
      </c>
      <c r="H4779" s="33">
        <v>5.7904</v>
      </c>
      <c r="I4779" s="28">
        <v>5.5521799999999999</v>
      </c>
      <c r="J4779" s="28">
        <v>66.858620000000002</v>
      </c>
      <c r="K4779" s="28">
        <v>1021.5461</v>
      </c>
      <c r="L4779" s="28">
        <v>29.426300000000001</v>
      </c>
    </row>
    <row r="4780" spans="1:12" x14ac:dyDescent="0.25">
      <c r="A4780" t="s">
        <v>17</v>
      </c>
      <c r="B4780" s="3">
        <v>41214</v>
      </c>
      <c r="C4780" s="30">
        <v>0.46527777777777801</v>
      </c>
      <c r="D4780" s="28">
        <v>2.7719999999999998</v>
      </c>
      <c r="E4780" s="28">
        <v>2.75</v>
      </c>
      <c r="F4780" s="28">
        <v>15.654</v>
      </c>
      <c r="G4780" s="28">
        <v>3.7398940000000001</v>
      </c>
      <c r="H4780" s="33">
        <v>4.7457000000000003</v>
      </c>
      <c r="I4780" s="28">
        <v>5.5557299999999996</v>
      </c>
      <c r="J4780" s="28">
        <v>66.906630000000007</v>
      </c>
      <c r="K4780" s="28">
        <v>1021.6279</v>
      </c>
      <c r="L4780" s="28">
        <v>29.524100000000001</v>
      </c>
    </row>
    <row r="4781" spans="1:12" x14ac:dyDescent="0.25">
      <c r="A4781" t="s">
        <v>17</v>
      </c>
      <c r="B4781" s="3">
        <v>41214</v>
      </c>
      <c r="C4781" s="30">
        <v>0.46527777777777801</v>
      </c>
      <c r="D4781" s="28">
        <v>3.0230000000000001</v>
      </c>
      <c r="E4781" s="28">
        <v>3</v>
      </c>
      <c r="F4781" s="28">
        <v>15.6488</v>
      </c>
      <c r="G4781" s="28">
        <v>3.7410380000000001</v>
      </c>
      <c r="H4781" s="33">
        <v>4.0789</v>
      </c>
      <c r="I4781" s="28">
        <v>5.5639599999999998</v>
      </c>
      <c r="J4781" s="28">
        <v>67.004499999999993</v>
      </c>
      <c r="K4781" s="28">
        <v>1021.6408</v>
      </c>
      <c r="L4781" s="28">
        <v>29.5379</v>
      </c>
    </row>
    <row r="4782" spans="1:12" x14ac:dyDescent="0.25">
      <c r="A4782" t="s">
        <v>17</v>
      </c>
      <c r="B4782" s="3">
        <v>41214</v>
      </c>
      <c r="C4782" s="30">
        <v>0.46527777777777801</v>
      </c>
      <c r="D4782" s="28">
        <v>3.2749999999999999</v>
      </c>
      <c r="E4782" s="28">
        <v>3.25</v>
      </c>
      <c r="F4782" s="28">
        <v>15.644299999999999</v>
      </c>
      <c r="G4782" s="28">
        <v>3.7418589999999998</v>
      </c>
      <c r="H4782" s="33">
        <v>3.4563999999999999</v>
      </c>
      <c r="I4782" s="28">
        <v>5.5705299999999998</v>
      </c>
      <c r="J4782" s="28">
        <v>67.081860000000006</v>
      </c>
      <c r="K4782" s="28">
        <v>1021.6509</v>
      </c>
      <c r="L4782" s="28">
        <v>29.548400000000001</v>
      </c>
    </row>
    <row r="4783" spans="1:12" x14ac:dyDescent="0.25">
      <c r="A4783" t="s">
        <v>17</v>
      </c>
      <c r="B4783" s="3">
        <v>41214</v>
      </c>
      <c r="C4783" s="30">
        <v>0.46527777777777801</v>
      </c>
      <c r="D4783" s="28">
        <v>3.5270000000000001</v>
      </c>
      <c r="E4783" s="28">
        <v>3.5</v>
      </c>
      <c r="F4783" s="28">
        <v>15.6402</v>
      </c>
      <c r="G4783" s="28">
        <v>3.7425980000000001</v>
      </c>
      <c r="H4783" s="33">
        <v>2.7904</v>
      </c>
      <c r="I4783" s="28">
        <v>5.5713299999999997</v>
      </c>
      <c r="J4783" s="28">
        <v>67.089960000000005</v>
      </c>
      <c r="K4783" s="28">
        <v>1021.6602</v>
      </c>
      <c r="L4783" s="28">
        <v>29.5578</v>
      </c>
    </row>
    <row r="4784" spans="1:12" x14ac:dyDescent="0.25">
      <c r="A4784" t="s">
        <v>17</v>
      </c>
      <c r="B4784" s="3">
        <v>41214</v>
      </c>
      <c r="C4784" s="30">
        <v>0.46527777777777801</v>
      </c>
      <c r="D4784" s="28">
        <v>3.7789999999999999</v>
      </c>
      <c r="E4784" s="28">
        <v>3.75</v>
      </c>
      <c r="F4784" s="28">
        <v>15.634</v>
      </c>
      <c r="G4784" s="28">
        <v>3.7433190000000001</v>
      </c>
      <c r="H4784" s="33">
        <v>2.3248000000000002</v>
      </c>
      <c r="I4784" s="28">
        <v>5.6027300000000002</v>
      </c>
      <c r="J4784" s="28">
        <v>67.464230000000001</v>
      </c>
      <c r="K4784" s="28">
        <v>1021.671</v>
      </c>
      <c r="L4784" s="28">
        <v>29.5687</v>
      </c>
    </row>
    <row r="4785" spans="1:12" x14ac:dyDescent="0.25">
      <c r="A4785" t="s">
        <v>17</v>
      </c>
      <c r="B4785" s="3">
        <v>41214</v>
      </c>
      <c r="C4785" s="30">
        <v>0.46527777777777801</v>
      </c>
      <c r="D4785" s="28">
        <v>4.0309999999999997</v>
      </c>
      <c r="E4785" s="28">
        <v>4</v>
      </c>
      <c r="F4785" s="28">
        <v>15.622</v>
      </c>
      <c r="G4785" s="28">
        <v>3.7437290000000001</v>
      </c>
      <c r="H4785" s="33">
        <v>1.9309000000000001</v>
      </c>
      <c r="I4785" s="28">
        <v>5.6354600000000001</v>
      </c>
      <c r="J4785" s="28">
        <v>67.847290000000001</v>
      </c>
      <c r="K4785" s="28">
        <v>1021.6843</v>
      </c>
      <c r="L4785" s="28">
        <v>29.581199999999999</v>
      </c>
    </row>
    <row r="4786" spans="1:12" x14ac:dyDescent="0.25">
      <c r="A4786" t="s">
        <v>17</v>
      </c>
      <c r="B4786" s="3">
        <v>41214</v>
      </c>
      <c r="C4786" s="30">
        <v>0.46527777777777801</v>
      </c>
      <c r="D4786" s="28">
        <v>4.2830000000000004</v>
      </c>
      <c r="E4786" s="28">
        <v>4.25</v>
      </c>
      <c r="F4786" s="28">
        <v>15.604900000000001</v>
      </c>
      <c r="G4786" s="28">
        <v>3.744723</v>
      </c>
      <c r="H4786" s="33">
        <v>1.6008</v>
      </c>
      <c r="I4786" s="28">
        <v>5.6661299999999999</v>
      </c>
      <c r="J4786" s="28">
        <v>68.202280000000002</v>
      </c>
      <c r="K4786" s="28">
        <v>1021.7056</v>
      </c>
      <c r="L4786" s="28">
        <v>29.602599999999999</v>
      </c>
    </row>
    <row r="4787" spans="1:12" x14ac:dyDescent="0.25">
      <c r="A4787" t="s">
        <v>17</v>
      </c>
      <c r="B4787" s="3">
        <v>41214</v>
      </c>
      <c r="C4787" s="30">
        <v>0.46527777777777801</v>
      </c>
      <c r="D4787" s="28">
        <v>4.5350000000000001</v>
      </c>
      <c r="E4787" s="28">
        <v>4.5</v>
      </c>
      <c r="F4787" s="28">
        <v>15.587899999999999</v>
      </c>
      <c r="G4787" s="28">
        <v>3.752688</v>
      </c>
      <c r="H4787" s="33">
        <v>1.3376999999999999</v>
      </c>
      <c r="I4787" s="28">
        <v>5.5981199999999998</v>
      </c>
      <c r="J4787" s="28">
        <v>67.394829999999999</v>
      </c>
      <c r="K4787" s="28">
        <v>1021.7739</v>
      </c>
      <c r="L4787" s="28">
        <v>29.685400000000001</v>
      </c>
    </row>
    <row r="4788" spans="1:12" x14ac:dyDescent="0.25">
      <c r="A4788" t="s">
        <v>17</v>
      </c>
      <c r="B4788" s="3">
        <v>41214</v>
      </c>
      <c r="C4788" s="30">
        <v>0.46527777777777801</v>
      </c>
      <c r="D4788" s="28">
        <v>4.7869999999999999</v>
      </c>
      <c r="E4788" s="28">
        <v>4.75</v>
      </c>
      <c r="F4788" s="28">
        <v>15.596</v>
      </c>
      <c r="G4788" s="28">
        <v>3.7708140000000001</v>
      </c>
      <c r="H4788" s="33">
        <v>1.0882000000000001</v>
      </c>
      <c r="I4788" s="28">
        <v>5.4909100000000004</v>
      </c>
      <c r="J4788" s="28">
        <v>66.176739999999995</v>
      </c>
      <c r="K4788" s="28">
        <v>1021.891</v>
      </c>
      <c r="L4788" s="28">
        <v>29.8386</v>
      </c>
    </row>
    <row r="4789" spans="1:12" x14ac:dyDescent="0.25">
      <c r="A4789" t="s">
        <v>17</v>
      </c>
      <c r="B4789" s="3">
        <v>41214</v>
      </c>
      <c r="C4789" s="30">
        <v>0.46527777777777801</v>
      </c>
      <c r="D4789" s="28">
        <v>5.0389999999999997</v>
      </c>
      <c r="E4789" s="28">
        <v>5</v>
      </c>
      <c r="F4789" s="28">
        <v>15.6107</v>
      </c>
      <c r="G4789" s="28">
        <v>3.7777579999999999</v>
      </c>
      <c r="H4789" s="33">
        <v>0.85587999999999997</v>
      </c>
      <c r="I4789" s="28">
        <v>5.4037300000000004</v>
      </c>
      <c r="J4789" s="28">
        <v>65.165040000000005</v>
      </c>
      <c r="K4789" s="28">
        <v>1021.9272</v>
      </c>
      <c r="L4789" s="28">
        <v>29.888400000000001</v>
      </c>
    </row>
    <row r="4790" spans="1:12" x14ac:dyDescent="0.25">
      <c r="A4790" t="s">
        <v>17</v>
      </c>
      <c r="B4790" s="3">
        <v>41214</v>
      </c>
      <c r="C4790" s="30">
        <v>0.46527777777777801</v>
      </c>
      <c r="D4790" s="28">
        <v>5.2910000000000004</v>
      </c>
      <c r="E4790" s="28">
        <v>5.25</v>
      </c>
      <c r="F4790" s="28">
        <v>15.627700000000001</v>
      </c>
      <c r="G4790" s="28">
        <v>3.7819639999999999</v>
      </c>
      <c r="H4790" s="33">
        <v>0.66300000000000003</v>
      </c>
      <c r="I4790" s="28">
        <v>5.3348800000000001</v>
      </c>
      <c r="J4790" s="28">
        <v>64.366050000000001</v>
      </c>
      <c r="K4790" s="28">
        <v>1021.9431</v>
      </c>
      <c r="L4790" s="28">
        <v>29.912500000000001</v>
      </c>
    </row>
    <row r="4791" spans="1:12" x14ac:dyDescent="0.25">
      <c r="A4791" t="s">
        <v>17</v>
      </c>
      <c r="B4791" s="3">
        <v>41214</v>
      </c>
      <c r="C4791" s="30">
        <v>0.46527777777777801</v>
      </c>
      <c r="D4791" s="28">
        <v>5.5430000000000001</v>
      </c>
      <c r="E4791" s="28">
        <v>5.5</v>
      </c>
      <c r="F4791" s="28">
        <v>15.638</v>
      </c>
      <c r="G4791" s="28">
        <v>3.7844180000000001</v>
      </c>
      <c r="H4791" s="33">
        <v>0.48143999999999998</v>
      </c>
      <c r="I4791" s="28">
        <v>5.3106400000000002</v>
      </c>
      <c r="J4791" s="28">
        <v>64.092140000000001</v>
      </c>
      <c r="K4791" s="28">
        <v>1021.9525</v>
      </c>
      <c r="L4791" s="28">
        <v>29.926100000000002</v>
      </c>
    </row>
    <row r="4792" spans="1:12" x14ac:dyDescent="0.25">
      <c r="A4792" t="s">
        <v>17</v>
      </c>
      <c r="B4792" s="3">
        <v>41214</v>
      </c>
      <c r="C4792" s="30">
        <v>0.46527777777777801</v>
      </c>
      <c r="D4792" s="28">
        <v>5.7949999999999999</v>
      </c>
      <c r="E4792" s="28">
        <v>5.75</v>
      </c>
      <c r="F4792" s="28">
        <v>15.6409</v>
      </c>
      <c r="G4792" s="28">
        <v>3.7861929999999999</v>
      </c>
      <c r="H4792" s="33">
        <v>0.32506000000000002</v>
      </c>
      <c r="I4792" s="28">
        <v>5.2713200000000002</v>
      </c>
      <c r="J4792" s="28">
        <v>63.626480000000001</v>
      </c>
      <c r="K4792" s="28">
        <v>1021.9632</v>
      </c>
      <c r="L4792" s="28">
        <v>29.939399999999999</v>
      </c>
    </row>
    <row r="4793" spans="1:12" x14ac:dyDescent="0.25">
      <c r="A4793" t="s">
        <v>17</v>
      </c>
      <c r="B4793" s="3">
        <v>41214</v>
      </c>
      <c r="C4793" s="30">
        <v>0.46527777777777801</v>
      </c>
      <c r="D4793" s="28">
        <v>6.0469999999999997</v>
      </c>
      <c r="E4793" s="28">
        <v>6</v>
      </c>
      <c r="F4793" s="28">
        <v>15.640499999999999</v>
      </c>
      <c r="G4793" s="28">
        <v>3.790381</v>
      </c>
      <c r="H4793" s="33">
        <v>0.19173000000000001</v>
      </c>
      <c r="I4793" s="28">
        <v>5.2656700000000001</v>
      </c>
      <c r="J4793" s="28">
        <v>63.572180000000003</v>
      </c>
      <c r="K4793" s="28">
        <v>1021.9930000000001</v>
      </c>
      <c r="L4793" s="28">
        <v>29.976500000000001</v>
      </c>
    </row>
    <row r="4794" spans="1:12" x14ac:dyDescent="0.25">
      <c r="A4794" t="s">
        <v>17</v>
      </c>
      <c r="B4794" s="3">
        <v>41214</v>
      </c>
      <c r="C4794" s="30">
        <v>0.46527777777777801</v>
      </c>
      <c r="D4794" s="28">
        <v>6.2990000000000004</v>
      </c>
      <c r="E4794" s="28">
        <v>6.25</v>
      </c>
      <c r="F4794" s="28">
        <v>15.6328</v>
      </c>
      <c r="G4794" s="28">
        <v>3.796576</v>
      </c>
      <c r="H4794" s="33">
        <v>7.8785999999999995E-2</v>
      </c>
      <c r="I4794" s="28">
        <v>5.2603999999999997</v>
      </c>
      <c r="J4794" s="28">
        <v>63.522320000000001</v>
      </c>
      <c r="K4794" s="28">
        <v>1022.042</v>
      </c>
      <c r="L4794" s="28">
        <v>30.0367</v>
      </c>
    </row>
    <row r="4795" spans="1:12" x14ac:dyDescent="0.25">
      <c r="A4795" t="s">
        <v>17</v>
      </c>
      <c r="B4795" s="3">
        <v>41214</v>
      </c>
      <c r="C4795" s="30">
        <v>0.46527777777777801</v>
      </c>
      <c r="D4795" s="28">
        <v>6.5510000000000002</v>
      </c>
      <c r="E4795" s="28">
        <v>6.5</v>
      </c>
      <c r="F4795" s="28">
        <v>15.6305</v>
      </c>
      <c r="G4795" s="28">
        <v>3.7995969999999999</v>
      </c>
      <c r="H4795" s="33">
        <v>6.7076000000000002E-3</v>
      </c>
      <c r="I4795" s="28">
        <v>5.2120600000000001</v>
      </c>
      <c r="J4795" s="28">
        <v>62.946440000000003</v>
      </c>
      <c r="K4795" s="28">
        <v>1022.0653</v>
      </c>
      <c r="L4795" s="28">
        <v>30.065000000000001</v>
      </c>
    </row>
    <row r="4796" spans="1:12" x14ac:dyDescent="0.25">
      <c r="A4796" t="s">
        <v>17</v>
      </c>
      <c r="B4796" s="3">
        <v>41214</v>
      </c>
      <c r="C4796" s="30">
        <v>0.46527777777777801</v>
      </c>
      <c r="D4796" s="28">
        <v>6.8029999999999999</v>
      </c>
      <c r="E4796" s="28">
        <v>6.75</v>
      </c>
      <c r="F4796" s="28">
        <v>15.6358</v>
      </c>
      <c r="G4796" s="28">
        <v>3.802759</v>
      </c>
      <c r="H4796" s="33">
        <v>1.1956E-4</v>
      </c>
      <c r="I4796" s="28">
        <v>5.1562900000000003</v>
      </c>
      <c r="J4796" s="28">
        <v>62.288539999999998</v>
      </c>
      <c r="K4796" s="28">
        <v>1022.0835</v>
      </c>
      <c r="L4796" s="28">
        <v>30.088699999999999</v>
      </c>
    </row>
    <row r="4797" spans="1:12" x14ac:dyDescent="0.25">
      <c r="A4797" t="s">
        <v>17</v>
      </c>
      <c r="B4797" s="3">
        <v>41214</v>
      </c>
      <c r="C4797" s="30">
        <v>0.46527777777777801</v>
      </c>
      <c r="D4797" s="28">
        <v>7.0549999999999997</v>
      </c>
      <c r="E4797" s="28">
        <v>7</v>
      </c>
      <c r="F4797" s="28">
        <v>15.645099999999999</v>
      </c>
      <c r="G4797" s="28">
        <v>3.806082</v>
      </c>
      <c r="H4797" s="33">
        <v>9.9999999999999998E-13</v>
      </c>
      <c r="I4797" s="28">
        <v>5.0855600000000001</v>
      </c>
      <c r="J4797" s="28">
        <v>61.453749999999999</v>
      </c>
      <c r="K4797" s="28">
        <v>1022.0995</v>
      </c>
      <c r="L4797" s="28">
        <v>30.110800000000001</v>
      </c>
    </row>
    <row r="4798" spans="1:12" x14ac:dyDescent="0.25">
      <c r="A4798" t="s">
        <v>17</v>
      </c>
      <c r="B4798" s="3">
        <v>41214</v>
      </c>
      <c r="C4798" s="30">
        <v>0.46527777777777801</v>
      </c>
      <c r="D4798" s="28">
        <v>7.3070000000000004</v>
      </c>
      <c r="E4798" s="28">
        <v>7.25</v>
      </c>
      <c r="F4798" s="28">
        <v>15.6516</v>
      </c>
      <c r="G4798" s="28">
        <v>3.8085149999999999</v>
      </c>
      <c r="H4798" s="33">
        <v>9.9999999999999998E-13</v>
      </c>
      <c r="I4798" s="28">
        <v>5.0497399999999999</v>
      </c>
      <c r="J4798" s="28">
        <v>61.034930000000003</v>
      </c>
      <c r="K4798" s="28">
        <v>1022.1118</v>
      </c>
      <c r="L4798" s="28">
        <v>30.127099999999999</v>
      </c>
    </row>
    <row r="4799" spans="1:12" x14ac:dyDescent="0.25">
      <c r="A4799" t="s">
        <v>17</v>
      </c>
      <c r="B4799" s="3">
        <v>41214</v>
      </c>
      <c r="C4799" s="30">
        <v>0.46527777777777801</v>
      </c>
      <c r="D4799" s="28">
        <v>7.5590000000000002</v>
      </c>
      <c r="E4799" s="28">
        <v>7.5</v>
      </c>
      <c r="F4799" s="28">
        <v>15.6547</v>
      </c>
      <c r="G4799" s="28">
        <v>3.8100179999999999</v>
      </c>
      <c r="H4799" s="33">
        <v>9.9999999999999998E-13</v>
      </c>
      <c r="I4799" s="28">
        <v>5.0098900000000004</v>
      </c>
      <c r="J4799" s="28">
        <v>60.560989999999997</v>
      </c>
      <c r="K4799" s="28">
        <v>1022.1206</v>
      </c>
      <c r="L4799" s="28">
        <v>30.137899999999998</v>
      </c>
    </row>
    <row r="4800" spans="1:12" x14ac:dyDescent="0.25">
      <c r="A4800" t="s">
        <v>17</v>
      </c>
      <c r="B4800" s="3">
        <v>41214</v>
      </c>
      <c r="C4800" s="30">
        <v>0.46527777777777801</v>
      </c>
      <c r="D4800" s="28">
        <v>7.8109999999999999</v>
      </c>
      <c r="E4800" s="28">
        <v>7.75</v>
      </c>
      <c r="F4800" s="28">
        <v>15.661099999999999</v>
      </c>
      <c r="G4800" s="28">
        <v>3.8123320000000001</v>
      </c>
      <c r="H4800" s="33">
        <v>9.9999999999999998E-13</v>
      </c>
      <c r="I4800" s="28">
        <v>4.9253799999999996</v>
      </c>
      <c r="J4800" s="28">
        <v>59.552599999999998</v>
      </c>
      <c r="K4800" s="28">
        <v>1022.1321</v>
      </c>
      <c r="L4800" s="28">
        <v>30.153300000000002</v>
      </c>
    </row>
    <row r="4801" spans="1:12" x14ac:dyDescent="0.25">
      <c r="A4801" t="s">
        <v>17</v>
      </c>
      <c r="B4801" s="3">
        <v>41214</v>
      </c>
      <c r="C4801" s="30">
        <v>0.46527777777777801</v>
      </c>
      <c r="D4801" s="28">
        <v>8.0630000000000006</v>
      </c>
      <c r="E4801" s="28">
        <v>8</v>
      </c>
      <c r="F4801" s="28">
        <v>15.670199999999999</v>
      </c>
      <c r="G4801" s="28">
        <v>3.8144870000000002</v>
      </c>
      <c r="H4801" s="33">
        <v>9.9999999999999998E-13</v>
      </c>
      <c r="I4801" s="28">
        <v>4.8717100000000002</v>
      </c>
      <c r="J4801" s="28">
        <v>58.918579999999999</v>
      </c>
      <c r="K4801" s="28">
        <v>1022.1404</v>
      </c>
      <c r="L4801" s="28">
        <v>30.165199999999999</v>
      </c>
    </row>
    <row r="4802" spans="1:12" x14ac:dyDescent="0.25">
      <c r="A4802" t="s">
        <v>17</v>
      </c>
      <c r="B4802" s="3">
        <v>41214</v>
      </c>
      <c r="C4802" s="30">
        <v>0.46527777777777801</v>
      </c>
      <c r="D4802" s="28">
        <v>8.3149999999999995</v>
      </c>
      <c r="E4802" s="28">
        <v>8.25</v>
      </c>
      <c r="F4802" s="28">
        <v>15.6762</v>
      </c>
      <c r="G4802" s="28">
        <v>3.815661</v>
      </c>
      <c r="H4802" s="33">
        <v>9.9999999999999998E-13</v>
      </c>
      <c r="I4802" s="28">
        <v>4.87026</v>
      </c>
      <c r="J4802" s="28">
        <v>58.910139999999998</v>
      </c>
      <c r="K4802" s="28">
        <v>1022.1446</v>
      </c>
      <c r="L4802" s="28">
        <v>30.1708</v>
      </c>
    </row>
    <row r="4803" spans="1:12" x14ac:dyDescent="0.25">
      <c r="A4803" t="s">
        <v>17</v>
      </c>
      <c r="B4803" s="3">
        <v>41214</v>
      </c>
      <c r="C4803" s="30">
        <v>0.46527777777777801</v>
      </c>
      <c r="D4803" s="28">
        <v>8.5670000000000002</v>
      </c>
      <c r="E4803" s="28">
        <v>8.5</v>
      </c>
      <c r="F4803" s="28">
        <v>15.6759</v>
      </c>
      <c r="G4803" s="28">
        <v>3.8160820000000002</v>
      </c>
      <c r="H4803" s="33">
        <v>9.9999999999999998E-13</v>
      </c>
      <c r="I4803" s="28">
        <v>4.84497</v>
      </c>
      <c r="J4803" s="28">
        <v>58.60528</v>
      </c>
      <c r="K4803" s="28">
        <v>1022.1487</v>
      </c>
      <c r="L4803" s="28">
        <v>30.174700000000001</v>
      </c>
    </row>
    <row r="4804" spans="1:12" x14ac:dyDescent="0.25">
      <c r="A4804" t="s">
        <v>17</v>
      </c>
      <c r="B4804" s="3">
        <v>41214</v>
      </c>
      <c r="C4804" s="30">
        <v>0.46527777777777801</v>
      </c>
      <c r="D4804" s="28">
        <v>8.8179999999999996</v>
      </c>
      <c r="E4804" s="28">
        <v>8.75</v>
      </c>
      <c r="F4804" s="28">
        <v>15.6791</v>
      </c>
      <c r="G4804" s="28">
        <v>3.8170820000000001</v>
      </c>
      <c r="H4804" s="33">
        <v>9.9999999999999998E-13</v>
      </c>
      <c r="I4804" s="28">
        <v>4.8007900000000001</v>
      </c>
      <c r="J4804" s="28">
        <v>58.076740000000001</v>
      </c>
      <c r="K4804" s="28">
        <v>1022.154</v>
      </c>
      <c r="L4804" s="28">
        <v>30.181000000000001</v>
      </c>
    </row>
    <row r="4805" spans="1:12" x14ac:dyDescent="0.25">
      <c r="A4805" t="s">
        <v>17</v>
      </c>
      <c r="B4805" s="3">
        <v>41214</v>
      </c>
      <c r="C4805" s="30">
        <v>0.46527777777777801</v>
      </c>
      <c r="D4805" s="28">
        <v>9.0709999999999997</v>
      </c>
      <c r="E4805" s="28">
        <v>9</v>
      </c>
      <c r="F4805" s="28">
        <v>15.6822</v>
      </c>
      <c r="G4805" s="28">
        <v>3.8191090000000001</v>
      </c>
      <c r="H4805" s="33">
        <v>9.9999999999999998E-13</v>
      </c>
      <c r="I4805" s="28">
        <v>4.6854199999999997</v>
      </c>
      <c r="J4805" s="28">
        <v>56.689900000000002</v>
      </c>
      <c r="K4805" s="28">
        <v>1022.1662</v>
      </c>
      <c r="L4805" s="28">
        <v>30.196300000000001</v>
      </c>
    </row>
    <row r="4806" spans="1:12" x14ac:dyDescent="0.25">
      <c r="A4806" t="s">
        <v>17</v>
      </c>
      <c r="B4806" s="3">
        <v>41214</v>
      </c>
      <c r="C4806" s="30">
        <v>0.46527777777777801</v>
      </c>
      <c r="D4806" s="28">
        <v>9.3230000000000004</v>
      </c>
      <c r="E4806" s="28">
        <v>9.25</v>
      </c>
      <c r="F4806" s="28">
        <v>15.6889</v>
      </c>
      <c r="G4806" s="28">
        <v>3.821475</v>
      </c>
      <c r="H4806" s="33">
        <v>9.9999999999999998E-13</v>
      </c>
      <c r="I4806" s="28">
        <v>4.6217199999999998</v>
      </c>
      <c r="J4806" s="28">
        <v>55.932000000000002</v>
      </c>
      <c r="K4806" s="28">
        <v>1022.1778</v>
      </c>
      <c r="L4806" s="28">
        <v>30.2119</v>
      </c>
    </row>
    <row r="4807" spans="1:12" x14ac:dyDescent="0.25">
      <c r="A4807" t="s">
        <v>18</v>
      </c>
      <c r="B4807" s="3">
        <v>41214</v>
      </c>
      <c r="C4807" s="30">
        <v>0.47916666666666669</v>
      </c>
      <c r="D4807" s="28">
        <v>0.252</v>
      </c>
      <c r="E4807" s="28">
        <v>0.25</v>
      </c>
      <c r="F4807" s="28">
        <v>13.191700000000001</v>
      </c>
      <c r="G4807" s="28">
        <v>0.451548</v>
      </c>
      <c r="H4807" s="33">
        <v>56.941000000000003</v>
      </c>
      <c r="I4807" s="28">
        <v>8.1484400000000008</v>
      </c>
      <c r="J4807" s="28">
        <v>79.216579999999993</v>
      </c>
      <c r="K4807" s="28">
        <v>1001.8218000000001</v>
      </c>
      <c r="L4807" s="28">
        <v>3.1810999999999998</v>
      </c>
    </row>
    <row r="4808" spans="1:12" x14ac:dyDescent="0.25">
      <c r="A4808" t="s">
        <v>18</v>
      </c>
      <c r="B4808" s="3">
        <v>41214</v>
      </c>
      <c r="C4808" s="30">
        <v>0.47916666666666669</v>
      </c>
      <c r="D4808" s="28">
        <v>0.504</v>
      </c>
      <c r="E4808" s="28">
        <v>0.5</v>
      </c>
      <c r="F4808" s="28">
        <v>13.1753</v>
      </c>
      <c r="G4808" s="28">
        <v>0.43641400000000002</v>
      </c>
      <c r="H4808" s="33">
        <v>20.137</v>
      </c>
      <c r="I4808" s="28">
        <v>7.1298500000000002</v>
      </c>
      <c r="J4808" s="28">
        <v>69.250990000000002</v>
      </c>
      <c r="K4808" s="28">
        <v>1001.7386</v>
      </c>
      <c r="L4808" s="28">
        <v>3.069</v>
      </c>
    </row>
    <row r="4809" spans="1:12" x14ac:dyDescent="0.25">
      <c r="A4809" t="s">
        <v>18</v>
      </c>
      <c r="B4809" s="3">
        <v>41214</v>
      </c>
      <c r="C4809" s="30">
        <v>0.47916666666666669</v>
      </c>
      <c r="D4809" s="28">
        <v>0.75600000000000001</v>
      </c>
      <c r="E4809" s="28">
        <v>0.75</v>
      </c>
      <c r="F4809" s="28">
        <v>13.1347</v>
      </c>
      <c r="G4809" s="28">
        <v>0.43722699999999998</v>
      </c>
      <c r="H4809" s="33">
        <v>8.5449000000000002</v>
      </c>
      <c r="I4809" s="28">
        <v>8.7636699999999994</v>
      </c>
      <c r="J4809" s="28">
        <v>85.102490000000003</v>
      </c>
      <c r="K4809" s="28">
        <v>1001.753</v>
      </c>
      <c r="L4809" s="28">
        <v>3.0796000000000001</v>
      </c>
    </row>
    <row r="4810" spans="1:12" x14ac:dyDescent="0.25">
      <c r="A4810" t="s">
        <v>18</v>
      </c>
      <c r="B4810" s="3">
        <v>41214</v>
      </c>
      <c r="C4810" s="30">
        <v>0.47916666666666702</v>
      </c>
      <c r="D4810" s="28">
        <v>1.008</v>
      </c>
      <c r="E4810" s="28">
        <v>1</v>
      </c>
      <c r="F4810" s="28">
        <v>13.3093</v>
      </c>
      <c r="G4810" s="28">
        <v>0.437332</v>
      </c>
      <c r="H4810" s="33">
        <v>5.2653999999999996</v>
      </c>
      <c r="I4810" s="28">
        <v>8.4978599999999993</v>
      </c>
      <c r="J4810" s="28">
        <v>82.771050000000002</v>
      </c>
      <c r="K4810" s="28">
        <v>1001.7196</v>
      </c>
      <c r="L4810" s="28">
        <v>3.0651000000000002</v>
      </c>
    </row>
    <row r="4811" spans="1:12" x14ac:dyDescent="0.25">
      <c r="A4811" t="s">
        <v>18</v>
      </c>
      <c r="B4811" s="3">
        <v>41214</v>
      </c>
      <c r="C4811" s="30">
        <v>0.47916666666666702</v>
      </c>
      <c r="D4811" s="28">
        <v>1.26</v>
      </c>
      <c r="E4811" s="28">
        <v>1.25</v>
      </c>
      <c r="F4811" s="28">
        <v>13.346</v>
      </c>
      <c r="G4811" s="28">
        <v>0.45028600000000002</v>
      </c>
      <c r="H4811" s="33">
        <v>2.6063999999999998</v>
      </c>
      <c r="I4811" s="28">
        <v>8.1408299999999993</v>
      </c>
      <c r="J4811" s="28">
        <v>79.399569999999997</v>
      </c>
      <c r="K4811" s="28">
        <v>1001.7882</v>
      </c>
      <c r="L4811" s="28">
        <v>3.1589</v>
      </c>
    </row>
    <row r="4812" spans="1:12" x14ac:dyDescent="0.25">
      <c r="A4812" t="s">
        <v>18</v>
      </c>
      <c r="B4812" s="3">
        <v>41214</v>
      </c>
      <c r="C4812" s="30">
        <v>0.47916666666666702</v>
      </c>
      <c r="D4812" s="28">
        <v>1.512</v>
      </c>
      <c r="E4812" s="28">
        <v>1.5</v>
      </c>
      <c r="F4812" s="28">
        <v>13.823600000000001</v>
      </c>
      <c r="G4812" s="28">
        <v>0.70384100000000005</v>
      </c>
      <c r="H4812" s="33">
        <v>1.1883999999999999</v>
      </c>
      <c r="I4812" s="28">
        <v>6.3057600000000003</v>
      </c>
      <c r="J4812" s="28">
        <v>62.803220000000003</v>
      </c>
      <c r="K4812" s="28">
        <v>1003.1649</v>
      </c>
      <c r="L4812" s="28">
        <v>5.0339999999999998</v>
      </c>
    </row>
    <row r="4813" spans="1:12" x14ac:dyDescent="0.25">
      <c r="A4813" t="s">
        <v>18</v>
      </c>
      <c r="B4813" s="3">
        <v>41214</v>
      </c>
      <c r="C4813" s="30">
        <v>0.47916666666666702</v>
      </c>
      <c r="D4813" s="28">
        <v>1.764</v>
      </c>
      <c r="E4813" s="28">
        <v>1.75</v>
      </c>
      <c r="F4813" s="28">
        <v>14.880599999999999</v>
      </c>
      <c r="G4813" s="28">
        <v>1.978499</v>
      </c>
      <c r="H4813" s="33">
        <v>0.37468000000000001</v>
      </c>
      <c r="I4813" s="28">
        <v>5.3081100000000001</v>
      </c>
      <c r="J4813" s="28">
        <v>57.535170000000001</v>
      </c>
      <c r="K4813" s="28">
        <v>1010.6184</v>
      </c>
      <c r="L4813" s="28">
        <v>14.972099999999999</v>
      </c>
    </row>
    <row r="4814" spans="1:12" x14ac:dyDescent="0.25">
      <c r="A4814" t="s">
        <v>18</v>
      </c>
      <c r="B4814" s="3">
        <v>41214</v>
      </c>
      <c r="C4814" s="30">
        <v>0.47916666666666702</v>
      </c>
      <c r="D4814" s="28">
        <v>2.016</v>
      </c>
      <c r="E4814" s="28">
        <v>2</v>
      </c>
      <c r="F4814" s="28">
        <v>15.349</v>
      </c>
      <c r="G4814" s="28">
        <v>2.8515419999999998</v>
      </c>
      <c r="H4814" s="33">
        <v>9.5274999999999995E-3</v>
      </c>
      <c r="I4814" s="28">
        <v>5.1062000000000003</v>
      </c>
      <c r="J4814" s="28">
        <v>58.382640000000002</v>
      </c>
      <c r="K4814" s="28">
        <v>1015.9521999999999</v>
      </c>
      <c r="L4814" s="28">
        <v>22.046700000000001</v>
      </c>
    </row>
    <row r="4815" spans="1:12" x14ac:dyDescent="0.25">
      <c r="A4815" t="s">
        <v>18</v>
      </c>
      <c r="B4815" s="3">
        <v>41214</v>
      </c>
      <c r="C4815" s="30">
        <v>0.47916666666666702</v>
      </c>
      <c r="D4815" s="28">
        <v>2.2679999999999998</v>
      </c>
      <c r="E4815" s="28">
        <v>2.25</v>
      </c>
      <c r="F4815" s="28">
        <v>15.4535</v>
      </c>
      <c r="G4815" s="28">
        <v>3.0810469999999999</v>
      </c>
      <c r="H4815" s="33">
        <v>-8.3869999999999995E-5</v>
      </c>
      <c r="I4815" s="28">
        <v>5.0579599999999996</v>
      </c>
      <c r="J4815" s="28">
        <v>58.630789999999998</v>
      </c>
      <c r="K4815" s="28">
        <v>1017.3871</v>
      </c>
      <c r="L4815" s="28">
        <v>23.944900000000001</v>
      </c>
    </row>
    <row r="4816" spans="1:12" x14ac:dyDescent="0.25">
      <c r="A4816" t="s">
        <v>18</v>
      </c>
      <c r="B4816" s="3">
        <v>41214</v>
      </c>
      <c r="C4816" s="30">
        <v>0.47916666666666702</v>
      </c>
      <c r="D4816" s="28">
        <v>2.52</v>
      </c>
      <c r="E4816" s="28">
        <v>2.5</v>
      </c>
      <c r="F4816" s="28">
        <v>15.5402</v>
      </c>
      <c r="G4816" s="28">
        <v>3.2725080000000002</v>
      </c>
      <c r="H4816" s="33">
        <v>9.9999999999999998E-13</v>
      </c>
      <c r="I4816" s="28">
        <v>4.9930399999999997</v>
      </c>
      <c r="J4816" s="28">
        <v>58.547969999999999</v>
      </c>
      <c r="K4816" s="28">
        <v>1018.5915</v>
      </c>
      <c r="L4816" s="28">
        <v>25.537400000000002</v>
      </c>
    </row>
    <row r="4817" spans="1:12" x14ac:dyDescent="0.25">
      <c r="A4817" t="s">
        <v>18</v>
      </c>
      <c r="B4817" s="3">
        <v>41214</v>
      </c>
      <c r="C4817" s="30">
        <v>0.47916666666666702</v>
      </c>
      <c r="D4817" s="28">
        <v>2.7709999999999999</v>
      </c>
      <c r="E4817" s="28">
        <v>2.75</v>
      </c>
      <c r="F4817" s="28">
        <v>15.606299999999999</v>
      </c>
      <c r="G4817" s="28">
        <v>3.4170379999999998</v>
      </c>
      <c r="H4817" s="33">
        <v>9.9999999999999998E-13</v>
      </c>
      <c r="I4817" s="28">
        <v>5.0201099999999999</v>
      </c>
      <c r="J4817" s="28">
        <v>59.380479999999999</v>
      </c>
      <c r="K4817" s="28">
        <v>1019.5036</v>
      </c>
      <c r="L4817" s="28">
        <v>26.742999999999999</v>
      </c>
    </row>
    <row r="4818" spans="1:12" x14ac:dyDescent="0.25">
      <c r="A4818" t="s">
        <v>18</v>
      </c>
      <c r="B4818" s="3">
        <v>41214</v>
      </c>
      <c r="C4818" s="30">
        <v>0.47916666666666702</v>
      </c>
      <c r="D4818" s="28">
        <v>3.024</v>
      </c>
      <c r="E4818" s="28">
        <v>3</v>
      </c>
      <c r="F4818" s="28">
        <v>15.6363</v>
      </c>
      <c r="G4818" s="28">
        <v>3.487905</v>
      </c>
      <c r="H4818" s="33">
        <v>9.9999999999999998E-13</v>
      </c>
      <c r="I4818" s="28">
        <v>5.0484200000000001</v>
      </c>
      <c r="J4818" s="28">
        <v>59.968310000000002</v>
      </c>
      <c r="K4818" s="28">
        <v>1019.9541</v>
      </c>
      <c r="L4818" s="28">
        <v>27.3371</v>
      </c>
    </row>
    <row r="4819" spans="1:12" x14ac:dyDescent="0.25">
      <c r="A4819" t="s">
        <v>18</v>
      </c>
      <c r="B4819" s="3">
        <v>41214</v>
      </c>
      <c r="C4819" s="30">
        <v>0.47916666666666702</v>
      </c>
      <c r="D4819" s="28">
        <v>3.2759999999999998</v>
      </c>
      <c r="E4819" s="28">
        <v>3.25</v>
      </c>
      <c r="F4819" s="28">
        <v>15.641400000000001</v>
      </c>
      <c r="G4819" s="28">
        <v>3.4980000000000002</v>
      </c>
      <c r="H4819" s="33">
        <v>9.9999999999999998E-13</v>
      </c>
      <c r="I4819" s="28">
        <v>5.0536099999999999</v>
      </c>
      <c r="J4819" s="28">
        <v>60.067039999999999</v>
      </c>
      <c r="K4819" s="28">
        <v>1020.0187</v>
      </c>
      <c r="L4819" s="28">
        <v>27.421199999999999</v>
      </c>
    </row>
    <row r="4820" spans="1:12" x14ac:dyDescent="0.25">
      <c r="A4820" t="s">
        <v>18</v>
      </c>
      <c r="B4820" s="3">
        <v>41214</v>
      </c>
      <c r="C4820" s="30">
        <v>0.47916666666666702</v>
      </c>
      <c r="D4820" s="28">
        <v>3.5270000000000001</v>
      </c>
      <c r="E4820" s="28">
        <v>3.5</v>
      </c>
      <c r="F4820" s="28">
        <v>15.6426</v>
      </c>
      <c r="G4820" s="28">
        <v>3.5007869999999999</v>
      </c>
      <c r="H4820" s="33">
        <v>9.9999999999999998E-13</v>
      </c>
      <c r="I4820" s="28">
        <v>5.0572999999999997</v>
      </c>
      <c r="J4820" s="28">
        <v>60.120829999999998</v>
      </c>
      <c r="K4820" s="28">
        <v>1020.0374</v>
      </c>
      <c r="L4820" s="28">
        <v>27.444500000000001</v>
      </c>
    </row>
    <row r="4821" spans="1:12" x14ac:dyDescent="0.25">
      <c r="A4821" t="s">
        <v>18</v>
      </c>
      <c r="B4821" s="3">
        <v>41214</v>
      </c>
      <c r="C4821" s="30">
        <v>0.47916666666666702</v>
      </c>
      <c r="D4821" s="28">
        <v>3.7789999999999999</v>
      </c>
      <c r="E4821" s="28">
        <v>3.75</v>
      </c>
      <c r="F4821" s="28">
        <v>15.641500000000001</v>
      </c>
      <c r="G4821" s="28">
        <v>3.5022790000000001</v>
      </c>
      <c r="H4821" s="33">
        <v>9.9999999999999998E-13</v>
      </c>
      <c r="I4821" s="28">
        <v>5.0427299999999997</v>
      </c>
      <c r="J4821" s="28">
        <v>59.9514</v>
      </c>
      <c r="K4821" s="28">
        <v>1020.0492</v>
      </c>
      <c r="L4821" s="28">
        <v>27.458100000000002</v>
      </c>
    </row>
    <row r="4822" spans="1:12" x14ac:dyDescent="0.25">
      <c r="A4822" t="s">
        <v>16</v>
      </c>
      <c r="B4822" s="3">
        <v>41214</v>
      </c>
      <c r="C4822" s="30">
        <v>0.55555555555555558</v>
      </c>
      <c r="D4822" s="28">
        <v>0.252</v>
      </c>
      <c r="E4822" s="28">
        <v>0.25</v>
      </c>
      <c r="F4822" s="28">
        <v>15.398300000000001</v>
      </c>
      <c r="G4822" s="28">
        <v>2.305714</v>
      </c>
      <c r="H4822" s="33">
        <v>442.19</v>
      </c>
      <c r="I4822" s="28">
        <v>6.7705200000000003</v>
      </c>
      <c r="J4822" s="28">
        <v>75.334339999999997</v>
      </c>
      <c r="K4822" s="28">
        <v>1012.4065000000001</v>
      </c>
      <c r="L4822" s="28">
        <v>17.439599999999999</v>
      </c>
    </row>
    <row r="4823" spans="1:12" x14ac:dyDescent="0.25">
      <c r="A4823" t="s">
        <v>16</v>
      </c>
      <c r="B4823" s="3">
        <v>41214</v>
      </c>
      <c r="C4823" s="30">
        <v>0.55555555555555558</v>
      </c>
      <c r="D4823" s="28">
        <v>0.504</v>
      </c>
      <c r="E4823" s="28">
        <v>0.5</v>
      </c>
      <c r="F4823" s="28">
        <v>15.366899999999999</v>
      </c>
      <c r="G4823" s="28">
        <v>2.393675</v>
      </c>
      <c r="H4823" s="33">
        <v>214.39</v>
      </c>
      <c r="I4823" s="28">
        <v>6.2927900000000001</v>
      </c>
      <c r="J4823" s="28">
        <v>70.305769999999995</v>
      </c>
      <c r="K4823" s="28">
        <v>1012.9855</v>
      </c>
      <c r="L4823" s="28">
        <v>18.186499999999999</v>
      </c>
    </row>
    <row r="4824" spans="1:12" x14ac:dyDescent="0.25">
      <c r="A4824" t="s">
        <v>16</v>
      </c>
      <c r="B4824" s="3">
        <v>41214</v>
      </c>
      <c r="C4824" s="30">
        <v>0.55555555555555558</v>
      </c>
      <c r="D4824" s="28">
        <v>0.75600000000000001</v>
      </c>
      <c r="E4824" s="28">
        <v>0.75</v>
      </c>
      <c r="F4824" s="28">
        <v>15.510400000000001</v>
      </c>
      <c r="G4824" s="28">
        <v>2.882574</v>
      </c>
      <c r="H4824" s="33">
        <v>122.04</v>
      </c>
      <c r="I4824" s="28">
        <v>6.1246700000000001</v>
      </c>
      <c r="J4824" s="28">
        <v>70.30668</v>
      </c>
      <c r="K4824" s="28">
        <v>1016.0466</v>
      </c>
      <c r="L4824" s="28">
        <v>22.219899999999999</v>
      </c>
    </row>
    <row r="4825" spans="1:12" x14ac:dyDescent="0.25">
      <c r="A4825" t="s">
        <v>16</v>
      </c>
      <c r="B4825" s="3">
        <v>41214</v>
      </c>
      <c r="C4825" s="30">
        <v>0.55555555555555602</v>
      </c>
      <c r="D4825" s="28">
        <v>1.008</v>
      </c>
      <c r="E4825" s="28">
        <v>1</v>
      </c>
      <c r="F4825" s="28">
        <v>15.783300000000001</v>
      </c>
      <c r="G4825" s="28">
        <v>3.4448240000000001</v>
      </c>
      <c r="H4825" s="33">
        <v>84.948999999999998</v>
      </c>
      <c r="I4825" s="28">
        <v>5.6902999999999997</v>
      </c>
      <c r="J4825" s="28">
        <v>67.596710000000002</v>
      </c>
      <c r="K4825" s="28">
        <v>1019.552</v>
      </c>
      <c r="L4825" s="28">
        <v>26.865200000000002</v>
      </c>
    </row>
    <row r="4826" spans="1:12" x14ac:dyDescent="0.25">
      <c r="A4826" t="s">
        <v>16</v>
      </c>
      <c r="B4826" s="3">
        <v>41214</v>
      </c>
      <c r="C4826" s="30">
        <v>0.55555555555555602</v>
      </c>
      <c r="D4826" s="28">
        <v>1.26</v>
      </c>
      <c r="E4826" s="28">
        <v>1.25</v>
      </c>
      <c r="F4826" s="28">
        <v>15.753500000000001</v>
      </c>
      <c r="G4826" s="28">
        <v>3.586684</v>
      </c>
      <c r="H4826" s="33">
        <v>68.912999999999997</v>
      </c>
      <c r="I4826" s="28">
        <v>5.4742899999999999</v>
      </c>
      <c r="J4826" s="28">
        <v>65.490480000000005</v>
      </c>
      <c r="K4826" s="28">
        <v>1020.5171</v>
      </c>
      <c r="L4826" s="28">
        <v>28.113700000000001</v>
      </c>
    </row>
    <row r="4827" spans="1:12" x14ac:dyDescent="0.25">
      <c r="A4827" t="s">
        <v>16</v>
      </c>
      <c r="B4827" s="3">
        <v>41214</v>
      </c>
      <c r="C4827" s="30">
        <v>0.55555555555555602</v>
      </c>
      <c r="D4827" s="28">
        <v>1.512</v>
      </c>
      <c r="E4827" s="28">
        <v>1.5</v>
      </c>
      <c r="F4827" s="28">
        <v>15.7529</v>
      </c>
      <c r="G4827" s="28">
        <v>3.6006209999999998</v>
      </c>
      <c r="H4827" s="33">
        <v>54.2</v>
      </c>
      <c r="I4827" s="28">
        <v>5.4517199999999999</v>
      </c>
      <c r="J4827" s="28">
        <v>65.267539999999997</v>
      </c>
      <c r="K4827" s="28">
        <v>1020.6118</v>
      </c>
      <c r="L4827" s="28">
        <v>28.235499999999998</v>
      </c>
    </row>
    <row r="4828" spans="1:12" x14ac:dyDescent="0.25">
      <c r="A4828" t="s">
        <v>16</v>
      </c>
      <c r="B4828" s="3">
        <v>41214</v>
      </c>
      <c r="C4828" s="30">
        <v>0.55555555555555602</v>
      </c>
      <c r="D4828" s="28">
        <v>1.764</v>
      </c>
      <c r="E4828" s="28">
        <v>1.75</v>
      </c>
      <c r="F4828" s="28">
        <v>15.747199999999999</v>
      </c>
      <c r="G4828" s="28">
        <v>3.603904</v>
      </c>
      <c r="H4828" s="33">
        <v>45.156999999999996</v>
      </c>
      <c r="I4828" s="28">
        <v>5.4574400000000001</v>
      </c>
      <c r="J4828" s="28">
        <v>65.341470000000001</v>
      </c>
      <c r="K4828" s="28">
        <v>1020.6392</v>
      </c>
      <c r="L4828" s="28">
        <v>28.2681</v>
      </c>
    </row>
    <row r="4829" spans="1:12" x14ac:dyDescent="0.25">
      <c r="A4829" t="s">
        <v>16</v>
      </c>
      <c r="B4829" s="3">
        <v>41214</v>
      </c>
      <c r="C4829" s="30">
        <v>0.55555555555555602</v>
      </c>
      <c r="D4829" s="28">
        <v>2.016</v>
      </c>
      <c r="E4829" s="28">
        <v>2</v>
      </c>
      <c r="F4829" s="28">
        <v>15.7371</v>
      </c>
      <c r="G4829" s="28">
        <v>3.6088619999999998</v>
      </c>
      <c r="H4829" s="33">
        <v>37.72</v>
      </c>
      <c r="I4829" s="28">
        <v>5.4681699999999998</v>
      </c>
      <c r="J4829" s="28">
        <v>65.476929999999996</v>
      </c>
      <c r="K4829" s="28">
        <v>1020.6811</v>
      </c>
      <c r="L4829" s="28">
        <v>28.3184</v>
      </c>
    </row>
    <row r="4830" spans="1:12" x14ac:dyDescent="0.25">
      <c r="A4830" t="s">
        <v>16</v>
      </c>
      <c r="B4830" s="3">
        <v>41214</v>
      </c>
      <c r="C4830" s="30">
        <v>0.55555555555555602</v>
      </c>
      <c r="D4830" s="28">
        <v>2.2679999999999998</v>
      </c>
      <c r="E4830" s="28">
        <v>2.25</v>
      </c>
      <c r="F4830" s="28">
        <v>15.726100000000001</v>
      </c>
      <c r="G4830" s="28">
        <v>3.6133570000000002</v>
      </c>
      <c r="H4830" s="33">
        <v>29.407</v>
      </c>
      <c r="I4830" s="28">
        <v>5.4696899999999999</v>
      </c>
      <c r="J4830" s="28">
        <v>65.499539999999996</v>
      </c>
      <c r="K4830" s="28">
        <v>1020.7206</v>
      </c>
      <c r="L4830" s="28">
        <v>28.365300000000001</v>
      </c>
    </row>
    <row r="4831" spans="1:12" x14ac:dyDescent="0.25">
      <c r="A4831" t="s">
        <v>16</v>
      </c>
      <c r="B4831" s="3">
        <v>41214</v>
      </c>
      <c r="C4831" s="30">
        <v>0.55555555555555602</v>
      </c>
      <c r="D4831" s="28">
        <v>2.52</v>
      </c>
      <c r="E4831" s="28">
        <v>2.5</v>
      </c>
      <c r="F4831" s="28">
        <v>15.720700000000001</v>
      </c>
      <c r="G4831" s="28">
        <v>3.6157460000000001</v>
      </c>
      <c r="H4831" s="33">
        <v>25.693999999999999</v>
      </c>
      <c r="I4831" s="28">
        <v>5.4077400000000004</v>
      </c>
      <c r="J4831" s="28">
        <v>64.760469999999998</v>
      </c>
      <c r="K4831" s="28">
        <v>1020.7418</v>
      </c>
      <c r="L4831" s="28">
        <v>28.39</v>
      </c>
    </row>
    <row r="4832" spans="1:12" x14ac:dyDescent="0.25">
      <c r="A4832" t="s">
        <v>16</v>
      </c>
      <c r="B4832" s="3">
        <v>41214</v>
      </c>
      <c r="C4832" s="30">
        <v>0.55555555555555602</v>
      </c>
      <c r="D4832" s="28">
        <v>2.7719999999999998</v>
      </c>
      <c r="E4832" s="28">
        <v>2.75</v>
      </c>
      <c r="F4832" s="28">
        <v>15.723800000000001</v>
      </c>
      <c r="G4832" s="28">
        <v>3.6235539999999999</v>
      </c>
      <c r="H4832" s="33">
        <v>20.609000000000002</v>
      </c>
      <c r="I4832" s="28">
        <v>5.19184</v>
      </c>
      <c r="J4832" s="28">
        <v>62.204009999999997</v>
      </c>
      <c r="K4832" s="28">
        <v>1020.7926</v>
      </c>
      <c r="L4832" s="28">
        <v>28.4556</v>
      </c>
    </row>
    <row r="4833" spans="1:12" x14ac:dyDescent="0.25">
      <c r="A4833" t="s">
        <v>16</v>
      </c>
      <c r="B4833" s="3">
        <v>41214</v>
      </c>
      <c r="C4833" s="30">
        <v>0.55555555555555602</v>
      </c>
      <c r="D4833" s="28">
        <v>3.0230000000000001</v>
      </c>
      <c r="E4833" s="28">
        <v>3</v>
      </c>
      <c r="F4833" s="28">
        <v>15.7082</v>
      </c>
      <c r="G4833" s="28">
        <v>3.6436670000000002</v>
      </c>
      <c r="H4833" s="33">
        <v>17.033000000000001</v>
      </c>
      <c r="I4833" s="28">
        <v>5.2061999999999999</v>
      </c>
      <c r="J4833" s="28">
        <v>62.427590000000002</v>
      </c>
      <c r="K4833" s="28">
        <v>1020.9403</v>
      </c>
      <c r="L4833" s="28">
        <v>28.642199999999999</v>
      </c>
    </row>
    <row r="4834" spans="1:12" x14ac:dyDescent="0.25">
      <c r="A4834" t="s">
        <v>16</v>
      </c>
      <c r="B4834" s="3">
        <v>41214</v>
      </c>
      <c r="C4834" s="30">
        <v>0.55555555555555602</v>
      </c>
      <c r="D4834" s="28">
        <v>3.2749999999999999</v>
      </c>
      <c r="E4834" s="28">
        <v>3.25</v>
      </c>
      <c r="F4834" s="28">
        <v>15.7013</v>
      </c>
      <c r="G4834" s="28">
        <v>3.6522679999999998</v>
      </c>
      <c r="H4834" s="33">
        <v>14.489000000000001</v>
      </c>
      <c r="I4834" s="28">
        <v>5.1251899999999999</v>
      </c>
      <c r="J4834" s="28">
        <v>61.477800000000002</v>
      </c>
      <c r="K4834" s="28">
        <v>1021.0042999999999</v>
      </c>
      <c r="L4834" s="28">
        <v>28.722200000000001</v>
      </c>
    </row>
    <row r="4835" spans="1:12" x14ac:dyDescent="0.25">
      <c r="A4835" t="s">
        <v>16</v>
      </c>
      <c r="B4835" s="3">
        <v>41214</v>
      </c>
      <c r="C4835" s="30">
        <v>0.55555555555555602</v>
      </c>
      <c r="D4835" s="28">
        <v>3.5270000000000001</v>
      </c>
      <c r="E4835" s="28">
        <v>3.5</v>
      </c>
      <c r="F4835" s="28">
        <v>15.6975</v>
      </c>
      <c r="G4835" s="28">
        <v>3.6593719999999998</v>
      </c>
      <c r="H4835" s="33">
        <v>12.513999999999999</v>
      </c>
      <c r="I4835" s="28">
        <v>5.0898300000000001</v>
      </c>
      <c r="J4835" s="28">
        <v>61.073219999999999</v>
      </c>
      <c r="K4835" s="28">
        <v>1021.0559</v>
      </c>
      <c r="L4835" s="28">
        <v>28.786899999999999</v>
      </c>
    </row>
    <row r="4836" spans="1:12" x14ac:dyDescent="0.25">
      <c r="A4836" t="s">
        <v>16</v>
      </c>
      <c r="B4836" s="3">
        <v>41214</v>
      </c>
      <c r="C4836" s="30">
        <v>0.55555555555555602</v>
      </c>
      <c r="D4836" s="28">
        <v>3.7789999999999999</v>
      </c>
      <c r="E4836" s="28">
        <v>3.75</v>
      </c>
      <c r="F4836" s="28">
        <v>15.6896</v>
      </c>
      <c r="G4836" s="28">
        <v>3.6654409999999999</v>
      </c>
      <c r="H4836" s="33">
        <v>10.44</v>
      </c>
      <c r="I4836" s="28">
        <v>5.4290900000000004</v>
      </c>
      <c r="J4836" s="28">
        <v>65.157169999999994</v>
      </c>
      <c r="K4836" s="28">
        <v>1021.1038</v>
      </c>
      <c r="L4836" s="28">
        <v>28.845600000000001</v>
      </c>
    </row>
    <row r="4837" spans="1:12" x14ac:dyDescent="0.25">
      <c r="A4837" t="s">
        <v>16</v>
      </c>
      <c r="B4837" s="3">
        <v>41214</v>
      </c>
      <c r="C4837" s="30">
        <v>0.55555555555555602</v>
      </c>
      <c r="D4837" s="28">
        <v>4.0309999999999997</v>
      </c>
      <c r="E4837" s="28">
        <v>4</v>
      </c>
      <c r="F4837" s="28">
        <v>15.659599999999999</v>
      </c>
      <c r="G4837" s="28">
        <v>3.6744270000000001</v>
      </c>
      <c r="H4837" s="33">
        <v>8.9687000000000001</v>
      </c>
      <c r="I4837" s="28">
        <v>5.7307199999999998</v>
      </c>
      <c r="J4837" s="28">
        <v>68.778170000000003</v>
      </c>
      <c r="K4837" s="28">
        <v>1021.1885</v>
      </c>
      <c r="L4837" s="28">
        <v>28.946000000000002</v>
      </c>
    </row>
    <row r="4838" spans="1:12" x14ac:dyDescent="0.25">
      <c r="A4838" t="s">
        <v>16</v>
      </c>
      <c r="B4838" s="3">
        <v>41214</v>
      </c>
      <c r="C4838" s="30">
        <v>0.55555555555555602</v>
      </c>
      <c r="D4838" s="28">
        <v>4.2830000000000004</v>
      </c>
      <c r="E4838" s="28">
        <v>4.25</v>
      </c>
      <c r="F4838" s="28">
        <v>15.6294</v>
      </c>
      <c r="G4838" s="28">
        <v>3.6876820000000001</v>
      </c>
      <c r="H4838" s="33">
        <v>7.7614999999999998</v>
      </c>
      <c r="I4838" s="28">
        <v>5.9316899999999997</v>
      </c>
      <c r="J4838" s="28">
        <v>71.207430000000002</v>
      </c>
      <c r="K4838" s="28">
        <v>1021.3021</v>
      </c>
      <c r="L4838" s="28">
        <v>29.084099999999999</v>
      </c>
    </row>
    <row r="4839" spans="1:12" x14ac:dyDescent="0.25">
      <c r="A4839" t="s">
        <v>16</v>
      </c>
      <c r="B4839" s="3">
        <v>41214</v>
      </c>
      <c r="C4839" s="30">
        <v>0.55555555555555602</v>
      </c>
      <c r="D4839" s="28">
        <v>4.5350000000000001</v>
      </c>
      <c r="E4839" s="28">
        <v>4.5</v>
      </c>
      <c r="F4839" s="28">
        <v>15.6031</v>
      </c>
      <c r="G4839" s="28">
        <v>3.702852</v>
      </c>
      <c r="H4839" s="33">
        <v>6.4874999999999998</v>
      </c>
      <c r="I4839" s="28">
        <v>5.9982899999999999</v>
      </c>
      <c r="J4839" s="28">
        <v>72.036150000000006</v>
      </c>
      <c r="K4839" s="28">
        <v>1021.4258</v>
      </c>
      <c r="L4839" s="28">
        <v>29.2364</v>
      </c>
    </row>
    <row r="4840" spans="1:12" x14ac:dyDescent="0.25">
      <c r="A4840" t="s">
        <v>16</v>
      </c>
      <c r="B4840" s="3">
        <v>41214</v>
      </c>
      <c r="C4840" s="30">
        <v>0.55555555555555602</v>
      </c>
      <c r="D4840" s="28">
        <v>4.7869999999999999</v>
      </c>
      <c r="E4840" s="28">
        <v>4.75</v>
      </c>
      <c r="F4840" s="28">
        <v>15.5792</v>
      </c>
      <c r="G4840" s="28">
        <v>3.716653</v>
      </c>
      <c r="H4840" s="33">
        <v>5.3177000000000003</v>
      </c>
      <c r="I4840" s="28">
        <v>5.9747599999999998</v>
      </c>
      <c r="J4840" s="28">
        <v>71.780429999999996</v>
      </c>
      <c r="K4840" s="28">
        <v>1021.5386</v>
      </c>
      <c r="L4840" s="28">
        <v>29.3751</v>
      </c>
    </row>
    <row r="4841" spans="1:12" x14ac:dyDescent="0.25">
      <c r="A4841" t="s">
        <v>23</v>
      </c>
      <c r="B4841" s="3">
        <v>41214</v>
      </c>
      <c r="C4841" s="30">
        <v>0.56319444444444444</v>
      </c>
      <c r="D4841" s="28">
        <v>0.252</v>
      </c>
      <c r="E4841" s="28">
        <v>0.25</v>
      </c>
      <c r="F4841" s="28">
        <v>14.573600000000001</v>
      </c>
      <c r="G4841" s="28">
        <v>1.07656</v>
      </c>
      <c r="H4841" s="33">
        <v>123.51</v>
      </c>
      <c r="I4841" s="28">
        <v>6.9428200000000002</v>
      </c>
      <c r="J4841" s="28">
        <v>71.568650000000005</v>
      </c>
      <c r="K4841" s="28">
        <v>1005.1606</v>
      </c>
      <c r="L4841" s="28">
        <v>7.7881</v>
      </c>
    </row>
    <row r="4842" spans="1:12" x14ac:dyDescent="0.25">
      <c r="A4842" t="s">
        <v>23</v>
      </c>
      <c r="B4842" s="3">
        <v>41214</v>
      </c>
      <c r="C4842" s="30">
        <v>0.56319444444444444</v>
      </c>
      <c r="D4842" s="28">
        <v>0.504</v>
      </c>
      <c r="E4842" s="28">
        <v>0.5</v>
      </c>
      <c r="F4842" s="28">
        <v>14.627000000000001</v>
      </c>
      <c r="G4842" s="28">
        <v>1.2983389999999999</v>
      </c>
      <c r="H4842" s="33">
        <v>50.947000000000003</v>
      </c>
      <c r="I4842" s="28">
        <v>5.6238599999999996</v>
      </c>
      <c r="J4842" s="28">
        <v>58.637239999999998</v>
      </c>
      <c r="K4842" s="28">
        <v>1006.4846</v>
      </c>
      <c r="L4842" s="28">
        <v>9.5265000000000004</v>
      </c>
    </row>
    <row r="4843" spans="1:12" x14ac:dyDescent="0.25">
      <c r="A4843" t="s">
        <v>23</v>
      </c>
      <c r="B4843" s="3">
        <v>41214</v>
      </c>
      <c r="C4843" s="30">
        <v>0.56319444444444444</v>
      </c>
      <c r="D4843" s="28">
        <v>0.75600000000000001</v>
      </c>
      <c r="E4843" s="28">
        <v>0.75</v>
      </c>
      <c r="F4843" s="28">
        <v>14.870900000000001</v>
      </c>
      <c r="G4843" s="28">
        <v>1.671759</v>
      </c>
      <c r="H4843" s="33">
        <v>25.986999999999998</v>
      </c>
      <c r="I4843" s="28">
        <v>5.4236899999999997</v>
      </c>
      <c r="J4843" s="28">
        <v>57.891199999999998</v>
      </c>
      <c r="K4843" s="28">
        <v>1008.684</v>
      </c>
      <c r="L4843" s="28">
        <v>12.447800000000001</v>
      </c>
    </row>
    <row r="4844" spans="1:12" x14ac:dyDescent="0.25">
      <c r="A4844" t="s">
        <v>23</v>
      </c>
      <c r="B4844" s="3">
        <v>41214</v>
      </c>
      <c r="C4844" s="30">
        <v>0.563194444444444</v>
      </c>
      <c r="D4844" s="28">
        <v>1.008</v>
      </c>
      <c r="E4844" s="28">
        <v>1</v>
      </c>
      <c r="F4844" s="28">
        <v>14.896800000000001</v>
      </c>
      <c r="G4844" s="28">
        <v>1.562854</v>
      </c>
      <c r="H4844" s="33">
        <v>17.524999999999999</v>
      </c>
      <c r="I4844" s="28">
        <v>5.6442500000000004</v>
      </c>
      <c r="J4844" s="28">
        <v>59.953519999999997</v>
      </c>
      <c r="K4844" s="28">
        <v>1008.0025000000001</v>
      </c>
      <c r="L4844" s="28">
        <v>11.5625</v>
      </c>
    </row>
    <row r="4845" spans="1:12" x14ac:dyDescent="0.25">
      <c r="A4845" t="s">
        <v>23</v>
      </c>
      <c r="B4845" s="3">
        <v>41214</v>
      </c>
      <c r="C4845" s="30">
        <v>0.563194444444444</v>
      </c>
      <c r="D4845" s="28">
        <v>1.26</v>
      </c>
      <c r="E4845" s="28">
        <v>1.25</v>
      </c>
      <c r="F4845" s="28">
        <v>15.182499999999999</v>
      </c>
      <c r="G4845" s="28">
        <v>1.7578450000000001</v>
      </c>
      <c r="H4845" s="33">
        <v>12.297000000000001</v>
      </c>
      <c r="I4845" s="28">
        <v>5.5830500000000001</v>
      </c>
      <c r="J4845" s="28">
        <v>60.199629999999999</v>
      </c>
      <c r="K4845" s="28">
        <v>1009.0879</v>
      </c>
      <c r="L4845" s="28">
        <v>13.045199999999999</v>
      </c>
    </row>
    <row r="4846" spans="1:12" x14ac:dyDescent="0.25">
      <c r="A4846" t="s">
        <v>23</v>
      </c>
      <c r="B4846" s="3">
        <v>41214</v>
      </c>
      <c r="C4846" s="30">
        <v>0.563194444444444</v>
      </c>
      <c r="D4846" s="28">
        <v>1.512</v>
      </c>
      <c r="E4846" s="28">
        <v>1.5</v>
      </c>
      <c r="F4846" s="28">
        <v>15.548400000000001</v>
      </c>
      <c r="G4846" s="28">
        <v>2.4066299999999998</v>
      </c>
      <c r="H4846" s="33">
        <v>10.468</v>
      </c>
      <c r="I4846" s="28">
        <v>5.5041799999999999</v>
      </c>
      <c r="J4846" s="28">
        <v>61.738079999999997</v>
      </c>
      <c r="K4846" s="28">
        <v>1012.9725</v>
      </c>
      <c r="L4846" s="28">
        <v>18.209299999999999</v>
      </c>
    </row>
    <row r="4847" spans="1:12" x14ac:dyDescent="0.25">
      <c r="A4847" t="s">
        <v>23</v>
      </c>
      <c r="B4847" s="3">
        <v>41214</v>
      </c>
      <c r="C4847" s="30">
        <v>0.563194444444444</v>
      </c>
      <c r="D4847" s="28">
        <v>1.764</v>
      </c>
      <c r="E4847" s="28">
        <v>1.75</v>
      </c>
      <c r="F4847" s="28">
        <v>15.647600000000001</v>
      </c>
      <c r="G4847" s="28">
        <v>2.8621120000000002</v>
      </c>
      <c r="H4847" s="33">
        <v>11.329000000000001</v>
      </c>
      <c r="I4847" s="28">
        <v>5.7461399999999996</v>
      </c>
      <c r="J4847" s="28">
        <v>66.06747</v>
      </c>
      <c r="K4847" s="28">
        <v>1015.8345</v>
      </c>
      <c r="L4847" s="28">
        <v>21.9726</v>
      </c>
    </row>
    <row r="4848" spans="1:12" x14ac:dyDescent="0.25">
      <c r="A4848" t="s">
        <v>23</v>
      </c>
      <c r="B4848" s="3">
        <v>41214</v>
      </c>
      <c r="C4848" s="30">
        <v>0.563194444444444</v>
      </c>
      <c r="D4848" s="28">
        <v>2.016</v>
      </c>
      <c r="E4848" s="28">
        <v>2</v>
      </c>
      <c r="F4848" s="28">
        <v>15.693099999999999</v>
      </c>
      <c r="G4848" s="28">
        <v>3.3893330000000002</v>
      </c>
      <c r="H4848" s="33">
        <v>11.129</v>
      </c>
      <c r="I4848" s="28">
        <v>5.5305099999999996</v>
      </c>
      <c r="J4848" s="28">
        <v>65.409649999999999</v>
      </c>
      <c r="K4848" s="28">
        <v>1019.2571</v>
      </c>
      <c r="L4848" s="28">
        <v>26.4496</v>
      </c>
    </row>
    <row r="4849" spans="1:12" x14ac:dyDescent="0.25">
      <c r="A4849" t="s">
        <v>23</v>
      </c>
      <c r="B4849" s="3">
        <v>41214</v>
      </c>
      <c r="C4849" s="30">
        <v>0.563194444444444</v>
      </c>
      <c r="D4849" s="28">
        <v>2.2679999999999998</v>
      </c>
      <c r="E4849" s="28">
        <v>2.25</v>
      </c>
      <c r="F4849" s="28">
        <v>15.702500000000001</v>
      </c>
      <c r="G4849" s="28">
        <v>3.510564</v>
      </c>
      <c r="H4849" s="33">
        <v>10.88</v>
      </c>
      <c r="I4849" s="28">
        <v>5.5316700000000001</v>
      </c>
      <c r="J4849" s="28">
        <v>65.856679999999997</v>
      </c>
      <c r="K4849" s="28">
        <v>1020.0527</v>
      </c>
      <c r="L4849" s="28">
        <v>27.488299999999999</v>
      </c>
    </row>
    <row r="4850" spans="1:12" x14ac:dyDescent="0.25">
      <c r="A4850" t="s">
        <v>23</v>
      </c>
      <c r="B4850" s="3">
        <v>41214</v>
      </c>
      <c r="C4850" s="30">
        <v>0.563194444444444</v>
      </c>
      <c r="D4850" s="28">
        <v>2.52</v>
      </c>
      <c r="E4850" s="28">
        <v>2.5</v>
      </c>
      <c r="F4850" s="28">
        <v>15.6904</v>
      </c>
      <c r="G4850" s="28">
        <v>3.546827</v>
      </c>
      <c r="H4850" s="33">
        <v>10.731</v>
      </c>
      <c r="I4850" s="28">
        <v>5.5465499999999999</v>
      </c>
      <c r="J4850" s="28">
        <v>66.148529999999994</v>
      </c>
      <c r="K4850" s="28">
        <v>1020.3045</v>
      </c>
      <c r="L4850" s="28">
        <v>27.811699999999998</v>
      </c>
    </row>
    <row r="4851" spans="1:12" x14ac:dyDescent="0.25">
      <c r="A4851" t="s">
        <v>23</v>
      </c>
      <c r="B4851" s="3">
        <v>41214</v>
      </c>
      <c r="C4851" s="30">
        <v>0.563194444444444</v>
      </c>
      <c r="D4851" s="28">
        <v>2.7709999999999999</v>
      </c>
      <c r="E4851" s="28">
        <v>2.75</v>
      </c>
      <c r="F4851" s="28">
        <v>15.669499999999999</v>
      </c>
      <c r="G4851" s="28">
        <v>3.6097450000000002</v>
      </c>
      <c r="H4851" s="33">
        <v>9.3908000000000005</v>
      </c>
      <c r="I4851" s="28">
        <v>5.5275400000000001</v>
      </c>
      <c r="J4851" s="28">
        <v>66.12124</v>
      </c>
      <c r="K4851" s="28">
        <v>1020.7418</v>
      </c>
      <c r="L4851" s="28">
        <v>28.374300000000002</v>
      </c>
    </row>
    <row r="4852" spans="1:12" x14ac:dyDescent="0.25">
      <c r="A4852" t="s">
        <v>23</v>
      </c>
      <c r="B4852" s="3">
        <v>41214</v>
      </c>
      <c r="C4852" s="30">
        <v>0.563194444444444</v>
      </c>
      <c r="D4852" s="28">
        <v>3.024</v>
      </c>
      <c r="E4852" s="28">
        <v>3</v>
      </c>
      <c r="F4852" s="28">
        <v>15.662000000000001</v>
      </c>
      <c r="G4852" s="28">
        <v>3.6279699999999999</v>
      </c>
      <c r="H4852" s="33">
        <v>8.1623000000000001</v>
      </c>
      <c r="I4852" s="28">
        <v>5.5236400000000003</v>
      </c>
      <c r="J4852" s="28">
        <v>66.131060000000005</v>
      </c>
      <c r="K4852" s="28">
        <v>1020.8707000000001</v>
      </c>
      <c r="L4852" s="28">
        <v>28.538499999999999</v>
      </c>
    </row>
    <row r="4853" spans="1:12" x14ac:dyDescent="0.25">
      <c r="A4853" t="s">
        <v>15</v>
      </c>
      <c r="B4853" s="3">
        <v>41214</v>
      </c>
      <c r="C4853" s="30">
        <v>0.56944444444444442</v>
      </c>
      <c r="D4853" s="28">
        <v>0.252</v>
      </c>
      <c r="E4853" s="28">
        <v>0.25</v>
      </c>
      <c r="F4853" s="28">
        <v>14.789</v>
      </c>
      <c r="G4853" s="28">
        <v>2.0582370000000001</v>
      </c>
      <c r="H4853" s="33">
        <v>362.4</v>
      </c>
      <c r="I4853" s="28">
        <v>6.9354699999999996</v>
      </c>
      <c r="J4853" s="28">
        <v>75.364850000000004</v>
      </c>
      <c r="K4853" s="28">
        <v>1011.1455</v>
      </c>
      <c r="L4853" s="28">
        <v>15.645</v>
      </c>
    </row>
    <row r="4854" spans="1:12" x14ac:dyDescent="0.25">
      <c r="A4854" t="s">
        <v>15</v>
      </c>
      <c r="B4854" s="3">
        <v>41214</v>
      </c>
      <c r="C4854" s="30">
        <v>0.56944444444444442</v>
      </c>
      <c r="D4854" s="28">
        <v>0.504</v>
      </c>
      <c r="E4854" s="28">
        <v>0.5</v>
      </c>
      <c r="F4854" s="28">
        <v>14.6776</v>
      </c>
      <c r="G4854" s="28">
        <v>2.103475</v>
      </c>
      <c r="H4854" s="33">
        <v>188.56</v>
      </c>
      <c r="I4854" s="28">
        <v>6.5043600000000001</v>
      </c>
      <c r="J4854" s="28">
        <v>70.70693</v>
      </c>
      <c r="K4854" s="28">
        <v>1011.49</v>
      </c>
      <c r="L4854" s="28">
        <v>16.066700000000001</v>
      </c>
    </row>
    <row r="4855" spans="1:12" x14ac:dyDescent="0.25">
      <c r="A4855" t="s">
        <v>15</v>
      </c>
      <c r="B4855" s="3">
        <v>41214</v>
      </c>
      <c r="C4855" s="30">
        <v>0.56944444444444442</v>
      </c>
      <c r="D4855" s="28">
        <v>0.75600000000000001</v>
      </c>
      <c r="E4855" s="28">
        <v>0.75</v>
      </c>
      <c r="F4855" s="28">
        <v>15.4521</v>
      </c>
      <c r="G4855" s="28">
        <v>2.6784029999999999</v>
      </c>
      <c r="H4855" s="33">
        <v>39.895000000000003</v>
      </c>
      <c r="I4855" s="28">
        <v>4.8488199999999999</v>
      </c>
      <c r="J4855" s="28">
        <v>55.325420000000001</v>
      </c>
      <c r="K4855" s="28">
        <v>1014.7763</v>
      </c>
      <c r="L4855" s="28">
        <v>20.540099999999999</v>
      </c>
    </row>
    <row r="4856" spans="1:12" x14ac:dyDescent="0.25">
      <c r="A4856" t="s">
        <v>15</v>
      </c>
      <c r="B4856" s="3">
        <v>41214</v>
      </c>
      <c r="C4856" s="30">
        <v>0.56944444444444398</v>
      </c>
      <c r="D4856" s="28">
        <v>1.008</v>
      </c>
      <c r="E4856" s="28">
        <v>1</v>
      </c>
      <c r="F4856" s="28">
        <v>15.206200000000001</v>
      </c>
      <c r="G4856" s="28">
        <v>2.506834</v>
      </c>
      <c r="H4856" s="33">
        <v>22.805</v>
      </c>
      <c r="I4856" s="28">
        <v>5.6183300000000003</v>
      </c>
      <c r="J4856" s="28">
        <v>62.946210000000001</v>
      </c>
      <c r="K4856" s="28">
        <v>1013.7991</v>
      </c>
      <c r="L4856" s="28">
        <v>19.2058</v>
      </c>
    </row>
    <row r="4857" spans="1:12" x14ac:dyDescent="0.25">
      <c r="A4857" t="s">
        <v>15</v>
      </c>
      <c r="B4857" s="3">
        <v>41214</v>
      </c>
      <c r="C4857" s="30">
        <v>0.56944444444444398</v>
      </c>
      <c r="D4857" s="28">
        <v>1.26</v>
      </c>
      <c r="E4857" s="28">
        <v>1.25</v>
      </c>
      <c r="F4857" s="28">
        <v>15.272500000000001</v>
      </c>
      <c r="G4857" s="28">
        <v>2.5445509999999998</v>
      </c>
      <c r="H4857" s="33">
        <v>15.124000000000001</v>
      </c>
      <c r="I4857" s="28">
        <v>5.5326599999999999</v>
      </c>
      <c r="J4857" s="28">
        <v>62.177959999999999</v>
      </c>
      <c r="K4857" s="28">
        <v>1014.0051999999999</v>
      </c>
      <c r="L4857" s="28">
        <v>19.490100000000002</v>
      </c>
    </row>
    <row r="4858" spans="1:12" x14ac:dyDescent="0.25">
      <c r="A4858" t="s">
        <v>15</v>
      </c>
      <c r="B4858" s="3">
        <v>41214</v>
      </c>
      <c r="C4858" s="30">
        <v>0.56944444444444398</v>
      </c>
      <c r="D4858" s="28">
        <v>1.512</v>
      </c>
      <c r="E4858" s="28">
        <v>1.5</v>
      </c>
      <c r="F4858" s="28">
        <v>15.3691</v>
      </c>
      <c r="G4858" s="28">
        <v>2.5788150000000001</v>
      </c>
      <c r="H4858" s="33">
        <v>11.146000000000001</v>
      </c>
      <c r="I4858" s="28">
        <v>5.3687500000000004</v>
      </c>
      <c r="J4858" s="28">
        <v>60.544429999999998</v>
      </c>
      <c r="K4858" s="28">
        <v>1014.1711</v>
      </c>
      <c r="L4858" s="28">
        <v>19.729800000000001</v>
      </c>
    </row>
    <row r="4859" spans="1:12" x14ac:dyDescent="0.25">
      <c r="A4859" t="s">
        <v>15</v>
      </c>
      <c r="B4859" s="3">
        <v>41214</v>
      </c>
      <c r="C4859" s="30">
        <v>0.56944444444444398</v>
      </c>
      <c r="D4859" s="28">
        <v>1.764</v>
      </c>
      <c r="E4859" s="28">
        <v>1.75</v>
      </c>
      <c r="F4859" s="28">
        <v>15.516999999999999</v>
      </c>
      <c r="G4859" s="28">
        <v>2.6165889999999998</v>
      </c>
      <c r="H4859" s="33">
        <v>8.7408000000000001</v>
      </c>
      <c r="I4859" s="28">
        <v>5.20146</v>
      </c>
      <c r="J4859" s="28">
        <v>58.923029999999997</v>
      </c>
      <c r="K4859" s="28">
        <v>1014.3289</v>
      </c>
      <c r="L4859" s="28">
        <v>19.972300000000001</v>
      </c>
    </row>
    <row r="4860" spans="1:12" x14ac:dyDescent="0.25">
      <c r="A4860" t="s">
        <v>15</v>
      </c>
      <c r="B4860" s="3">
        <v>41214</v>
      </c>
      <c r="C4860" s="30">
        <v>0.56944444444444398</v>
      </c>
      <c r="D4860" s="28">
        <v>2.016</v>
      </c>
      <c r="E4860" s="28">
        <v>2</v>
      </c>
      <c r="F4860" s="28">
        <v>15.61</v>
      </c>
      <c r="G4860" s="28">
        <v>2.675128</v>
      </c>
      <c r="H4860" s="33">
        <v>7.1356000000000002</v>
      </c>
      <c r="I4860" s="28">
        <v>5.1249000000000002</v>
      </c>
      <c r="J4860" s="28">
        <v>58.324289999999998</v>
      </c>
      <c r="K4860" s="28">
        <v>1014.6509</v>
      </c>
      <c r="L4860" s="28">
        <v>20.415400000000002</v>
      </c>
    </row>
    <row r="4861" spans="1:12" x14ac:dyDescent="0.25">
      <c r="A4861" t="s">
        <v>15</v>
      </c>
      <c r="B4861" s="3">
        <v>41214</v>
      </c>
      <c r="C4861" s="30">
        <v>0.56944444444444398</v>
      </c>
      <c r="D4861" s="28">
        <v>2.2679999999999998</v>
      </c>
      <c r="E4861" s="28">
        <v>2.25</v>
      </c>
      <c r="F4861" s="28">
        <v>15.6585</v>
      </c>
      <c r="G4861" s="28">
        <v>2.7673770000000002</v>
      </c>
      <c r="H4861" s="33">
        <v>5.9010999999999996</v>
      </c>
      <c r="I4861" s="28">
        <v>5.1640300000000003</v>
      </c>
      <c r="J4861" s="28">
        <v>59.097250000000003</v>
      </c>
      <c r="K4861" s="28">
        <v>1015.2159</v>
      </c>
      <c r="L4861" s="28">
        <v>21.1647</v>
      </c>
    </row>
    <row r="4862" spans="1:12" x14ac:dyDescent="0.25">
      <c r="A4862" t="s">
        <v>15</v>
      </c>
      <c r="B4862" s="3">
        <v>41214</v>
      </c>
      <c r="C4862" s="30">
        <v>0.56944444444444398</v>
      </c>
      <c r="D4862" s="28">
        <v>2.52</v>
      </c>
      <c r="E4862" s="28">
        <v>2.5</v>
      </c>
      <c r="F4862" s="28">
        <v>15.6442</v>
      </c>
      <c r="G4862" s="28">
        <v>2.9029389999999999</v>
      </c>
      <c r="H4862" s="33">
        <v>5.1670999999999996</v>
      </c>
      <c r="I4862" s="28">
        <v>5.0608000000000004</v>
      </c>
      <c r="J4862" s="28">
        <v>58.307389999999998</v>
      </c>
      <c r="K4862" s="28">
        <v>1016.1017000000001</v>
      </c>
      <c r="L4862" s="28">
        <v>22.316299999999998</v>
      </c>
    </row>
    <row r="4863" spans="1:12" x14ac:dyDescent="0.25">
      <c r="A4863" t="s">
        <v>15</v>
      </c>
      <c r="B4863" s="3">
        <v>41214</v>
      </c>
      <c r="C4863" s="30">
        <v>0.56944444444444398</v>
      </c>
      <c r="D4863" s="28">
        <v>2.7709999999999999</v>
      </c>
      <c r="E4863" s="28">
        <v>2.75</v>
      </c>
      <c r="F4863" s="28">
        <v>15.6196</v>
      </c>
      <c r="G4863" s="28">
        <v>3.0668139999999999</v>
      </c>
      <c r="H4863" s="33">
        <v>4.7106000000000003</v>
      </c>
      <c r="I4863" s="28">
        <v>4.9476500000000003</v>
      </c>
      <c r="J4863" s="28">
        <v>57.467269999999999</v>
      </c>
      <c r="K4863" s="28">
        <v>1017.1856</v>
      </c>
      <c r="L4863" s="28">
        <v>23.723199999999999</v>
      </c>
    </row>
    <row r="4864" spans="1:12" x14ac:dyDescent="0.25">
      <c r="A4864" t="s">
        <v>15</v>
      </c>
      <c r="B4864" s="3">
        <v>41214</v>
      </c>
      <c r="C4864" s="30">
        <v>0.56944444444444398</v>
      </c>
      <c r="D4864" s="28">
        <v>3.024</v>
      </c>
      <c r="E4864" s="28">
        <v>3</v>
      </c>
      <c r="F4864" s="28">
        <v>15.595800000000001</v>
      </c>
      <c r="G4864" s="28">
        <v>3.2101769999999998</v>
      </c>
      <c r="H4864" s="33">
        <v>4.2141000000000002</v>
      </c>
      <c r="I4864" s="28">
        <v>4.84274</v>
      </c>
      <c r="J4864" s="28">
        <v>56.650350000000003</v>
      </c>
      <c r="K4864" s="28">
        <v>1018.1434</v>
      </c>
      <c r="L4864" s="28">
        <v>24.965</v>
      </c>
    </row>
    <row r="4865" spans="1:12" x14ac:dyDescent="0.25">
      <c r="A4865" t="s">
        <v>15</v>
      </c>
      <c r="B4865" s="3">
        <v>41214</v>
      </c>
      <c r="C4865" s="30">
        <v>0.56944444444444398</v>
      </c>
      <c r="D4865" s="28">
        <v>3.2749999999999999</v>
      </c>
      <c r="E4865" s="28">
        <v>3.25</v>
      </c>
      <c r="F4865" s="28">
        <v>15.574999999999999</v>
      </c>
      <c r="G4865" s="28">
        <v>3.3348529999999998</v>
      </c>
      <c r="H4865" s="33">
        <v>3.8855</v>
      </c>
      <c r="I4865" s="28">
        <v>4.7821600000000002</v>
      </c>
      <c r="J4865" s="28">
        <v>56.292070000000002</v>
      </c>
      <c r="K4865" s="28">
        <v>1018.9826</v>
      </c>
      <c r="L4865" s="28">
        <v>26.052399999999999</v>
      </c>
    </row>
    <row r="4866" spans="1:12" x14ac:dyDescent="0.25">
      <c r="A4866" t="s">
        <v>15</v>
      </c>
      <c r="B4866" s="3">
        <v>41214</v>
      </c>
      <c r="C4866" s="30">
        <v>0.56944444444444398</v>
      </c>
      <c r="D4866" s="28">
        <v>3.5270000000000001</v>
      </c>
      <c r="E4866" s="28">
        <v>3.5</v>
      </c>
      <c r="F4866" s="28">
        <v>15.5532</v>
      </c>
      <c r="G4866" s="28">
        <v>3.4170780000000001</v>
      </c>
      <c r="H4866" s="33">
        <v>3.5453999999999999</v>
      </c>
      <c r="I4866" s="28">
        <v>4.8413599999999999</v>
      </c>
      <c r="J4866" s="28">
        <v>57.217480000000002</v>
      </c>
      <c r="K4866" s="28">
        <v>1019.5457</v>
      </c>
      <c r="L4866" s="28">
        <v>26.779</v>
      </c>
    </row>
    <row r="4867" spans="1:12" x14ac:dyDescent="0.25">
      <c r="A4867" t="s">
        <v>15</v>
      </c>
      <c r="B4867" s="3">
        <v>41214</v>
      </c>
      <c r="C4867" s="30">
        <v>0.56944444444444398</v>
      </c>
      <c r="D4867" s="28">
        <v>3.7789999999999999</v>
      </c>
      <c r="E4867" s="28">
        <v>3.75</v>
      </c>
      <c r="F4867" s="28">
        <v>15.529199999999999</v>
      </c>
      <c r="G4867" s="28">
        <v>3.445357</v>
      </c>
      <c r="H4867" s="33">
        <v>3.1202999999999999</v>
      </c>
      <c r="I4867" s="28">
        <v>5.0279699999999998</v>
      </c>
      <c r="J4867" s="28">
        <v>59.489919999999998</v>
      </c>
      <c r="K4867" s="28">
        <v>1019.7528</v>
      </c>
      <c r="L4867" s="28">
        <v>27.040900000000001</v>
      </c>
    </row>
    <row r="4868" spans="1:12" x14ac:dyDescent="0.25">
      <c r="A4868" t="s">
        <v>15</v>
      </c>
      <c r="B4868" s="3">
        <v>41214</v>
      </c>
      <c r="C4868" s="30">
        <v>0.56944444444444398</v>
      </c>
      <c r="D4868" s="28">
        <v>4.0309999999999997</v>
      </c>
      <c r="E4868" s="28">
        <v>4</v>
      </c>
      <c r="F4868" s="28">
        <v>15.5044</v>
      </c>
      <c r="G4868" s="28">
        <v>3.515037</v>
      </c>
      <c r="H4868" s="33">
        <v>2.8515999999999999</v>
      </c>
      <c r="I4868" s="28">
        <v>5.4566999999999997</v>
      </c>
      <c r="J4868" s="28">
        <v>64.778689999999997</v>
      </c>
      <c r="K4868" s="28">
        <v>1020.2382</v>
      </c>
      <c r="L4868" s="28">
        <v>27.665099999999999</v>
      </c>
    </row>
    <row r="4869" spans="1:12" x14ac:dyDescent="0.25">
      <c r="A4869" t="s">
        <v>15</v>
      </c>
      <c r="B4869" s="3">
        <v>41214</v>
      </c>
      <c r="C4869" s="30">
        <v>0.56944444444444398</v>
      </c>
      <c r="D4869" s="28">
        <v>4.2830000000000004</v>
      </c>
      <c r="E4869" s="28">
        <v>4.25</v>
      </c>
      <c r="F4869" s="28">
        <v>15.471299999999999</v>
      </c>
      <c r="G4869" s="28">
        <v>3.6677</v>
      </c>
      <c r="H4869" s="33">
        <v>2.6734</v>
      </c>
      <c r="I4869" s="28">
        <v>5.7098599999999999</v>
      </c>
      <c r="J4869" s="28">
        <v>68.306280000000001</v>
      </c>
      <c r="K4869" s="28">
        <v>1021.2912</v>
      </c>
      <c r="L4869" s="28">
        <v>29.0258</v>
      </c>
    </row>
    <row r="4870" spans="1:12" x14ac:dyDescent="0.25">
      <c r="A4870" t="s">
        <v>15</v>
      </c>
      <c r="B4870" s="3">
        <v>41214</v>
      </c>
      <c r="C4870" s="30">
        <v>0.56944444444444398</v>
      </c>
      <c r="D4870" s="28">
        <v>4.5350000000000001</v>
      </c>
      <c r="E4870" s="28">
        <v>4.5</v>
      </c>
      <c r="F4870" s="28">
        <v>15.451700000000001</v>
      </c>
      <c r="G4870" s="28">
        <v>3.7627709999999999</v>
      </c>
      <c r="H4870" s="33">
        <v>2.3664000000000001</v>
      </c>
      <c r="I4870" s="28">
        <v>5.7627699999999997</v>
      </c>
      <c r="J4870" s="28">
        <v>69.270259999999993</v>
      </c>
      <c r="K4870" s="28">
        <v>1021.9506</v>
      </c>
      <c r="L4870" s="28">
        <v>29.877099999999999</v>
      </c>
    </row>
    <row r="4871" spans="1:12" x14ac:dyDescent="0.25">
      <c r="A4871" t="s">
        <v>15</v>
      </c>
      <c r="B4871" s="3">
        <v>41214</v>
      </c>
      <c r="C4871" s="30">
        <v>0.56944444444444398</v>
      </c>
      <c r="D4871" s="28">
        <v>4.7869999999999999</v>
      </c>
      <c r="E4871" s="28">
        <v>4.75</v>
      </c>
      <c r="F4871" s="28">
        <v>15.4488</v>
      </c>
      <c r="G4871" s="28">
        <v>3.7861069999999999</v>
      </c>
      <c r="H4871" s="33">
        <v>1.7699</v>
      </c>
      <c r="I4871" s="28">
        <v>5.8859300000000001</v>
      </c>
      <c r="J4871" s="28">
        <v>70.836699999999993</v>
      </c>
      <c r="K4871" s="28">
        <v>1022.1122</v>
      </c>
      <c r="L4871" s="28">
        <v>30.0853</v>
      </c>
    </row>
    <row r="4872" spans="1:12" x14ac:dyDescent="0.25">
      <c r="A4872" t="s">
        <v>15</v>
      </c>
      <c r="B4872" s="3">
        <v>41214</v>
      </c>
      <c r="C4872" s="30">
        <v>0.56944444444444398</v>
      </c>
      <c r="D4872" s="28">
        <v>5.0389999999999997</v>
      </c>
      <c r="E4872" s="28">
        <v>5</v>
      </c>
      <c r="F4872" s="28">
        <v>15.4542</v>
      </c>
      <c r="G4872" s="28">
        <v>3.7958449999999999</v>
      </c>
      <c r="H4872" s="33">
        <v>1.3025</v>
      </c>
      <c r="I4872" s="28">
        <v>5.9911399999999997</v>
      </c>
      <c r="J4872" s="28">
        <v>72.146799999999999</v>
      </c>
      <c r="K4872" s="28">
        <v>1022.1751</v>
      </c>
      <c r="L4872" s="28">
        <v>30.167100000000001</v>
      </c>
    </row>
    <row r="4873" spans="1:12" x14ac:dyDescent="0.25">
      <c r="A4873" t="s">
        <v>15</v>
      </c>
      <c r="B4873" s="3">
        <v>41214</v>
      </c>
      <c r="C4873" s="30">
        <v>0.56944444444444398</v>
      </c>
      <c r="D4873" s="28">
        <v>5.2910000000000004</v>
      </c>
      <c r="E4873" s="28">
        <v>5.25</v>
      </c>
      <c r="F4873" s="28">
        <v>15.4541</v>
      </c>
      <c r="G4873" s="28">
        <v>3.8031009999999998</v>
      </c>
      <c r="H4873" s="33">
        <v>0.90974999999999995</v>
      </c>
      <c r="I4873" s="28">
        <v>6.0506599999999997</v>
      </c>
      <c r="J4873" s="28">
        <v>72.892110000000002</v>
      </c>
      <c r="K4873" s="28">
        <v>1022.2255</v>
      </c>
      <c r="L4873" s="28">
        <v>30.231100000000001</v>
      </c>
    </row>
    <row r="4874" spans="1:12" x14ac:dyDescent="0.25">
      <c r="A4874" t="s">
        <v>15</v>
      </c>
      <c r="B4874" s="3">
        <v>41214</v>
      </c>
      <c r="C4874" s="30">
        <v>0.56944444444444398</v>
      </c>
      <c r="D4874" s="28">
        <v>5.5430000000000001</v>
      </c>
      <c r="E4874" s="28">
        <v>5.5</v>
      </c>
      <c r="F4874" s="28">
        <v>15.4514</v>
      </c>
      <c r="G4874" s="28">
        <v>3.8073489999999999</v>
      </c>
      <c r="H4874" s="33">
        <v>0.54713000000000001</v>
      </c>
      <c r="I4874" s="28">
        <v>6.0214699999999999</v>
      </c>
      <c r="J4874" s="28">
        <v>72.554180000000002</v>
      </c>
      <c r="K4874" s="28">
        <v>1022.2576</v>
      </c>
      <c r="L4874" s="28">
        <v>30.270700000000001</v>
      </c>
    </row>
    <row r="4875" spans="1:12" x14ac:dyDescent="0.25">
      <c r="A4875" t="s">
        <v>15</v>
      </c>
      <c r="B4875" s="3">
        <v>41214</v>
      </c>
      <c r="C4875" s="30">
        <v>0.56944444444444398</v>
      </c>
      <c r="D4875" s="28">
        <v>5.7949999999999999</v>
      </c>
      <c r="E4875" s="28">
        <v>5.75</v>
      </c>
      <c r="F4875" s="28">
        <v>15.4488</v>
      </c>
      <c r="G4875" s="28">
        <v>3.810219</v>
      </c>
      <c r="H4875" s="33">
        <v>0.38003999999999999</v>
      </c>
      <c r="I4875" s="28">
        <v>6.0087700000000002</v>
      </c>
      <c r="J4875" s="28">
        <v>72.409480000000002</v>
      </c>
      <c r="K4875" s="28">
        <v>1022.2803</v>
      </c>
      <c r="L4875" s="28">
        <v>30.297999999999998</v>
      </c>
    </row>
    <row r="4876" spans="1:12" x14ac:dyDescent="0.25">
      <c r="A4876" t="s">
        <v>15</v>
      </c>
      <c r="B4876" s="3">
        <v>41214</v>
      </c>
      <c r="C4876" s="30">
        <v>0.56944444444444398</v>
      </c>
      <c r="D4876" s="28">
        <v>6.0469999999999997</v>
      </c>
      <c r="E4876" s="28">
        <v>6</v>
      </c>
      <c r="F4876" s="28">
        <v>15.447699999999999</v>
      </c>
      <c r="G4876" s="28">
        <v>3.811512</v>
      </c>
      <c r="H4876" s="33">
        <v>0.25389</v>
      </c>
      <c r="I4876" s="28">
        <v>6.0190000000000001</v>
      </c>
      <c r="J4876" s="28">
        <v>72.536500000000004</v>
      </c>
      <c r="K4876" s="28">
        <v>1022.2910000000001</v>
      </c>
      <c r="L4876" s="28">
        <v>30.310199999999998</v>
      </c>
    </row>
    <row r="4877" spans="1:12" x14ac:dyDescent="0.25">
      <c r="A4877" t="s">
        <v>15</v>
      </c>
      <c r="B4877" s="3">
        <v>41214</v>
      </c>
      <c r="C4877" s="30">
        <v>0.56944444444444398</v>
      </c>
      <c r="D4877" s="28">
        <v>6.2990000000000004</v>
      </c>
      <c r="E4877" s="28">
        <v>6.25</v>
      </c>
      <c r="F4877" s="28">
        <v>15.448</v>
      </c>
      <c r="G4877" s="28">
        <v>3.811534</v>
      </c>
      <c r="H4877" s="33">
        <v>0.14013999999999999</v>
      </c>
      <c r="I4877" s="28">
        <v>6.02813</v>
      </c>
      <c r="J4877" s="28">
        <v>72.646900000000002</v>
      </c>
      <c r="K4877" s="28">
        <v>1022.292</v>
      </c>
      <c r="L4877" s="28">
        <v>30.310099999999998</v>
      </c>
    </row>
    <row r="4878" spans="1:12" x14ac:dyDescent="0.25">
      <c r="A4878" t="s">
        <v>15</v>
      </c>
      <c r="B4878" s="3">
        <v>41214</v>
      </c>
      <c r="C4878" s="30">
        <v>0.56944444444444398</v>
      </c>
      <c r="D4878" s="28">
        <v>6.5510000000000002</v>
      </c>
      <c r="E4878" s="28">
        <v>6.5</v>
      </c>
      <c r="F4878" s="28">
        <v>15.447900000000001</v>
      </c>
      <c r="G4878" s="28">
        <v>3.8117839999999998</v>
      </c>
      <c r="H4878" s="33">
        <v>1.9577000000000001E-2</v>
      </c>
      <c r="I4878" s="28">
        <v>5.98719</v>
      </c>
      <c r="J4878" s="28">
        <v>72.154300000000006</v>
      </c>
      <c r="K4878" s="28">
        <v>1022.2948</v>
      </c>
      <c r="L4878" s="28">
        <v>30.3123</v>
      </c>
    </row>
    <row r="4879" spans="1:12" x14ac:dyDescent="0.25">
      <c r="A4879" t="s">
        <v>15</v>
      </c>
      <c r="B4879" s="3">
        <v>41214</v>
      </c>
      <c r="C4879" s="30">
        <v>0.56944444444444398</v>
      </c>
      <c r="D4879" s="28">
        <v>6.8029999999999999</v>
      </c>
      <c r="E4879" s="28">
        <v>6.75</v>
      </c>
      <c r="F4879" s="28">
        <v>15.4474</v>
      </c>
      <c r="G4879" s="28">
        <v>3.812195</v>
      </c>
      <c r="H4879" s="33">
        <v>-2.5470000000000001E-4</v>
      </c>
      <c r="I4879" s="28">
        <v>6.0025399999999998</v>
      </c>
      <c r="J4879" s="28">
        <v>72.340379999999996</v>
      </c>
      <c r="K4879" s="28">
        <v>1022.2991</v>
      </c>
      <c r="L4879" s="28">
        <v>30.316199999999998</v>
      </c>
    </row>
    <row r="4880" spans="1:12" x14ac:dyDescent="0.25">
      <c r="A4880" t="s">
        <v>15</v>
      </c>
      <c r="B4880" s="3">
        <v>41214</v>
      </c>
      <c r="C4880" s="30">
        <v>0.56944444444444398</v>
      </c>
      <c r="D4880" s="28">
        <v>7.0549999999999997</v>
      </c>
      <c r="E4880" s="28">
        <v>7</v>
      </c>
      <c r="F4880" s="28">
        <v>15.4472</v>
      </c>
      <c r="G4880" s="28">
        <v>3.81223</v>
      </c>
      <c r="H4880" s="33">
        <v>9.9999999999999998E-13</v>
      </c>
      <c r="I4880" s="28">
        <v>5.9951100000000004</v>
      </c>
      <c r="J4880" s="28">
        <v>72.250770000000003</v>
      </c>
      <c r="K4880" s="28">
        <v>1022.3005000000001</v>
      </c>
      <c r="L4880" s="28">
        <v>30.316600000000001</v>
      </c>
    </row>
    <row r="4881" spans="1:12" x14ac:dyDescent="0.25">
      <c r="A4881" t="s">
        <v>15</v>
      </c>
      <c r="B4881" s="3">
        <v>41214</v>
      </c>
      <c r="C4881" s="30">
        <v>0.56944444444444398</v>
      </c>
      <c r="D4881" s="28">
        <v>7.3070000000000004</v>
      </c>
      <c r="E4881" s="28">
        <v>7.25</v>
      </c>
      <c r="F4881" s="28">
        <v>15.4465</v>
      </c>
      <c r="G4881" s="28">
        <v>3.8127629999999999</v>
      </c>
      <c r="H4881" s="33">
        <v>9.9999999999999998E-13</v>
      </c>
      <c r="I4881" s="28">
        <v>6.00237</v>
      </c>
      <c r="J4881" s="28">
        <v>72.33954</v>
      </c>
      <c r="K4881" s="28">
        <v>1022.3057</v>
      </c>
      <c r="L4881" s="28">
        <v>30.3218</v>
      </c>
    </row>
    <row r="4882" spans="1:12" x14ac:dyDescent="0.25">
      <c r="A4882" t="s">
        <v>15</v>
      </c>
      <c r="B4882" s="3">
        <v>41214</v>
      </c>
      <c r="C4882" s="30">
        <v>0.56944444444444398</v>
      </c>
      <c r="D4882" s="28">
        <v>7.5590000000000002</v>
      </c>
      <c r="E4882" s="28">
        <v>7.5</v>
      </c>
      <c r="F4882" s="28">
        <v>15.445499999999999</v>
      </c>
      <c r="G4882" s="28">
        <v>3.813434</v>
      </c>
      <c r="H4882" s="33">
        <v>9.9999999999999998E-13</v>
      </c>
      <c r="I4882" s="28">
        <v>5.9998199999999997</v>
      </c>
      <c r="J4882" s="28">
        <v>72.310280000000006</v>
      </c>
      <c r="K4882" s="28">
        <v>1022.3122</v>
      </c>
      <c r="L4882" s="28">
        <v>30.328399999999998</v>
      </c>
    </row>
    <row r="4883" spans="1:12" x14ac:dyDescent="0.25">
      <c r="A4883" t="s">
        <v>15</v>
      </c>
      <c r="B4883" s="3">
        <v>41214</v>
      </c>
      <c r="C4883" s="30">
        <v>0.56944444444444398</v>
      </c>
      <c r="D4883" s="28">
        <v>7.8109999999999999</v>
      </c>
      <c r="E4883" s="28">
        <v>7.75</v>
      </c>
      <c r="F4883" s="28">
        <v>15.4452</v>
      </c>
      <c r="G4883" s="28">
        <v>3.8136760000000001</v>
      </c>
      <c r="H4883" s="33">
        <v>9.9999999999999998E-13</v>
      </c>
      <c r="I4883" s="28">
        <v>6.0026999999999999</v>
      </c>
      <c r="J4883" s="28">
        <v>72.345609999999994</v>
      </c>
      <c r="K4883" s="28">
        <v>1022.3151</v>
      </c>
      <c r="L4883" s="28">
        <v>30.3306</v>
      </c>
    </row>
    <row r="4884" spans="1:12" x14ac:dyDescent="0.25">
      <c r="A4884" t="s">
        <v>15</v>
      </c>
      <c r="B4884" s="3">
        <v>41214</v>
      </c>
      <c r="C4884" s="30">
        <v>0.56944444444444398</v>
      </c>
      <c r="D4884" s="28">
        <v>8.0630000000000006</v>
      </c>
      <c r="E4884" s="28">
        <v>8</v>
      </c>
      <c r="F4884" s="28">
        <v>15.4451</v>
      </c>
      <c r="G4884" s="28">
        <v>3.8137989999999999</v>
      </c>
      <c r="H4884" s="33">
        <v>9.9999999999999998E-13</v>
      </c>
      <c r="I4884" s="28">
        <v>6.0135699999999996</v>
      </c>
      <c r="J4884" s="28">
        <v>72.476870000000005</v>
      </c>
      <c r="K4884" s="28">
        <v>1022.3171</v>
      </c>
      <c r="L4884" s="28">
        <v>30.331700000000001</v>
      </c>
    </row>
    <row r="4885" spans="1:12" x14ac:dyDescent="0.25">
      <c r="A4885" t="s">
        <v>15</v>
      </c>
      <c r="B4885" s="3">
        <v>41214</v>
      </c>
      <c r="C4885" s="30">
        <v>0.56944444444444398</v>
      </c>
      <c r="D4885" s="28">
        <v>8.3149999999999995</v>
      </c>
      <c r="E4885" s="28">
        <v>8.25</v>
      </c>
      <c r="F4885" s="28">
        <v>15.445600000000001</v>
      </c>
      <c r="G4885" s="28">
        <v>3.8138100000000001</v>
      </c>
      <c r="H4885" s="33">
        <v>9.9999999999999998E-13</v>
      </c>
      <c r="I4885" s="28">
        <v>6.0397299999999996</v>
      </c>
      <c r="J4885" s="28">
        <v>72.792689999999993</v>
      </c>
      <c r="K4885" s="28">
        <v>1022.3178</v>
      </c>
      <c r="L4885" s="28">
        <v>30.331399999999999</v>
      </c>
    </row>
    <row r="4886" spans="1:12" x14ac:dyDescent="0.25">
      <c r="A4886" t="s">
        <v>15</v>
      </c>
      <c r="B4886" s="3">
        <v>41214</v>
      </c>
      <c r="C4886" s="30">
        <v>0.56944444444444398</v>
      </c>
      <c r="D4886" s="28">
        <v>8.5670000000000002</v>
      </c>
      <c r="E4886" s="28">
        <v>8.5</v>
      </c>
      <c r="F4886" s="28">
        <v>15.445600000000001</v>
      </c>
      <c r="G4886" s="28">
        <v>3.8138809999999999</v>
      </c>
      <c r="H4886" s="33">
        <v>9.9999999999999998E-13</v>
      </c>
      <c r="I4886" s="28">
        <v>6.0540099999999999</v>
      </c>
      <c r="J4886" s="28">
        <v>72.965130000000002</v>
      </c>
      <c r="K4886" s="28">
        <v>1022.3194</v>
      </c>
      <c r="L4886" s="28">
        <v>30.331900000000001</v>
      </c>
    </row>
    <row r="4887" spans="1:12" x14ac:dyDescent="0.25">
      <c r="A4887" t="s">
        <v>15</v>
      </c>
      <c r="B4887" s="3">
        <v>41214</v>
      </c>
      <c r="C4887" s="30">
        <v>0.56944444444444398</v>
      </c>
      <c r="D4887" s="28">
        <v>8.8190000000000008</v>
      </c>
      <c r="E4887" s="28">
        <v>8.75</v>
      </c>
      <c r="F4887" s="28">
        <v>15.4453</v>
      </c>
      <c r="G4887" s="28">
        <v>3.8142170000000002</v>
      </c>
      <c r="H4887" s="33">
        <v>9.9999999999999998E-13</v>
      </c>
      <c r="I4887" s="28">
        <v>6.0519600000000002</v>
      </c>
      <c r="J4887" s="28">
        <v>72.94135</v>
      </c>
      <c r="K4887" s="28">
        <v>1022.3229</v>
      </c>
      <c r="L4887" s="28">
        <v>30.335000000000001</v>
      </c>
    </row>
    <row r="4888" spans="1:12" x14ac:dyDescent="0.25">
      <c r="A4888" t="s">
        <v>15</v>
      </c>
      <c r="B4888" s="3">
        <v>41214</v>
      </c>
      <c r="C4888" s="30">
        <v>0.56944444444444398</v>
      </c>
      <c r="D4888" s="28">
        <v>9.0709999999999997</v>
      </c>
      <c r="E4888" s="28">
        <v>9</v>
      </c>
      <c r="F4888" s="28">
        <v>15.444900000000001</v>
      </c>
      <c r="G4888" s="28">
        <v>3.8144770000000001</v>
      </c>
      <c r="H4888" s="33">
        <v>9.9999999999999998E-13</v>
      </c>
      <c r="I4888" s="28">
        <v>6.0649100000000002</v>
      </c>
      <c r="J4888" s="28">
        <v>73.097849999999994</v>
      </c>
      <c r="K4888" s="28">
        <v>1022.3261</v>
      </c>
      <c r="L4888" s="28">
        <v>30.337499999999999</v>
      </c>
    </row>
    <row r="4889" spans="1:12" x14ac:dyDescent="0.25">
      <c r="A4889" t="s">
        <v>15</v>
      </c>
      <c r="B4889" s="3">
        <v>41214</v>
      </c>
      <c r="C4889" s="30">
        <v>0.56944444444444398</v>
      </c>
      <c r="D4889" s="28">
        <v>9.3219999999999992</v>
      </c>
      <c r="E4889" s="28">
        <v>9.25</v>
      </c>
      <c r="F4889" s="28">
        <v>15.4443</v>
      </c>
      <c r="G4889" s="28">
        <v>3.8148119999999999</v>
      </c>
      <c r="H4889" s="33">
        <v>9.9999999999999998E-13</v>
      </c>
      <c r="I4889" s="28">
        <v>6.0763600000000002</v>
      </c>
      <c r="J4889" s="28">
        <v>73.236490000000003</v>
      </c>
      <c r="K4889" s="28">
        <v>1022.3299</v>
      </c>
      <c r="L4889" s="28">
        <v>30.340900000000001</v>
      </c>
    </row>
    <row r="4890" spans="1:12" x14ac:dyDescent="0.25">
      <c r="A4890" t="s">
        <v>15</v>
      </c>
      <c r="B4890" s="3">
        <v>41214</v>
      </c>
      <c r="C4890" s="30">
        <v>0.56944444444444398</v>
      </c>
      <c r="D4890" s="28">
        <v>9.5739999999999998</v>
      </c>
      <c r="E4890" s="28">
        <v>9.5</v>
      </c>
      <c r="F4890" s="28">
        <v>15.4444</v>
      </c>
      <c r="G4890" s="28">
        <v>3.814759</v>
      </c>
      <c r="H4890" s="33">
        <v>9.9999999999999998E-13</v>
      </c>
      <c r="I4890" s="28">
        <v>6.0548500000000001</v>
      </c>
      <c r="J4890" s="28">
        <v>72.977140000000006</v>
      </c>
      <c r="K4890" s="28">
        <v>1022.3306</v>
      </c>
      <c r="L4890" s="28">
        <v>30.340299999999999</v>
      </c>
    </row>
    <row r="4891" spans="1:12" x14ac:dyDescent="0.25">
      <c r="A4891" t="s">
        <v>15</v>
      </c>
      <c r="B4891" s="3">
        <v>41214</v>
      </c>
      <c r="C4891" s="30">
        <v>0.56944444444444398</v>
      </c>
      <c r="D4891" s="28">
        <v>9.827</v>
      </c>
      <c r="E4891" s="28">
        <v>9.75</v>
      </c>
      <c r="F4891" s="28">
        <v>15.4443</v>
      </c>
      <c r="G4891" s="28">
        <v>3.814838</v>
      </c>
      <c r="H4891" s="33">
        <v>9.9999999999999998E-13</v>
      </c>
      <c r="I4891" s="28">
        <v>6.0875599999999999</v>
      </c>
      <c r="J4891" s="28">
        <v>73.371650000000002</v>
      </c>
      <c r="K4891" s="28">
        <v>1022.3321</v>
      </c>
      <c r="L4891" s="28">
        <v>30.340900000000001</v>
      </c>
    </row>
    <row r="4892" spans="1:12" x14ac:dyDescent="0.25">
      <c r="A4892" t="s">
        <v>15</v>
      </c>
      <c r="B4892" s="3">
        <v>41214</v>
      </c>
      <c r="C4892" s="30">
        <v>0.56944444444444398</v>
      </c>
      <c r="D4892" s="28">
        <v>10.077999999999999</v>
      </c>
      <c r="E4892" s="28">
        <v>10</v>
      </c>
      <c r="F4892" s="28">
        <v>15.444000000000001</v>
      </c>
      <c r="G4892" s="28">
        <v>3.815032</v>
      </c>
      <c r="H4892" s="33">
        <v>9.9999999999999998E-13</v>
      </c>
      <c r="I4892" s="28">
        <v>6.07829</v>
      </c>
      <c r="J4892" s="28">
        <v>73.260220000000004</v>
      </c>
      <c r="K4892" s="28">
        <v>1022.3348</v>
      </c>
      <c r="L4892" s="28">
        <v>30.3428</v>
      </c>
    </row>
    <row r="4893" spans="1:12" x14ac:dyDescent="0.25">
      <c r="A4893" t="s">
        <v>15</v>
      </c>
      <c r="B4893" s="3">
        <v>41214</v>
      </c>
      <c r="C4893" s="30">
        <v>0.56944444444444398</v>
      </c>
      <c r="D4893" s="28">
        <v>10.33</v>
      </c>
      <c r="E4893" s="28">
        <v>10.25</v>
      </c>
      <c r="F4893" s="28">
        <v>15.4436</v>
      </c>
      <c r="G4893" s="28">
        <v>3.8153950000000001</v>
      </c>
      <c r="H4893" s="33">
        <v>9.9999999999999998E-13</v>
      </c>
      <c r="I4893" s="28">
        <v>6.0757500000000002</v>
      </c>
      <c r="J4893" s="28">
        <v>73.230630000000005</v>
      </c>
      <c r="K4893" s="28">
        <v>1022.3386</v>
      </c>
      <c r="L4893" s="28">
        <v>30.3462</v>
      </c>
    </row>
    <row r="4894" spans="1:12" x14ac:dyDescent="0.25">
      <c r="A4894" t="s">
        <v>15</v>
      </c>
      <c r="B4894" s="3">
        <v>41214</v>
      </c>
      <c r="C4894" s="30">
        <v>0.56944444444444398</v>
      </c>
      <c r="D4894" s="28">
        <v>10.581</v>
      </c>
      <c r="E4894" s="28">
        <v>10.5</v>
      </c>
      <c r="F4894" s="28">
        <v>15.4429</v>
      </c>
      <c r="G4894" s="28">
        <v>3.8155899999999998</v>
      </c>
      <c r="H4894" s="33">
        <v>9.9999999999999998E-13</v>
      </c>
      <c r="I4894" s="28">
        <v>6.1158700000000001</v>
      </c>
      <c r="J4894" s="28">
        <v>73.714179999999999</v>
      </c>
      <c r="K4894" s="28">
        <v>1022.3415</v>
      </c>
      <c r="L4894" s="28">
        <v>30.348299999999998</v>
      </c>
    </row>
    <row r="4895" spans="1:12" x14ac:dyDescent="0.25">
      <c r="A4895" t="s">
        <v>28</v>
      </c>
      <c r="B4895" s="3">
        <v>41215</v>
      </c>
      <c r="C4895" s="30">
        <v>0.33333333333333331</v>
      </c>
      <c r="D4895" s="28">
        <v>0.252</v>
      </c>
      <c r="E4895" s="28">
        <v>0.25</v>
      </c>
      <c r="F4895" s="28">
        <v>13.388299999999999</v>
      </c>
      <c r="G4895" s="28">
        <v>2.5955729999999999</v>
      </c>
      <c r="H4895" s="33">
        <v>10.35</v>
      </c>
      <c r="I4895" s="28">
        <v>7.2723199999999997</v>
      </c>
      <c r="J4895" s="28">
        <v>79.263369999999995</v>
      </c>
      <c r="K4895" s="28">
        <v>1015.4395</v>
      </c>
      <c r="L4895" s="28">
        <v>20.909500000000001</v>
      </c>
    </row>
    <row r="4896" spans="1:12" x14ac:dyDescent="0.25">
      <c r="A4896" t="s">
        <v>28</v>
      </c>
      <c r="B4896" s="3">
        <v>41215</v>
      </c>
      <c r="C4896" s="30">
        <v>0.33333333333333331</v>
      </c>
      <c r="D4896" s="28">
        <v>0.504</v>
      </c>
      <c r="E4896" s="28">
        <v>0.5</v>
      </c>
      <c r="F4896" s="28">
        <v>13.233599999999999</v>
      </c>
      <c r="G4896" s="28">
        <v>2.6658439999999999</v>
      </c>
      <c r="H4896" s="33">
        <v>4.7767999999999997</v>
      </c>
      <c r="I4896" s="28">
        <v>5.95939</v>
      </c>
      <c r="J4896" s="28">
        <v>65.045249999999996</v>
      </c>
      <c r="K4896" s="28">
        <v>1016.0137</v>
      </c>
      <c r="L4896" s="28">
        <v>21.618500000000001</v>
      </c>
    </row>
    <row r="4897" spans="1:12" x14ac:dyDescent="0.25">
      <c r="A4897" t="s">
        <v>28</v>
      </c>
      <c r="B4897" s="3">
        <v>41215</v>
      </c>
      <c r="C4897" s="30">
        <v>0.33333333333333331</v>
      </c>
      <c r="D4897" s="28">
        <v>0.75600000000000001</v>
      </c>
      <c r="E4897" s="28">
        <v>0.75</v>
      </c>
      <c r="F4897" s="28">
        <v>13.7524</v>
      </c>
      <c r="G4897" s="28">
        <v>2.8030840000000001</v>
      </c>
      <c r="H4897" s="33">
        <v>2.6678000000000002</v>
      </c>
      <c r="I4897" s="28">
        <v>5.4956199999999997</v>
      </c>
      <c r="J4897" s="28">
        <v>60.98265</v>
      </c>
      <c r="K4897" s="28">
        <v>1016.6309</v>
      </c>
      <c r="L4897" s="28">
        <v>22.539400000000001</v>
      </c>
    </row>
    <row r="4898" spans="1:12" x14ac:dyDescent="0.25">
      <c r="A4898" t="s">
        <v>28</v>
      </c>
      <c r="B4898" s="3">
        <v>41215</v>
      </c>
      <c r="C4898" s="30">
        <v>0.33333333333333298</v>
      </c>
      <c r="D4898" s="28">
        <v>1.008</v>
      </c>
      <c r="E4898" s="28">
        <v>1</v>
      </c>
      <c r="F4898" s="28">
        <v>13.8927</v>
      </c>
      <c r="G4898" s="28">
        <v>2.8179020000000001</v>
      </c>
      <c r="H4898" s="33">
        <v>1.9273</v>
      </c>
      <c r="I4898" s="28">
        <v>5.5153299999999996</v>
      </c>
      <c r="J4898" s="28">
        <v>61.398420000000002</v>
      </c>
      <c r="K4898" s="28">
        <v>1016.643</v>
      </c>
      <c r="L4898" s="28">
        <v>22.587499999999999</v>
      </c>
    </row>
    <row r="4899" spans="1:12" x14ac:dyDescent="0.25">
      <c r="A4899" t="s">
        <v>28</v>
      </c>
      <c r="B4899" s="3">
        <v>41215</v>
      </c>
      <c r="C4899" s="30">
        <v>0.33333333333333298</v>
      </c>
      <c r="D4899" s="28">
        <v>1.26</v>
      </c>
      <c r="E4899" s="28">
        <v>1.25</v>
      </c>
      <c r="F4899" s="28">
        <v>13.9642</v>
      </c>
      <c r="G4899" s="28">
        <v>2.8382209999999999</v>
      </c>
      <c r="H4899" s="33">
        <v>1.4266000000000001</v>
      </c>
      <c r="I4899" s="28">
        <v>5.4773500000000004</v>
      </c>
      <c r="J4899" s="28">
        <v>61.118389999999998</v>
      </c>
      <c r="K4899" s="28">
        <v>1016.7363</v>
      </c>
      <c r="L4899" s="28">
        <v>22.724599999999999</v>
      </c>
    </row>
    <row r="4900" spans="1:12" x14ac:dyDescent="0.25">
      <c r="A4900" t="s">
        <v>28</v>
      </c>
      <c r="B4900" s="3">
        <v>41215</v>
      </c>
      <c r="C4900" s="30">
        <v>0.33333333333333298</v>
      </c>
      <c r="D4900" s="28">
        <v>1.512</v>
      </c>
      <c r="E4900" s="28">
        <v>1.5</v>
      </c>
      <c r="F4900" s="28">
        <v>14.085000000000001</v>
      </c>
      <c r="G4900" s="28">
        <v>2.8539409999999998</v>
      </c>
      <c r="H4900" s="33">
        <v>1.0053000000000001</v>
      </c>
      <c r="I4900" s="28">
        <v>5.4182800000000002</v>
      </c>
      <c r="J4900" s="28">
        <v>60.636650000000003</v>
      </c>
      <c r="K4900" s="28">
        <v>1016.7665</v>
      </c>
      <c r="L4900" s="28">
        <v>22.791799999999999</v>
      </c>
    </row>
    <row r="4901" spans="1:12" x14ac:dyDescent="0.25">
      <c r="A4901" t="s">
        <v>28</v>
      </c>
      <c r="B4901" s="3">
        <v>41215</v>
      </c>
      <c r="C4901" s="30">
        <v>0.33333333333333298</v>
      </c>
      <c r="D4901" s="28">
        <v>1.764</v>
      </c>
      <c r="E4901" s="28">
        <v>1.75</v>
      </c>
      <c r="F4901" s="28">
        <v>14.287000000000001</v>
      </c>
      <c r="G4901" s="28">
        <v>2.868163</v>
      </c>
      <c r="H4901" s="33">
        <v>0.66708000000000001</v>
      </c>
      <c r="I4901" s="28">
        <v>5.3039699999999996</v>
      </c>
      <c r="J4901" s="28">
        <v>59.60868</v>
      </c>
      <c r="K4901" s="28">
        <v>1016.7338999999999</v>
      </c>
      <c r="L4901" s="28">
        <v>22.797499999999999</v>
      </c>
    </row>
    <row r="4902" spans="1:12" x14ac:dyDescent="0.25">
      <c r="A4902" t="s">
        <v>28</v>
      </c>
      <c r="B4902" s="3">
        <v>41215</v>
      </c>
      <c r="C4902" s="30">
        <v>0.33333333333333298</v>
      </c>
      <c r="D4902" s="28">
        <v>2.016</v>
      </c>
      <c r="E4902" s="28">
        <v>2</v>
      </c>
      <c r="F4902" s="28">
        <v>14.5562</v>
      </c>
      <c r="G4902" s="28">
        <v>2.892744</v>
      </c>
      <c r="H4902" s="33">
        <v>0.43773000000000001</v>
      </c>
      <c r="I4902" s="28">
        <v>5.1771000000000003</v>
      </c>
      <c r="J4902" s="28">
        <v>58.527500000000003</v>
      </c>
      <c r="K4902" s="28">
        <v>1016.7267000000001</v>
      </c>
      <c r="L4902" s="28">
        <v>22.8538</v>
      </c>
    </row>
    <row r="4903" spans="1:12" x14ac:dyDescent="0.25">
      <c r="A4903" t="s">
        <v>28</v>
      </c>
      <c r="B4903" s="3">
        <v>41215</v>
      </c>
      <c r="C4903" s="30">
        <v>0.33333333333333298</v>
      </c>
      <c r="D4903" s="28">
        <v>2.2679999999999998</v>
      </c>
      <c r="E4903" s="28">
        <v>2.25</v>
      </c>
      <c r="F4903" s="28">
        <v>14.7529</v>
      </c>
      <c r="G4903" s="28">
        <v>2.9496799999999999</v>
      </c>
      <c r="H4903" s="33">
        <v>0.25466</v>
      </c>
      <c r="I4903" s="28">
        <v>5.0966300000000002</v>
      </c>
      <c r="J4903" s="28">
        <v>57.987319999999997</v>
      </c>
      <c r="K4903" s="28">
        <v>1016.9804</v>
      </c>
      <c r="L4903" s="28">
        <v>23.232299999999999</v>
      </c>
    </row>
    <row r="4904" spans="1:12" x14ac:dyDescent="0.25">
      <c r="A4904" t="s">
        <v>28</v>
      </c>
      <c r="B4904" s="3">
        <v>41215</v>
      </c>
      <c r="C4904" s="30">
        <v>0.33333333333333298</v>
      </c>
      <c r="D4904" s="28">
        <v>2.52</v>
      </c>
      <c r="E4904" s="28">
        <v>2.5</v>
      </c>
      <c r="F4904" s="28">
        <v>14.8329</v>
      </c>
      <c r="G4904" s="28">
        <v>3.051612</v>
      </c>
      <c r="H4904" s="33">
        <v>8.3318000000000003E-2</v>
      </c>
      <c r="I4904" s="28">
        <v>5.0447499999999996</v>
      </c>
      <c r="J4904" s="28">
        <v>57.787889999999997</v>
      </c>
      <c r="K4904" s="28">
        <v>1017.6088</v>
      </c>
      <c r="L4904" s="28">
        <v>24.069800000000001</v>
      </c>
    </row>
    <row r="4905" spans="1:12" x14ac:dyDescent="0.25">
      <c r="A4905" t="s">
        <v>28</v>
      </c>
      <c r="B4905" s="3">
        <v>41215</v>
      </c>
      <c r="C4905" s="30">
        <v>0.33333333333333298</v>
      </c>
      <c r="D4905" s="28">
        <v>2.7709999999999999</v>
      </c>
      <c r="E4905" s="28">
        <v>2.75</v>
      </c>
      <c r="F4905" s="28">
        <v>14.8645</v>
      </c>
      <c r="G4905" s="28">
        <v>3.153216</v>
      </c>
      <c r="H4905" s="33">
        <v>3.0558E-3</v>
      </c>
      <c r="I4905" s="28">
        <v>4.9509999999999996</v>
      </c>
      <c r="J4905" s="28">
        <v>57.053249999999998</v>
      </c>
      <c r="K4905" s="28">
        <v>1018.2684</v>
      </c>
      <c r="L4905" s="28">
        <v>24.935500000000001</v>
      </c>
    </row>
    <row r="4906" spans="1:12" x14ac:dyDescent="0.25">
      <c r="A4906" t="s">
        <v>28</v>
      </c>
      <c r="B4906" s="3">
        <v>41215</v>
      </c>
      <c r="C4906" s="30">
        <v>0.33333333333333298</v>
      </c>
      <c r="D4906" s="28">
        <v>3.0230000000000001</v>
      </c>
      <c r="E4906" s="28">
        <v>3</v>
      </c>
      <c r="F4906" s="28">
        <v>14.880699999999999</v>
      </c>
      <c r="G4906" s="28">
        <v>3.2460550000000001</v>
      </c>
      <c r="H4906" s="33">
        <v>8.8925999999999995E-5</v>
      </c>
      <c r="I4906" s="28">
        <v>4.8163200000000002</v>
      </c>
      <c r="J4906" s="28">
        <v>55.794110000000003</v>
      </c>
      <c r="K4906" s="28">
        <v>1018.8819</v>
      </c>
      <c r="L4906" s="28">
        <v>25.736999999999998</v>
      </c>
    </row>
    <row r="4907" spans="1:12" x14ac:dyDescent="0.25">
      <c r="A4907" t="s">
        <v>28</v>
      </c>
      <c r="B4907" s="3">
        <v>41215</v>
      </c>
      <c r="C4907" s="30">
        <v>0.33333333333333298</v>
      </c>
      <c r="D4907" s="28">
        <v>3.2749999999999999</v>
      </c>
      <c r="E4907" s="28">
        <v>3.25</v>
      </c>
      <c r="F4907" s="28">
        <v>14.882899999999999</v>
      </c>
      <c r="G4907" s="28">
        <v>3.2865259999999998</v>
      </c>
      <c r="H4907" s="33">
        <v>9.9999999999999998E-13</v>
      </c>
      <c r="I4907" s="28">
        <v>4.7682700000000002</v>
      </c>
      <c r="J4907" s="28">
        <v>55.360700000000001</v>
      </c>
      <c r="K4907" s="28">
        <v>1019.1541</v>
      </c>
      <c r="L4907" s="28">
        <v>26.090399999999999</v>
      </c>
    </row>
    <row r="4908" spans="1:12" x14ac:dyDescent="0.25">
      <c r="A4908" t="s">
        <v>28</v>
      </c>
      <c r="B4908" s="3">
        <v>41215</v>
      </c>
      <c r="C4908" s="30">
        <v>0.33333333333333298</v>
      </c>
      <c r="D4908" s="28">
        <v>3.5270000000000001</v>
      </c>
      <c r="E4908" s="28">
        <v>3.5</v>
      </c>
      <c r="F4908" s="28">
        <v>14.886699999999999</v>
      </c>
      <c r="G4908" s="28">
        <v>3.3117109999999998</v>
      </c>
      <c r="H4908" s="33">
        <v>9.9999999999999998E-13</v>
      </c>
      <c r="I4908" s="28">
        <v>4.8760399999999997</v>
      </c>
      <c r="J4908" s="28">
        <v>56.692599999999999</v>
      </c>
      <c r="K4908" s="28">
        <v>1019.3224</v>
      </c>
      <c r="L4908" s="28">
        <v>26.309000000000001</v>
      </c>
    </row>
    <row r="4909" spans="1:12" x14ac:dyDescent="0.25">
      <c r="A4909" t="s">
        <v>28</v>
      </c>
      <c r="B4909" s="3">
        <v>41215</v>
      </c>
      <c r="C4909" s="30">
        <v>0.33333333333333298</v>
      </c>
      <c r="D4909" s="28">
        <v>3.7789999999999999</v>
      </c>
      <c r="E4909" s="28">
        <v>3.75</v>
      </c>
      <c r="F4909" s="28">
        <v>14.899800000000001</v>
      </c>
      <c r="G4909" s="28">
        <v>3.3279809999999999</v>
      </c>
      <c r="H4909" s="33">
        <v>9.9999999999999998E-13</v>
      </c>
      <c r="I4909" s="28">
        <v>5.1714099999999998</v>
      </c>
      <c r="J4909" s="28">
        <v>60.193210000000001</v>
      </c>
      <c r="K4909" s="28">
        <v>1019.4238</v>
      </c>
      <c r="L4909" s="28">
        <v>26.443000000000001</v>
      </c>
    </row>
    <row r="4910" spans="1:12" x14ac:dyDescent="0.25">
      <c r="A4910" t="s">
        <v>28</v>
      </c>
      <c r="B4910" s="3">
        <v>41215</v>
      </c>
      <c r="C4910" s="30">
        <v>0.33333333333333298</v>
      </c>
      <c r="D4910" s="28">
        <v>4.0309999999999997</v>
      </c>
      <c r="E4910" s="28">
        <v>4</v>
      </c>
      <c r="F4910" s="28">
        <v>14.9216</v>
      </c>
      <c r="G4910" s="28">
        <v>3.3539490000000001</v>
      </c>
      <c r="H4910" s="33">
        <v>9.9999999999999998E-13</v>
      </c>
      <c r="I4910" s="28">
        <v>5.2805999999999997</v>
      </c>
      <c r="J4910" s="28">
        <v>61.571379999999998</v>
      </c>
      <c r="K4910" s="28">
        <v>1019.5845</v>
      </c>
      <c r="L4910" s="28">
        <v>26.656500000000001</v>
      </c>
    </row>
    <row r="4911" spans="1:12" x14ac:dyDescent="0.25">
      <c r="A4911" t="s">
        <v>28</v>
      </c>
      <c r="B4911" s="3">
        <v>41215</v>
      </c>
      <c r="C4911" s="30">
        <v>0.33333333333333298</v>
      </c>
      <c r="D4911" s="28">
        <v>4.2830000000000004</v>
      </c>
      <c r="E4911" s="28">
        <v>4.25</v>
      </c>
      <c r="F4911" s="28">
        <v>14.9384</v>
      </c>
      <c r="G4911" s="28">
        <v>3.3737460000000001</v>
      </c>
      <c r="H4911" s="33">
        <v>9.9999999999999998E-13</v>
      </c>
      <c r="I4911" s="28">
        <v>5.22546</v>
      </c>
      <c r="J4911" s="28">
        <v>61.010010000000001</v>
      </c>
      <c r="K4911" s="28">
        <v>1019.7071999999999</v>
      </c>
      <c r="L4911" s="28">
        <v>26.819099999999999</v>
      </c>
    </row>
    <row r="4912" spans="1:12" x14ac:dyDescent="0.25">
      <c r="A4912" t="s">
        <v>28</v>
      </c>
      <c r="B4912" s="3">
        <v>41215</v>
      </c>
      <c r="C4912" s="30">
        <v>0.33333333333333298</v>
      </c>
      <c r="D4912" s="28">
        <v>4.5350000000000001</v>
      </c>
      <c r="E4912" s="28">
        <v>4.5</v>
      </c>
      <c r="F4912" s="28">
        <v>15.052300000000001</v>
      </c>
      <c r="G4912" s="28">
        <v>3.3951799999999999</v>
      </c>
      <c r="H4912" s="33">
        <v>9.9999999999999998E-13</v>
      </c>
      <c r="I4912" s="28">
        <v>5.3270799999999996</v>
      </c>
      <c r="J4912" s="28">
        <v>62.383139999999997</v>
      </c>
      <c r="K4912" s="28">
        <v>1019.7696999999999</v>
      </c>
      <c r="L4912" s="28">
        <v>26.929300000000001</v>
      </c>
    </row>
    <row r="4913" spans="1:12" x14ac:dyDescent="0.25">
      <c r="A4913" t="s">
        <v>28</v>
      </c>
      <c r="B4913" s="3">
        <v>41215</v>
      </c>
      <c r="C4913" s="30">
        <v>0.33333333333333298</v>
      </c>
      <c r="D4913" s="28">
        <v>4.7869999999999999</v>
      </c>
      <c r="E4913" s="28">
        <v>4.75</v>
      </c>
      <c r="F4913" s="28">
        <v>15.1005</v>
      </c>
      <c r="G4913" s="28">
        <v>3.4092560000000001</v>
      </c>
      <c r="H4913" s="33">
        <v>9.9999999999999998E-13</v>
      </c>
      <c r="I4913" s="28">
        <v>5.5403200000000004</v>
      </c>
      <c r="J4913" s="28">
        <v>64.979029999999995</v>
      </c>
      <c r="K4913" s="28">
        <v>1019.8303</v>
      </c>
      <c r="L4913" s="28">
        <v>27.0197</v>
      </c>
    </row>
    <row r="4914" spans="1:12" x14ac:dyDescent="0.25">
      <c r="A4914" t="s">
        <v>28</v>
      </c>
      <c r="B4914" s="3">
        <v>41215</v>
      </c>
      <c r="C4914" s="30">
        <v>0.33333333333333298</v>
      </c>
      <c r="D4914" s="28">
        <v>5.0389999999999997</v>
      </c>
      <c r="E4914" s="28">
        <v>5</v>
      </c>
      <c r="F4914" s="28">
        <v>15.1065</v>
      </c>
      <c r="G4914" s="28">
        <v>3.4350869999999998</v>
      </c>
      <c r="H4914" s="33">
        <v>9.9999999999999998E-13</v>
      </c>
      <c r="I4914" s="28">
        <v>5.5922000000000001</v>
      </c>
      <c r="J4914" s="28">
        <v>65.685220000000001</v>
      </c>
      <c r="K4914" s="28">
        <v>1020.0011</v>
      </c>
      <c r="L4914" s="28">
        <v>27.2422</v>
      </c>
    </row>
    <row r="4915" spans="1:12" x14ac:dyDescent="0.25">
      <c r="A4915" t="s">
        <v>28</v>
      </c>
      <c r="B4915" s="3">
        <v>41215</v>
      </c>
      <c r="C4915" s="30">
        <v>0.33333333333333298</v>
      </c>
      <c r="D4915" s="28">
        <v>5.2910000000000004</v>
      </c>
      <c r="E4915" s="28">
        <v>5.25</v>
      </c>
      <c r="F4915" s="28">
        <v>15.168699999999999</v>
      </c>
      <c r="G4915" s="28">
        <v>3.4651070000000002</v>
      </c>
      <c r="H4915" s="33">
        <v>9.9999999999999998E-13</v>
      </c>
      <c r="I4915" s="28">
        <v>5.6588900000000004</v>
      </c>
      <c r="J4915" s="28">
        <v>66.642099999999999</v>
      </c>
      <c r="K4915" s="28">
        <v>1020.1585</v>
      </c>
      <c r="L4915" s="28">
        <v>27.462399999999999</v>
      </c>
    </row>
    <row r="4916" spans="1:12" x14ac:dyDescent="0.25">
      <c r="A4916" t="s">
        <v>28</v>
      </c>
      <c r="B4916" s="3">
        <v>41215</v>
      </c>
      <c r="C4916" s="30">
        <v>0.33333333333333298</v>
      </c>
      <c r="D4916" s="28">
        <v>5.5430000000000001</v>
      </c>
      <c r="E4916" s="28">
        <v>5.5</v>
      </c>
      <c r="F4916" s="28">
        <v>15.337300000000001</v>
      </c>
      <c r="G4916" s="28">
        <v>3.5705469999999999</v>
      </c>
      <c r="H4916" s="33">
        <v>9.9999999999999998E-13</v>
      </c>
      <c r="I4916" s="28">
        <v>5.6833999999999998</v>
      </c>
      <c r="J4916" s="28">
        <v>67.491960000000006</v>
      </c>
      <c r="K4916" s="28">
        <v>1020.7437</v>
      </c>
      <c r="L4916" s="28">
        <v>28.268699999999999</v>
      </c>
    </row>
    <row r="4917" spans="1:12" x14ac:dyDescent="0.25">
      <c r="A4917" t="s">
        <v>28</v>
      </c>
      <c r="B4917" s="3">
        <v>41215</v>
      </c>
      <c r="C4917" s="30">
        <v>0.33333333333333298</v>
      </c>
      <c r="D4917" s="28">
        <v>5.7949999999999999</v>
      </c>
      <c r="E4917" s="28">
        <v>5.75</v>
      </c>
      <c r="F4917" s="28">
        <v>15.404199999999999</v>
      </c>
      <c r="G4917" s="28">
        <v>3.6993670000000001</v>
      </c>
      <c r="H4917" s="33">
        <v>9.9999999999999998E-13</v>
      </c>
      <c r="I4917" s="28">
        <v>5.8509500000000001</v>
      </c>
      <c r="J4917" s="28">
        <v>70.040270000000007</v>
      </c>
      <c r="K4917" s="28">
        <v>1021.5638</v>
      </c>
      <c r="L4917" s="28">
        <v>29.353200000000001</v>
      </c>
    </row>
    <row r="4918" spans="1:12" x14ac:dyDescent="0.25">
      <c r="A4918" t="s">
        <v>28</v>
      </c>
      <c r="B4918" s="3">
        <v>41215</v>
      </c>
      <c r="C4918" s="30">
        <v>0.33333333333333298</v>
      </c>
      <c r="D4918" s="28">
        <v>6.0469999999999997</v>
      </c>
      <c r="E4918" s="28">
        <v>6</v>
      </c>
      <c r="F4918" s="28">
        <v>15.4093</v>
      </c>
      <c r="G4918" s="28">
        <v>3.7519040000000001</v>
      </c>
      <c r="H4918" s="33">
        <v>9.9999999999999998E-13</v>
      </c>
      <c r="I4918" s="28">
        <v>5.9924499999999998</v>
      </c>
      <c r="J4918" s="28">
        <v>71.941389999999998</v>
      </c>
      <c r="K4918" s="28">
        <v>1021.9169000000001</v>
      </c>
      <c r="L4918" s="28">
        <v>29.8127</v>
      </c>
    </row>
    <row r="4919" spans="1:12" x14ac:dyDescent="0.25">
      <c r="A4919" t="s">
        <v>28</v>
      </c>
      <c r="B4919" s="3">
        <v>41215</v>
      </c>
      <c r="C4919" s="30">
        <v>0.33333333333333298</v>
      </c>
      <c r="D4919" s="28">
        <v>6.2990000000000004</v>
      </c>
      <c r="E4919" s="28">
        <v>6.25</v>
      </c>
      <c r="F4919" s="28">
        <v>15.419499999999999</v>
      </c>
      <c r="G4919" s="28">
        <v>3.774257</v>
      </c>
      <c r="H4919" s="33">
        <v>9.9999999999999998E-13</v>
      </c>
      <c r="I4919" s="28">
        <v>5.9231400000000001</v>
      </c>
      <c r="J4919" s="28">
        <v>71.206729999999993</v>
      </c>
      <c r="K4919" s="28">
        <v>1022.0616</v>
      </c>
      <c r="L4919" s="28">
        <v>30.002300000000002</v>
      </c>
    </row>
    <row r="4920" spans="1:12" x14ac:dyDescent="0.25">
      <c r="A4920" t="s">
        <v>28</v>
      </c>
      <c r="B4920" s="3">
        <v>41215</v>
      </c>
      <c r="C4920" s="30">
        <v>0.33333333333333298</v>
      </c>
      <c r="D4920" s="28">
        <v>6.5510000000000002</v>
      </c>
      <c r="E4920" s="28">
        <v>6.5</v>
      </c>
      <c r="F4920" s="28">
        <v>15.4285</v>
      </c>
      <c r="G4920" s="28">
        <v>3.79176</v>
      </c>
      <c r="H4920" s="33">
        <v>9.9999999999999998E-13</v>
      </c>
      <c r="I4920" s="28">
        <v>5.9757600000000002</v>
      </c>
      <c r="J4920" s="28">
        <v>71.917249999999996</v>
      </c>
      <c r="K4920" s="28">
        <v>1022.1744</v>
      </c>
      <c r="L4920" s="28">
        <v>30.150200000000002</v>
      </c>
    </row>
    <row r="4921" spans="1:12" x14ac:dyDescent="0.25">
      <c r="A4921" t="s">
        <v>28</v>
      </c>
      <c r="B4921" s="3">
        <v>41215</v>
      </c>
      <c r="C4921" s="30">
        <v>0.33333333333333298</v>
      </c>
      <c r="D4921" s="28">
        <v>6.8029999999999999</v>
      </c>
      <c r="E4921" s="28">
        <v>6.75</v>
      </c>
      <c r="F4921" s="28">
        <v>15.4314</v>
      </c>
      <c r="G4921" s="28">
        <v>3.798953</v>
      </c>
      <c r="H4921" s="33">
        <v>9.9999999999999998E-13</v>
      </c>
      <c r="I4921" s="28">
        <v>6.0684699999999996</v>
      </c>
      <c r="J4921" s="28">
        <v>73.064639999999997</v>
      </c>
      <c r="K4921" s="28">
        <v>1022.2219</v>
      </c>
      <c r="L4921" s="28">
        <v>30.211400000000001</v>
      </c>
    </row>
    <row r="4922" spans="1:12" x14ac:dyDescent="0.25">
      <c r="A4922" t="s">
        <v>28</v>
      </c>
      <c r="B4922" s="3">
        <v>41215</v>
      </c>
      <c r="C4922" s="30">
        <v>0.33333333333333298</v>
      </c>
      <c r="D4922" s="28">
        <v>7.0549999999999997</v>
      </c>
      <c r="E4922" s="28">
        <v>7</v>
      </c>
      <c r="F4922" s="28">
        <v>15.4339</v>
      </c>
      <c r="G4922" s="28">
        <v>3.8067669999999998</v>
      </c>
      <c r="H4922" s="33">
        <v>9.9999999999999998E-13</v>
      </c>
      <c r="I4922" s="28">
        <v>6.0515499999999998</v>
      </c>
      <c r="J4922" s="28">
        <v>72.894530000000003</v>
      </c>
      <c r="K4922" s="28">
        <v>1022.2741</v>
      </c>
      <c r="L4922" s="28">
        <v>30.278500000000001</v>
      </c>
    </row>
    <row r="4923" spans="1:12" x14ac:dyDescent="0.25">
      <c r="A4923" t="s">
        <v>28</v>
      </c>
      <c r="B4923" s="3">
        <v>41215</v>
      </c>
      <c r="C4923" s="30">
        <v>0.33333333333333298</v>
      </c>
      <c r="D4923" s="28">
        <v>7.3070000000000004</v>
      </c>
      <c r="E4923" s="28">
        <v>7.25</v>
      </c>
      <c r="F4923" s="28">
        <v>15.439299999999999</v>
      </c>
      <c r="G4923" s="28">
        <v>3.8230930000000001</v>
      </c>
      <c r="H4923" s="33">
        <v>9.9999999999999998E-13</v>
      </c>
      <c r="I4923" s="28">
        <v>6.02813</v>
      </c>
      <c r="J4923" s="28">
        <v>72.682749999999999</v>
      </c>
      <c r="K4923" s="28">
        <v>1022.3818</v>
      </c>
      <c r="L4923" s="28">
        <v>30.418700000000001</v>
      </c>
    </row>
    <row r="4924" spans="1:12" x14ac:dyDescent="0.25">
      <c r="A4924" t="s">
        <v>28</v>
      </c>
      <c r="B4924" s="3">
        <v>41215</v>
      </c>
      <c r="C4924" s="30">
        <v>0.33333333333333298</v>
      </c>
      <c r="D4924" s="28">
        <v>7.5590000000000002</v>
      </c>
      <c r="E4924" s="28">
        <v>7.5</v>
      </c>
      <c r="F4924" s="28">
        <v>15.443099999999999</v>
      </c>
      <c r="G4924" s="28">
        <v>3.833437</v>
      </c>
      <c r="H4924" s="33">
        <v>9.9999999999999998E-13</v>
      </c>
      <c r="I4924" s="28">
        <v>6.0160999999999998</v>
      </c>
      <c r="J4924" s="28">
        <v>72.582449999999994</v>
      </c>
      <c r="K4924" s="28">
        <v>1022.4502</v>
      </c>
      <c r="L4924" s="28">
        <v>30.507200000000001</v>
      </c>
    </row>
    <row r="4925" spans="1:12" x14ac:dyDescent="0.25">
      <c r="A4925" t="s">
        <v>28</v>
      </c>
      <c r="B4925" s="3">
        <v>41215</v>
      </c>
      <c r="C4925" s="30">
        <v>0.33333333333333298</v>
      </c>
      <c r="D4925" s="28">
        <v>7.8109999999999999</v>
      </c>
      <c r="E4925" s="28">
        <v>7.75</v>
      </c>
      <c r="F4925" s="28">
        <v>15.4422</v>
      </c>
      <c r="G4925" s="28">
        <v>3.8395000000000001</v>
      </c>
      <c r="H4925" s="33">
        <v>9.9999999999999998E-13</v>
      </c>
      <c r="I4925" s="28">
        <v>6.0181300000000002</v>
      </c>
      <c r="J4925" s="28">
        <v>72.629800000000003</v>
      </c>
      <c r="K4925" s="28">
        <v>1022.4933</v>
      </c>
      <c r="L4925" s="28">
        <v>30.561599999999999</v>
      </c>
    </row>
    <row r="4926" spans="1:12" x14ac:dyDescent="0.25">
      <c r="A4926" t="s">
        <v>33</v>
      </c>
      <c r="B4926" s="3">
        <v>41215</v>
      </c>
      <c r="C4926" s="30">
        <v>0.38541666666666669</v>
      </c>
      <c r="D4926" s="28">
        <v>0.252</v>
      </c>
      <c r="E4926" s="28">
        <v>0.25</v>
      </c>
      <c r="F4926" s="28">
        <v>13.032999999999999</v>
      </c>
      <c r="G4926" s="28">
        <v>2.5185050000000002</v>
      </c>
      <c r="H4926" s="33">
        <v>48.274000000000001</v>
      </c>
      <c r="I4926" s="28">
        <v>7.2852899999999998</v>
      </c>
      <c r="J4926" s="28">
        <v>78.567869999999999</v>
      </c>
      <c r="K4926" s="28">
        <v>1015.1232</v>
      </c>
      <c r="L4926" s="28">
        <v>20.418199999999999</v>
      </c>
    </row>
    <row r="4927" spans="1:12" x14ac:dyDescent="0.25">
      <c r="A4927" t="s">
        <v>33</v>
      </c>
      <c r="B4927" s="3">
        <v>41215</v>
      </c>
      <c r="C4927" s="30">
        <v>0.38541666666666669</v>
      </c>
      <c r="D4927" s="28">
        <v>0.504</v>
      </c>
      <c r="E4927" s="28">
        <v>0.5</v>
      </c>
      <c r="F4927" s="28">
        <v>12.499700000000001</v>
      </c>
      <c r="G4927" s="28">
        <v>2.4924249999999999</v>
      </c>
      <c r="H4927" s="33">
        <v>22.86</v>
      </c>
      <c r="I4927" s="28">
        <v>5.9275799999999998</v>
      </c>
      <c r="J4927" s="28">
        <v>63.249499999999998</v>
      </c>
      <c r="K4927" s="28">
        <v>1015.2558</v>
      </c>
      <c r="L4927" s="28">
        <v>20.472899999999999</v>
      </c>
    </row>
    <row r="4928" spans="1:12" x14ac:dyDescent="0.25">
      <c r="A4928" t="s">
        <v>33</v>
      </c>
      <c r="B4928" s="3">
        <v>41215</v>
      </c>
      <c r="C4928" s="30">
        <v>0.38541666666666669</v>
      </c>
      <c r="D4928" s="28">
        <v>0.75600000000000001</v>
      </c>
      <c r="E4928" s="28">
        <v>0.75</v>
      </c>
      <c r="F4928" s="28">
        <v>13.6935</v>
      </c>
      <c r="G4928" s="28">
        <v>2.5710190000000002</v>
      </c>
      <c r="H4928" s="33">
        <v>12.183999999999999</v>
      </c>
      <c r="I4928" s="28">
        <v>5.1925100000000004</v>
      </c>
      <c r="J4928" s="28">
        <v>56.916400000000003</v>
      </c>
      <c r="K4928" s="28">
        <v>1015.1011999999999</v>
      </c>
      <c r="L4928" s="28">
        <v>20.5303</v>
      </c>
    </row>
    <row r="4929" spans="1:12" x14ac:dyDescent="0.25">
      <c r="A4929" t="s">
        <v>33</v>
      </c>
      <c r="B4929" s="3">
        <v>41215</v>
      </c>
      <c r="C4929" s="30">
        <v>0.38541666666666702</v>
      </c>
      <c r="D4929" s="28">
        <v>1.008</v>
      </c>
      <c r="E4929" s="28">
        <v>1</v>
      </c>
      <c r="F4929" s="28">
        <v>13.159800000000001</v>
      </c>
      <c r="G4929" s="28">
        <v>2.5500729999999998</v>
      </c>
      <c r="H4929" s="33">
        <v>10.68</v>
      </c>
      <c r="I4929" s="28">
        <v>6.0334700000000003</v>
      </c>
      <c r="J4929" s="28">
        <v>65.339799999999997</v>
      </c>
      <c r="K4929" s="28">
        <v>1015.2682</v>
      </c>
      <c r="L4929" s="28">
        <v>20.630400000000002</v>
      </c>
    </row>
    <row r="4930" spans="1:12" x14ac:dyDescent="0.25">
      <c r="A4930" t="s">
        <v>33</v>
      </c>
      <c r="B4930" s="3">
        <v>41215</v>
      </c>
      <c r="C4930" s="30">
        <v>0.38541666666666702</v>
      </c>
      <c r="D4930" s="28">
        <v>1.26</v>
      </c>
      <c r="E4930" s="28">
        <v>1.25</v>
      </c>
      <c r="F4930" s="28">
        <v>13.200799999999999</v>
      </c>
      <c r="G4930" s="28">
        <v>2.5528499999999998</v>
      </c>
      <c r="H4930" s="33">
        <v>8.4640000000000004</v>
      </c>
      <c r="I4930" s="28">
        <v>6.2374999999999998</v>
      </c>
      <c r="J4930" s="28">
        <v>67.60821</v>
      </c>
      <c r="K4930" s="28">
        <v>1015.2641</v>
      </c>
      <c r="L4930" s="28">
        <v>20.6327</v>
      </c>
    </row>
    <row r="4931" spans="1:12" x14ac:dyDescent="0.25">
      <c r="A4931" t="s">
        <v>33</v>
      </c>
      <c r="B4931" s="3">
        <v>41215</v>
      </c>
      <c r="C4931" s="30">
        <v>0.38541666666666702</v>
      </c>
      <c r="D4931" s="28">
        <v>1.512</v>
      </c>
      <c r="E4931" s="28">
        <v>1.5</v>
      </c>
      <c r="F4931" s="28">
        <v>13.305199999999999</v>
      </c>
      <c r="G4931" s="28">
        <v>2.5630169999999999</v>
      </c>
      <c r="H4931" s="33">
        <v>6.4622999999999999</v>
      </c>
      <c r="I4931" s="28">
        <v>6.1989400000000003</v>
      </c>
      <c r="J4931" s="28">
        <v>67.352580000000003</v>
      </c>
      <c r="K4931" s="28">
        <v>1015.2727</v>
      </c>
      <c r="L4931" s="28">
        <v>20.6662</v>
      </c>
    </row>
    <row r="4932" spans="1:12" x14ac:dyDescent="0.25">
      <c r="A4932" t="s">
        <v>33</v>
      </c>
      <c r="B4932" s="3">
        <v>41215</v>
      </c>
      <c r="C4932" s="30">
        <v>0.38541666666666702</v>
      </c>
      <c r="D4932" s="28">
        <v>1.764</v>
      </c>
      <c r="E4932" s="28">
        <v>1.75</v>
      </c>
      <c r="F4932" s="28">
        <v>13.872999999999999</v>
      </c>
      <c r="G4932" s="28">
        <v>2.6707930000000002</v>
      </c>
      <c r="H4932" s="33">
        <v>5.1055999999999999</v>
      </c>
      <c r="I4932" s="28">
        <v>6.2761800000000001</v>
      </c>
      <c r="J4932" s="28">
        <v>69.297889999999995</v>
      </c>
      <c r="K4932" s="28">
        <v>1015.6614</v>
      </c>
      <c r="L4932" s="28">
        <v>21.302700000000002</v>
      </c>
    </row>
    <row r="4933" spans="1:12" x14ac:dyDescent="0.25">
      <c r="A4933" t="s">
        <v>33</v>
      </c>
      <c r="B4933" s="3">
        <v>41215</v>
      </c>
      <c r="C4933" s="30">
        <v>0.38541666666666702</v>
      </c>
      <c r="D4933" s="28">
        <v>2.016</v>
      </c>
      <c r="E4933" s="28">
        <v>2</v>
      </c>
      <c r="F4933" s="28">
        <v>14.450900000000001</v>
      </c>
      <c r="G4933" s="28">
        <v>3.1419769999999998</v>
      </c>
      <c r="H4933" s="33">
        <v>4.1025</v>
      </c>
      <c r="I4933" s="28">
        <v>6.6204700000000001</v>
      </c>
      <c r="J4933" s="28">
        <v>75.738020000000006</v>
      </c>
      <c r="K4933" s="28">
        <v>1018.4752</v>
      </c>
      <c r="L4933" s="28">
        <v>25.102699999999999</v>
      </c>
    </row>
    <row r="4934" spans="1:12" x14ac:dyDescent="0.25">
      <c r="A4934" t="s">
        <v>33</v>
      </c>
      <c r="B4934" s="3">
        <v>41215</v>
      </c>
      <c r="C4934" s="30">
        <v>0.38541666666666702</v>
      </c>
      <c r="D4934" s="28">
        <v>2.2669999999999999</v>
      </c>
      <c r="E4934" s="28">
        <v>2.25</v>
      </c>
      <c r="F4934" s="28">
        <v>14.6816</v>
      </c>
      <c r="G4934" s="28">
        <v>3.3841009999999998</v>
      </c>
      <c r="H4934" s="33">
        <v>3.3231000000000002</v>
      </c>
      <c r="I4934" s="28">
        <v>6.7241799999999996</v>
      </c>
      <c r="J4934" s="28">
        <v>78.230329999999995</v>
      </c>
      <c r="K4934" s="28">
        <v>1019.9573</v>
      </c>
      <c r="L4934" s="28">
        <v>27.0883</v>
      </c>
    </row>
    <row r="4935" spans="1:12" x14ac:dyDescent="0.25">
      <c r="A4935" t="s">
        <v>33</v>
      </c>
      <c r="B4935" s="3">
        <v>41215</v>
      </c>
      <c r="C4935" s="30">
        <v>0.38541666666666702</v>
      </c>
      <c r="D4935" s="28">
        <v>2.52</v>
      </c>
      <c r="E4935" s="28">
        <v>2.5</v>
      </c>
      <c r="F4935" s="28">
        <v>14.8118</v>
      </c>
      <c r="G4935" s="28">
        <v>3.4785460000000001</v>
      </c>
      <c r="H4935" s="33">
        <v>2.7225000000000001</v>
      </c>
      <c r="I4935" s="28">
        <v>6.7894399999999999</v>
      </c>
      <c r="J4935" s="28">
        <v>79.562579999999997</v>
      </c>
      <c r="K4935" s="28">
        <v>1020.5051999999999</v>
      </c>
      <c r="L4935" s="28">
        <v>27.8339</v>
      </c>
    </row>
    <row r="4936" spans="1:12" x14ac:dyDescent="0.25">
      <c r="A4936" t="s">
        <v>33</v>
      </c>
      <c r="B4936" s="3">
        <v>41215</v>
      </c>
      <c r="C4936" s="30">
        <v>0.38541666666666702</v>
      </c>
      <c r="D4936" s="28">
        <v>2.7719999999999998</v>
      </c>
      <c r="E4936" s="28">
        <v>2.75</v>
      </c>
      <c r="F4936" s="28">
        <v>14.8893</v>
      </c>
      <c r="G4936" s="28">
        <v>3.5336430000000001</v>
      </c>
      <c r="H4936" s="33">
        <v>2.2441</v>
      </c>
      <c r="I4936" s="28">
        <v>6.8374600000000001</v>
      </c>
      <c r="J4936" s="28">
        <v>80.465159999999997</v>
      </c>
      <c r="K4936" s="28">
        <v>1020.8234</v>
      </c>
      <c r="L4936" s="28">
        <v>28.2669</v>
      </c>
    </row>
    <row r="4937" spans="1:12" x14ac:dyDescent="0.25">
      <c r="A4937" t="s">
        <v>33</v>
      </c>
      <c r="B4937" s="3">
        <v>41215</v>
      </c>
      <c r="C4937" s="30">
        <v>0.38541666666666702</v>
      </c>
      <c r="D4937" s="28">
        <v>3.0230000000000001</v>
      </c>
      <c r="E4937" s="28">
        <v>3</v>
      </c>
      <c r="F4937" s="28">
        <v>14.9383</v>
      </c>
      <c r="G4937" s="28">
        <v>3.5654409999999999</v>
      </c>
      <c r="H4937" s="33">
        <v>1.8449</v>
      </c>
      <c r="I4937" s="28">
        <v>6.9039200000000003</v>
      </c>
      <c r="J4937" s="28">
        <v>81.451160000000002</v>
      </c>
      <c r="K4937" s="28">
        <v>1021.0038</v>
      </c>
      <c r="L4937" s="28">
        <v>28.513300000000001</v>
      </c>
    </row>
    <row r="4938" spans="1:12" x14ac:dyDescent="0.25">
      <c r="A4938" t="s">
        <v>33</v>
      </c>
      <c r="B4938" s="3">
        <v>41215</v>
      </c>
      <c r="C4938" s="30">
        <v>0.38541666666666702</v>
      </c>
      <c r="D4938" s="28">
        <v>3.2749999999999999</v>
      </c>
      <c r="E4938" s="28">
        <v>3.25</v>
      </c>
      <c r="F4938" s="28">
        <v>14.9796</v>
      </c>
      <c r="G4938" s="28">
        <v>3.586525</v>
      </c>
      <c r="H4938" s="33">
        <v>1.5082</v>
      </c>
      <c r="I4938" s="28">
        <v>6.9447700000000001</v>
      </c>
      <c r="J4938" s="28">
        <v>82.080330000000004</v>
      </c>
      <c r="K4938" s="28">
        <v>1021.1169</v>
      </c>
      <c r="L4938" s="28">
        <v>28.670100000000001</v>
      </c>
    </row>
    <row r="4939" spans="1:12" x14ac:dyDescent="0.25">
      <c r="A4939" t="s">
        <v>33</v>
      </c>
      <c r="B4939" s="3">
        <v>41215</v>
      </c>
      <c r="C4939" s="30">
        <v>0.38541666666666702</v>
      </c>
      <c r="D4939" s="28">
        <v>3.5270000000000001</v>
      </c>
      <c r="E4939" s="28">
        <v>3.5</v>
      </c>
      <c r="F4939" s="28">
        <v>15.0144</v>
      </c>
      <c r="G4939" s="28">
        <v>3.603488</v>
      </c>
      <c r="H4939" s="33">
        <v>1.2437</v>
      </c>
      <c r="I4939" s="28">
        <v>6.9736000000000002</v>
      </c>
      <c r="J4939" s="28">
        <v>82.542310000000001</v>
      </c>
      <c r="K4939" s="28">
        <v>1021.2067</v>
      </c>
      <c r="L4939" s="28">
        <v>28.794799999999999</v>
      </c>
    </row>
    <row r="4940" spans="1:12" x14ac:dyDescent="0.25">
      <c r="A4940" t="s">
        <v>33</v>
      </c>
      <c r="B4940" s="3">
        <v>41215</v>
      </c>
      <c r="C4940" s="30">
        <v>0.38541666666666702</v>
      </c>
      <c r="D4940" s="28">
        <v>3.7789999999999999</v>
      </c>
      <c r="E4940" s="28">
        <v>3.75</v>
      </c>
      <c r="F4940" s="28">
        <v>15.028700000000001</v>
      </c>
      <c r="G4940" s="28">
        <v>3.6106210000000001</v>
      </c>
      <c r="H4940" s="33">
        <v>1.0305</v>
      </c>
      <c r="I4940" s="28">
        <v>6.9717399999999996</v>
      </c>
      <c r="J4940" s="28">
        <v>82.570740000000001</v>
      </c>
      <c r="K4940" s="28">
        <v>1021.2454</v>
      </c>
      <c r="L4940" s="28">
        <v>28.8475</v>
      </c>
    </row>
    <row r="4941" spans="1:12" x14ac:dyDescent="0.25">
      <c r="A4941" t="s">
        <v>33</v>
      </c>
      <c r="B4941" s="3">
        <v>41215</v>
      </c>
      <c r="C4941" s="30">
        <v>0.38541666666666702</v>
      </c>
      <c r="D4941" s="28">
        <v>4.0309999999999997</v>
      </c>
      <c r="E4941" s="28">
        <v>4</v>
      </c>
      <c r="F4941" s="28">
        <v>15.0604</v>
      </c>
      <c r="G4941" s="28">
        <v>3.6208589999999998</v>
      </c>
      <c r="H4941" s="33">
        <v>0.83803000000000005</v>
      </c>
      <c r="I4941" s="28">
        <v>6.86564</v>
      </c>
      <c r="J4941" s="28">
        <v>81.399510000000006</v>
      </c>
      <c r="K4941" s="28">
        <v>1021.2916</v>
      </c>
      <c r="L4941" s="28">
        <v>28.9148</v>
      </c>
    </row>
    <row r="4942" spans="1:12" x14ac:dyDescent="0.25">
      <c r="A4942" t="s">
        <v>33</v>
      </c>
      <c r="B4942" s="3">
        <v>41215</v>
      </c>
      <c r="C4942" s="30">
        <v>0.38541666666666702</v>
      </c>
      <c r="D4942" s="28">
        <v>4.2830000000000004</v>
      </c>
      <c r="E4942" s="28">
        <v>4.25</v>
      </c>
      <c r="F4942" s="28">
        <v>15.1325</v>
      </c>
      <c r="G4942" s="28">
        <v>3.6463030000000001</v>
      </c>
      <c r="H4942" s="33">
        <v>0.67249000000000003</v>
      </c>
      <c r="I4942" s="28">
        <v>6.7185600000000001</v>
      </c>
      <c r="J4942" s="28">
        <v>79.855400000000003</v>
      </c>
      <c r="K4942" s="28">
        <v>1021.4098</v>
      </c>
      <c r="L4942" s="28">
        <v>29.0868</v>
      </c>
    </row>
    <row r="4943" spans="1:12" x14ac:dyDescent="0.25">
      <c r="A4943" t="s">
        <v>33</v>
      </c>
      <c r="B4943" s="3">
        <v>41215</v>
      </c>
      <c r="C4943" s="30">
        <v>0.38541666666666702</v>
      </c>
      <c r="D4943" s="28">
        <v>4.5350000000000001</v>
      </c>
      <c r="E4943" s="28">
        <v>4.5</v>
      </c>
      <c r="F4943" s="28">
        <v>15.2402</v>
      </c>
      <c r="G4943" s="28">
        <v>3.6946680000000001</v>
      </c>
      <c r="H4943" s="33">
        <v>0.53671999999999997</v>
      </c>
      <c r="I4943" s="28">
        <v>6.5908699999999998</v>
      </c>
      <c r="J4943" s="28">
        <v>78.675349999999995</v>
      </c>
      <c r="K4943" s="28">
        <v>1021.6556</v>
      </c>
      <c r="L4943" s="28">
        <v>29.4346</v>
      </c>
    </row>
    <row r="4944" spans="1:12" x14ac:dyDescent="0.25">
      <c r="A4944" t="s">
        <v>33</v>
      </c>
      <c r="B4944" s="3">
        <v>41215</v>
      </c>
      <c r="C4944" s="30">
        <v>0.38541666666666702</v>
      </c>
      <c r="D4944" s="28">
        <v>4.7869999999999999</v>
      </c>
      <c r="E4944" s="28">
        <v>4.75</v>
      </c>
      <c r="F4944" s="28">
        <v>15.2821</v>
      </c>
      <c r="G4944" s="28">
        <v>3.720618</v>
      </c>
      <c r="H4944" s="33">
        <v>0.41670000000000001</v>
      </c>
      <c r="I4944" s="28">
        <v>6.5504199999999999</v>
      </c>
      <c r="J4944" s="28">
        <v>78.353660000000005</v>
      </c>
      <c r="K4944" s="28">
        <v>1021.8001</v>
      </c>
      <c r="L4944" s="28">
        <v>29.6327</v>
      </c>
    </row>
    <row r="4945" spans="1:12" x14ac:dyDescent="0.25">
      <c r="A4945" t="s">
        <v>33</v>
      </c>
      <c r="B4945" s="3">
        <v>41215</v>
      </c>
      <c r="C4945" s="30">
        <v>0.38541666666666702</v>
      </c>
      <c r="D4945" s="28">
        <v>5.0389999999999997</v>
      </c>
      <c r="E4945" s="28">
        <v>5</v>
      </c>
      <c r="F4945" s="28">
        <v>15.307700000000001</v>
      </c>
      <c r="G4945" s="28">
        <v>3.741692</v>
      </c>
      <c r="H4945" s="33">
        <v>0.30970999999999999</v>
      </c>
      <c r="I4945" s="28">
        <v>6.4819100000000001</v>
      </c>
      <c r="J4945" s="28">
        <v>77.65352</v>
      </c>
      <c r="K4945" s="28">
        <v>1021.9241</v>
      </c>
      <c r="L4945" s="28">
        <v>29.799700000000001</v>
      </c>
    </row>
    <row r="4946" spans="1:12" x14ac:dyDescent="0.25">
      <c r="A4946" t="s">
        <v>33</v>
      </c>
      <c r="B4946" s="3">
        <v>41215</v>
      </c>
      <c r="C4946" s="30">
        <v>0.38541666666666702</v>
      </c>
      <c r="D4946" s="28">
        <v>5.2910000000000004</v>
      </c>
      <c r="E4946" s="28">
        <v>5.25</v>
      </c>
      <c r="F4946" s="28">
        <v>15.325699999999999</v>
      </c>
      <c r="G4946" s="28">
        <v>3.7565210000000002</v>
      </c>
      <c r="H4946" s="33">
        <v>0.21312</v>
      </c>
      <c r="I4946" s="28">
        <v>6.3905399999999997</v>
      </c>
      <c r="J4946" s="28">
        <v>76.641720000000007</v>
      </c>
      <c r="K4946" s="28">
        <v>1022.0117</v>
      </c>
      <c r="L4946" s="28">
        <v>29.917200000000001</v>
      </c>
    </row>
    <row r="4947" spans="1:12" x14ac:dyDescent="0.25">
      <c r="A4947" t="s">
        <v>33</v>
      </c>
      <c r="B4947" s="3">
        <v>41215</v>
      </c>
      <c r="C4947" s="30">
        <v>0.38541666666666702</v>
      </c>
      <c r="D4947" s="28">
        <v>5.5430000000000001</v>
      </c>
      <c r="E4947" s="28">
        <v>5.5</v>
      </c>
      <c r="F4947" s="28">
        <v>15.3346</v>
      </c>
      <c r="G4947" s="28">
        <v>3.7654999999999998</v>
      </c>
      <c r="H4947" s="33">
        <v>0.12551000000000001</v>
      </c>
      <c r="I4947" s="28">
        <v>6.3650399999999996</v>
      </c>
      <c r="J4947" s="28">
        <v>76.383560000000003</v>
      </c>
      <c r="K4947" s="28">
        <v>1022.0667999999999</v>
      </c>
      <c r="L4947" s="28">
        <v>29.989799999999999</v>
      </c>
    </row>
    <row r="4948" spans="1:12" x14ac:dyDescent="0.25">
      <c r="A4948" t="s">
        <v>33</v>
      </c>
      <c r="B4948" s="3">
        <v>41215</v>
      </c>
      <c r="C4948" s="30">
        <v>0.38541666666666702</v>
      </c>
      <c r="D4948" s="28">
        <v>5.7949999999999999</v>
      </c>
      <c r="E4948" s="28">
        <v>5.75</v>
      </c>
      <c r="F4948" s="28">
        <v>15.3405</v>
      </c>
      <c r="G4948" s="28">
        <v>3.7699440000000002</v>
      </c>
      <c r="H4948" s="33">
        <v>4.7308000000000003E-2</v>
      </c>
      <c r="I4948" s="28">
        <v>6.34788</v>
      </c>
      <c r="J4948" s="28">
        <v>76.202830000000006</v>
      </c>
      <c r="K4948" s="28">
        <v>1022.0934</v>
      </c>
      <c r="L4948" s="28">
        <v>30.0246</v>
      </c>
    </row>
    <row r="4949" spans="1:12" x14ac:dyDescent="0.25">
      <c r="A4949" t="s">
        <v>33</v>
      </c>
      <c r="B4949" s="3">
        <v>41215</v>
      </c>
      <c r="C4949" s="30">
        <v>0.38541666666666702</v>
      </c>
      <c r="D4949" s="28">
        <v>6.0469999999999997</v>
      </c>
      <c r="E4949" s="28">
        <v>6</v>
      </c>
      <c r="F4949" s="28">
        <v>15.345000000000001</v>
      </c>
      <c r="G4949" s="28">
        <v>3.7730510000000002</v>
      </c>
      <c r="H4949" s="33">
        <v>9.4459000000000003E-4</v>
      </c>
      <c r="I4949" s="28">
        <v>6.3106299999999997</v>
      </c>
      <c r="J4949" s="28">
        <v>75.773619999999994</v>
      </c>
      <c r="K4949" s="28">
        <v>1022.112</v>
      </c>
      <c r="L4949" s="28">
        <v>30.0486</v>
      </c>
    </row>
    <row r="4950" spans="1:12" x14ac:dyDescent="0.25">
      <c r="A4950" t="s">
        <v>33</v>
      </c>
      <c r="B4950" s="3">
        <v>41215</v>
      </c>
      <c r="C4950" s="30">
        <v>0.38541666666666702</v>
      </c>
      <c r="D4950" s="28">
        <v>6.2990000000000004</v>
      </c>
      <c r="E4950" s="28">
        <v>6.25</v>
      </c>
      <c r="F4950" s="28">
        <v>15.3485</v>
      </c>
      <c r="G4950" s="28">
        <v>3.776062</v>
      </c>
      <c r="H4950" s="33">
        <v>2.7931000000000001E-5</v>
      </c>
      <c r="I4950" s="28">
        <v>6.2983799999999999</v>
      </c>
      <c r="J4950" s="28">
        <v>75.642930000000007</v>
      </c>
      <c r="K4950" s="28">
        <v>1022.1307</v>
      </c>
      <c r="L4950" s="28">
        <v>30.072500000000002</v>
      </c>
    </row>
    <row r="4951" spans="1:12" x14ac:dyDescent="0.25">
      <c r="A4951" t="s">
        <v>33</v>
      </c>
      <c r="B4951" s="3">
        <v>41215</v>
      </c>
      <c r="C4951" s="30">
        <v>0.38541666666666702</v>
      </c>
      <c r="D4951" s="28">
        <v>6.5510000000000002</v>
      </c>
      <c r="E4951" s="28">
        <v>6.5</v>
      </c>
      <c r="F4951" s="28">
        <v>15.351599999999999</v>
      </c>
      <c r="G4951" s="28">
        <v>3.7791269999999999</v>
      </c>
      <c r="H4951" s="33">
        <v>9.9999999999999998E-13</v>
      </c>
      <c r="I4951" s="28">
        <v>6.3256699999999997</v>
      </c>
      <c r="J4951" s="28">
        <v>75.986850000000004</v>
      </c>
      <c r="K4951" s="28">
        <v>1022.1502</v>
      </c>
      <c r="L4951" s="28">
        <v>30.097200000000001</v>
      </c>
    </row>
    <row r="4952" spans="1:12" x14ac:dyDescent="0.25">
      <c r="A4952" t="s">
        <v>33</v>
      </c>
      <c r="B4952" s="3">
        <v>41215</v>
      </c>
      <c r="C4952" s="30">
        <v>0.38541666666666702</v>
      </c>
      <c r="D4952" s="28">
        <v>6.8029999999999999</v>
      </c>
      <c r="E4952" s="28">
        <v>6.75</v>
      </c>
      <c r="F4952" s="28">
        <v>15.3515</v>
      </c>
      <c r="G4952" s="28">
        <v>3.7786919999999999</v>
      </c>
      <c r="H4952" s="33">
        <v>9.9999999999999998E-13</v>
      </c>
      <c r="I4952" s="28">
        <v>6.3688900000000004</v>
      </c>
      <c r="J4952" s="28">
        <v>76.503979999999999</v>
      </c>
      <c r="K4952" s="28">
        <v>1022.1484</v>
      </c>
      <c r="L4952" s="28">
        <v>30.093299999999999</v>
      </c>
    </row>
    <row r="4953" spans="1:12" x14ac:dyDescent="0.25">
      <c r="A4953" t="s">
        <v>33</v>
      </c>
      <c r="B4953" s="3">
        <v>41215</v>
      </c>
      <c r="C4953" s="30">
        <v>0.38541666666666702</v>
      </c>
      <c r="D4953" s="28">
        <v>7.0549999999999997</v>
      </c>
      <c r="E4953" s="28">
        <v>7</v>
      </c>
      <c r="F4953" s="28">
        <v>15.3538</v>
      </c>
      <c r="G4953" s="28">
        <v>3.7802690000000001</v>
      </c>
      <c r="H4953" s="33">
        <v>9.9999999999999998E-13</v>
      </c>
      <c r="I4953" s="28">
        <v>6.3649699999999996</v>
      </c>
      <c r="J4953" s="28">
        <v>76.466170000000005</v>
      </c>
      <c r="K4953" s="28">
        <v>1022.1583000000001</v>
      </c>
      <c r="L4953" s="28">
        <v>30.105399999999999</v>
      </c>
    </row>
    <row r="4954" spans="1:12" x14ac:dyDescent="0.25">
      <c r="A4954" t="s">
        <v>33</v>
      </c>
      <c r="B4954" s="3">
        <v>41215</v>
      </c>
      <c r="C4954" s="30">
        <v>0.38541666666666702</v>
      </c>
      <c r="D4954" s="28">
        <v>7.3070000000000004</v>
      </c>
      <c r="E4954" s="28">
        <v>7.25</v>
      </c>
      <c r="F4954" s="28">
        <v>15.3567</v>
      </c>
      <c r="G4954" s="28">
        <v>3.7824420000000001</v>
      </c>
      <c r="H4954" s="33">
        <v>9.9999999999999998E-13</v>
      </c>
      <c r="I4954" s="28">
        <v>6.3602600000000002</v>
      </c>
      <c r="J4954" s="28">
        <v>76.421940000000006</v>
      </c>
      <c r="K4954" s="28">
        <v>1022.1718</v>
      </c>
      <c r="L4954" s="28">
        <v>30.122399999999999</v>
      </c>
    </row>
    <row r="4955" spans="1:12" x14ac:dyDescent="0.25">
      <c r="A4955" t="s">
        <v>33</v>
      </c>
      <c r="B4955" s="3">
        <v>41215</v>
      </c>
      <c r="C4955" s="30">
        <v>0.38541666666666702</v>
      </c>
      <c r="D4955" s="28">
        <v>7.5590000000000002</v>
      </c>
      <c r="E4955" s="28">
        <v>7.5</v>
      </c>
      <c r="F4955" s="28">
        <v>15.3604</v>
      </c>
      <c r="G4955" s="28">
        <v>3.7850320000000002</v>
      </c>
      <c r="H4955" s="33">
        <v>9.9999999999999998E-13</v>
      </c>
      <c r="I4955" s="28">
        <v>6.3546100000000001</v>
      </c>
      <c r="J4955" s="28">
        <v>76.369029999999995</v>
      </c>
      <c r="K4955" s="28">
        <v>1022.1876</v>
      </c>
      <c r="L4955" s="28">
        <v>30.142399999999999</v>
      </c>
    </row>
    <row r="4956" spans="1:12" x14ac:dyDescent="0.25">
      <c r="A4956" t="s">
        <v>33</v>
      </c>
      <c r="B4956" s="3">
        <v>41215</v>
      </c>
      <c r="C4956" s="30">
        <v>0.38541666666666702</v>
      </c>
      <c r="D4956" s="28">
        <v>7.8109999999999999</v>
      </c>
      <c r="E4956" s="28">
        <v>7.75</v>
      </c>
      <c r="F4956" s="28">
        <v>15.3634</v>
      </c>
      <c r="G4956" s="28">
        <v>3.7870879999999998</v>
      </c>
      <c r="H4956" s="33">
        <v>9.9999999999999998E-13</v>
      </c>
      <c r="I4956" s="28">
        <v>6.35501</v>
      </c>
      <c r="J4956" s="28">
        <v>76.385940000000005</v>
      </c>
      <c r="K4956" s="28">
        <v>1022.2001</v>
      </c>
      <c r="L4956" s="28">
        <v>30.158200000000001</v>
      </c>
    </row>
    <row r="4957" spans="1:12" x14ac:dyDescent="0.25">
      <c r="A4957" t="s">
        <v>33</v>
      </c>
      <c r="B4957" s="3">
        <v>41215</v>
      </c>
      <c r="C4957" s="30">
        <v>0.38541666666666702</v>
      </c>
      <c r="D4957" s="28">
        <v>8.0630000000000006</v>
      </c>
      <c r="E4957" s="28">
        <v>8</v>
      </c>
      <c r="F4957" s="28">
        <v>15.3668</v>
      </c>
      <c r="G4957" s="28">
        <v>3.7891530000000002</v>
      </c>
      <c r="H4957" s="33">
        <v>9.9999999999999998E-13</v>
      </c>
      <c r="I4957" s="28">
        <v>6.3695399999999998</v>
      </c>
      <c r="J4957" s="28">
        <v>76.572980000000001</v>
      </c>
      <c r="K4957" s="28">
        <v>1022.2126</v>
      </c>
      <c r="L4957" s="28">
        <v>30.1738</v>
      </c>
    </row>
    <row r="4958" spans="1:12" x14ac:dyDescent="0.25">
      <c r="A4958" t="s">
        <v>33</v>
      </c>
      <c r="B4958" s="3">
        <v>41215</v>
      </c>
      <c r="C4958" s="30">
        <v>0.38541666666666702</v>
      </c>
      <c r="D4958" s="28">
        <v>8.3149999999999995</v>
      </c>
      <c r="E4958" s="28">
        <v>8.25</v>
      </c>
      <c r="F4958" s="28">
        <v>15.366300000000001</v>
      </c>
      <c r="G4958" s="28">
        <v>3.7887240000000002</v>
      </c>
      <c r="H4958" s="33">
        <v>9.9999999999999998E-13</v>
      </c>
      <c r="I4958" s="28">
        <v>6.3579100000000004</v>
      </c>
      <c r="J4958" s="28">
        <v>76.430859999999996</v>
      </c>
      <c r="K4958" s="28">
        <v>1022.2111</v>
      </c>
      <c r="L4958" s="28">
        <v>30.170300000000001</v>
      </c>
    </row>
    <row r="4959" spans="1:12" x14ac:dyDescent="0.25">
      <c r="A4959" t="s">
        <v>33</v>
      </c>
      <c r="B4959" s="3">
        <v>41215</v>
      </c>
      <c r="C4959" s="30">
        <v>0.38541666666666702</v>
      </c>
      <c r="D4959" s="28">
        <v>8.5670000000000002</v>
      </c>
      <c r="E4959" s="28">
        <v>8.5</v>
      </c>
      <c r="F4959" s="28">
        <v>15.372999999999999</v>
      </c>
      <c r="G4959" s="28">
        <v>3.7941129999999998</v>
      </c>
      <c r="H4959" s="33">
        <v>9.9999999999999998E-13</v>
      </c>
      <c r="I4959" s="28">
        <v>6.3524599999999998</v>
      </c>
      <c r="J4959" s="28">
        <v>76.395409999999998</v>
      </c>
      <c r="K4959" s="28">
        <v>1022.2434</v>
      </c>
      <c r="L4959" s="28">
        <v>30.212700000000002</v>
      </c>
    </row>
    <row r="4960" spans="1:12" x14ac:dyDescent="0.25">
      <c r="A4960" t="s">
        <v>33</v>
      </c>
      <c r="B4960" s="3">
        <v>41215</v>
      </c>
      <c r="C4960" s="30">
        <v>0.38541666666666702</v>
      </c>
      <c r="D4960" s="28">
        <v>8.8179999999999996</v>
      </c>
      <c r="E4960" s="28">
        <v>8.75</v>
      </c>
      <c r="F4960" s="28">
        <v>15.3818</v>
      </c>
      <c r="G4960" s="28">
        <v>3.8010139999999999</v>
      </c>
      <c r="H4960" s="33">
        <v>9.9999999999999998E-13</v>
      </c>
      <c r="I4960" s="28">
        <v>6.3277200000000002</v>
      </c>
      <c r="J4960" s="28">
        <v>76.136600000000001</v>
      </c>
      <c r="K4960" s="28">
        <v>1022.2844</v>
      </c>
      <c r="L4960" s="28">
        <v>30.267099999999999</v>
      </c>
    </row>
    <row r="4961" spans="1:12" x14ac:dyDescent="0.25">
      <c r="A4961" t="s">
        <v>33</v>
      </c>
      <c r="B4961" s="3">
        <v>41215</v>
      </c>
      <c r="C4961" s="30">
        <v>0.38541666666666702</v>
      </c>
      <c r="D4961" s="28">
        <v>9.0709999999999997</v>
      </c>
      <c r="E4961" s="28">
        <v>9</v>
      </c>
      <c r="F4961" s="28">
        <v>15.391</v>
      </c>
      <c r="G4961" s="28">
        <v>3.8102330000000002</v>
      </c>
      <c r="H4961" s="33">
        <v>9.9999999999999998E-13</v>
      </c>
      <c r="I4961" s="28">
        <v>6.29244</v>
      </c>
      <c r="J4961" s="28">
        <v>75.760570000000001</v>
      </c>
      <c r="K4961" s="28">
        <v>1022.3407</v>
      </c>
      <c r="L4961" s="28">
        <v>30.3415</v>
      </c>
    </row>
    <row r="4962" spans="1:12" x14ac:dyDescent="0.25">
      <c r="A4962" t="s">
        <v>33</v>
      </c>
      <c r="B4962" s="3">
        <v>41215</v>
      </c>
      <c r="C4962" s="30">
        <v>0.38541666666666702</v>
      </c>
      <c r="D4962" s="28">
        <v>9.3219999999999992</v>
      </c>
      <c r="E4962" s="28">
        <v>9.25</v>
      </c>
      <c r="F4962" s="28">
        <v>15.398199999999999</v>
      </c>
      <c r="G4962" s="28">
        <v>3.817015</v>
      </c>
      <c r="H4962" s="33">
        <v>9.9999999999999998E-13</v>
      </c>
      <c r="I4962" s="28">
        <v>6.2297700000000003</v>
      </c>
      <c r="J4962" s="28">
        <v>75.041830000000004</v>
      </c>
      <c r="K4962" s="28">
        <v>1022.3822</v>
      </c>
      <c r="L4962" s="28">
        <v>30.395900000000001</v>
      </c>
    </row>
    <row r="4963" spans="1:12" x14ac:dyDescent="0.25">
      <c r="A4963" t="s">
        <v>33</v>
      </c>
      <c r="B4963" s="3">
        <v>41215</v>
      </c>
      <c r="C4963" s="30">
        <v>0.38541666666666702</v>
      </c>
      <c r="D4963" s="28">
        <v>9.5739999999999998</v>
      </c>
      <c r="E4963" s="28">
        <v>9.5</v>
      </c>
      <c r="F4963" s="28">
        <v>15.403</v>
      </c>
      <c r="G4963" s="28">
        <v>3.8212660000000001</v>
      </c>
      <c r="H4963" s="33">
        <v>9.9999999999999998E-13</v>
      </c>
      <c r="I4963" s="28">
        <v>6.2057200000000003</v>
      </c>
      <c r="J4963" s="28">
        <v>74.774820000000005</v>
      </c>
      <c r="K4963" s="28">
        <v>1022.4083000000001</v>
      </c>
      <c r="L4963" s="28">
        <v>30.4298</v>
      </c>
    </row>
    <row r="4964" spans="1:12" x14ac:dyDescent="0.25">
      <c r="A4964" t="s">
        <v>33</v>
      </c>
      <c r="B4964" s="3">
        <v>41215</v>
      </c>
      <c r="C4964" s="30">
        <v>0.38541666666666702</v>
      </c>
      <c r="D4964" s="28">
        <v>9.8249999999999993</v>
      </c>
      <c r="E4964" s="28">
        <v>9.75</v>
      </c>
      <c r="F4964" s="28">
        <v>15.401300000000001</v>
      </c>
      <c r="G4964" s="28">
        <v>3.8251810000000002</v>
      </c>
      <c r="H4964" s="33">
        <v>9.9999999999999998E-13</v>
      </c>
      <c r="I4964" s="28">
        <v>6.2223600000000001</v>
      </c>
      <c r="J4964" s="28">
        <v>74.989249999999998</v>
      </c>
      <c r="K4964" s="28">
        <v>1022.4373000000001</v>
      </c>
      <c r="L4964" s="28">
        <v>30.465699999999998</v>
      </c>
    </row>
    <row r="4965" spans="1:12" x14ac:dyDescent="0.25">
      <c r="A4965" t="s">
        <v>15</v>
      </c>
      <c r="B4965" s="3">
        <v>41215</v>
      </c>
      <c r="C4965" s="30">
        <v>0.52430555555555558</v>
      </c>
      <c r="D4965" s="28">
        <v>0.252</v>
      </c>
      <c r="E4965" s="28">
        <v>0.25</v>
      </c>
      <c r="F4965" s="28">
        <v>14.5227</v>
      </c>
      <c r="G4965" s="28">
        <v>2.2301129999999998</v>
      </c>
      <c r="H4965" s="33">
        <v>72.677000000000007</v>
      </c>
      <c r="I4965" s="28">
        <v>6.3997299999999999</v>
      </c>
      <c r="J4965" s="28">
        <v>69.819239999999994</v>
      </c>
      <c r="K4965" s="28">
        <v>1012.3815</v>
      </c>
      <c r="L4965" s="28">
        <v>17.194299999999998</v>
      </c>
    </row>
    <row r="4966" spans="1:12" x14ac:dyDescent="0.25">
      <c r="A4966" t="s">
        <v>15</v>
      </c>
      <c r="B4966" s="3">
        <v>41215</v>
      </c>
      <c r="C4966" s="30">
        <v>0.52430555555555558</v>
      </c>
      <c r="D4966" s="28">
        <v>0.504</v>
      </c>
      <c r="E4966" s="28">
        <v>0.5</v>
      </c>
      <c r="F4966" s="28">
        <v>14.4842</v>
      </c>
      <c r="G4966" s="28">
        <v>2.2737400000000001</v>
      </c>
      <c r="H4966" s="33">
        <v>42.44</v>
      </c>
      <c r="I4966" s="28">
        <v>6.1518899999999999</v>
      </c>
      <c r="J4966" s="28">
        <v>67.223429999999993</v>
      </c>
      <c r="K4966" s="28">
        <v>1012.6856</v>
      </c>
      <c r="L4966" s="28">
        <v>17.579999999999998</v>
      </c>
    </row>
    <row r="4967" spans="1:12" x14ac:dyDescent="0.25">
      <c r="A4967" t="s">
        <v>15</v>
      </c>
      <c r="B4967" s="3">
        <v>41215</v>
      </c>
      <c r="C4967" s="30">
        <v>0.52430555555555558</v>
      </c>
      <c r="D4967" s="28">
        <v>0.75600000000000001</v>
      </c>
      <c r="E4967" s="28">
        <v>0.75</v>
      </c>
      <c r="F4967" s="28">
        <v>14.2967</v>
      </c>
      <c r="G4967" s="28">
        <v>2.3434819999999998</v>
      </c>
      <c r="H4967" s="33">
        <v>12.356</v>
      </c>
      <c r="I4967" s="28">
        <v>5.1259199999999998</v>
      </c>
      <c r="J4967" s="28">
        <v>55.986139999999999</v>
      </c>
      <c r="K4967" s="28">
        <v>1013.2380000000001</v>
      </c>
      <c r="L4967" s="28">
        <v>18.254999999999999</v>
      </c>
    </row>
    <row r="4968" spans="1:12" x14ac:dyDescent="0.25">
      <c r="A4968" t="s">
        <v>15</v>
      </c>
      <c r="B4968" s="3">
        <v>41215</v>
      </c>
      <c r="C4968" s="30">
        <v>0.52430555555555602</v>
      </c>
      <c r="D4968" s="28">
        <v>1.008</v>
      </c>
      <c r="E4968" s="28">
        <v>1</v>
      </c>
      <c r="F4968" s="28">
        <v>14.6309</v>
      </c>
      <c r="G4968" s="28">
        <v>2.3898090000000001</v>
      </c>
      <c r="H4968" s="33">
        <v>13.175000000000001</v>
      </c>
      <c r="I4968" s="28">
        <v>5.3513799999999998</v>
      </c>
      <c r="J4968" s="28">
        <v>58.98789</v>
      </c>
      <c r="K4968" s="28">
        <v>1013.3627</v>
      </c>
      <c r="L4968" s="28">
        <v>18.494900000000001</v>
      </c>
    </row>
    <row r="4969" spans="1:12" x14ac:dyDescent="0.25">
      <c r="A4969" t="s">
        <v>15</v>
      </c>
      <c r="B4969" s="3">
        <v>41215</v>
      </c>
      <c r="C4969" s="30">
        <v>0.52430555555555602</v>
      </c>
      <c r="D4969" s="28">
        <v>1.26</v>
      </c>
      <c r="E4969" s="28">
        <v>1.25</v>
      </c>
      <c r="F4969" s="28">
        <v>14.6913</v>
      </c>
      <c r="G4969" s="28">
        <v>2.392455</v>
      </c>
      <c r="H4969" s="33">
        <v>9.5582999999999991</v>
      </c>
      <c r="I4969" s="28">
        <v>5.4929600000000001</v>
      </c>
      <c r="J4969" s="28">
        <v>60.622070000000001</v>
      </c>
      <c r="K4969" s="28">
        <v>1013.3477</v>
      </c>
      <c r="L4969" s="28">
        <v>18.488499999999998</v>
      </c>
    </row>
    <row r="4970" spans="1:12" x14ac:dyDescent="0.25">
      <c r="A4970" t="s">
        <v>15</v>
      </c>
      <c r="B4970" s="3">
        <v>41215</v>
      </c>
      <c r="C4970" s="30">
        <v>0.52430555555555602</v>
      </c>
      <c r="D4970" s="28">
        <v>1.512</v>
      </c>
      <c r="E4970" s="28">
        <v>1.5</v>
      </c>
      <c r="F4970" s="28">
        <v>14.8179</v>
      </c>
      <c r="G4970" s="28">
        <v>2.400979</v>
      </c>
      <c r="H4970" s="33">
        <v>6.9729000000000001</v>
      </c>
      <c r="I4970" s="28">
        <v>5.6344700000000003</v>
      </c>
      <c r="J4970" s="28">
        <v>62.351799999999997</v>
      </c>
      <c r="K4970" s="28">
        <v>1013.3347</v>
      </c>
      <c r="L4970" s="28">
        <v>18.500699999999998</v>
      </c>
    </row>
    <row r="4971" spans="1:12" x14ac:dyDescent="0.25">
      <c r="A4971" t="s">
        <v>15</v>
      </c>
      <c r="B4971" s="3">
        <v>41215</v>
      </c>
      <c r="C4971" s="30">
        <v>0.52430555555555602</v>
      </c>
      <c r="D4971" s="28">
        <v>1.764</v>
      </c>
      <c r="E4971" s="28">
        <v>1.75</v>
      </c>
      <c r="F4971" s="28">
        <v>14.967000000000001</v>
      </c>
      <c r="G4971" s="28">
        <v>2.42205</v>
      </c>
      <c r="H4971" s="33">
        <v>5.3150000000000004</v>
      </c>
      <c r="I4971" s="28">
        <v>5.7413699999999999</v>
      </c>
      <c r="J4971" s="28">
        <v>63.77355</v>
      </c>
      <c r="K4971" s="28">
        <v>1013.3898</v>
      </c>
      <c r="L4971" s="28">
        <v>18.607600000000001</v>
      </c>
    </row>
    <row r="4972" spans="1:12" x14ac:dyDescent="0.25">
      <c r="A4972" t="s">
        <v>15</v>
      </c>
      <c r="B4972" s="3">
        <v>41215</v>
      </c>
      <c r="C4972" s="30">
        <v>0.52430555555555602</v>
      </c>
      <c r="D4972" s="28">
        <v>2.016</v>
      </c>
      <c r="E4972" s="28">
        <v>2</v>
      </c>
      <c r="F4972" s="28">
        <v>15.1373</v>
      </c>
      <c r="G4972" s="28">
        <v>2.4702799999999998</v>
      </c>
      <c r="H4972" s="33">
        <v>4.1802000000000001</v>
      </c>
      <c r="I4972" s="28">
        <v>5.80769</v>
      </c>
      <c r="J4972" s="28">
        <v>64.865430000000003</v>
      </c>
      <c r="K4972" s="28">
        <v>1013.6069</v>
      </c>
      <c r="L4972" s="28">
        <v>18.931699999999999</v>
      </c>
    </row>
    <row r="4973" spans="1:12" x14ac:dyDescent="0.25">
      <c r="A4973" t="s">
        <v>15</v>
      </c>
      <c r="B4973" s="3">
        <v>41215</v>
      </c>
      <c r="C4973" s="30">
        <v>0.52430555555555602</v>
      </c>
      <c r="D4973" s="28">
        <v>2.2679999999999998</v>
      </c>
      <c r="E4973" s="28">
        <v>2.25</v>
      </c>
      <c r="F4973" s="28">
        <v>15.261699999999999</v>
      </c>
      <c r="G4973" s="28">
        <v>2.5576889999999999</v>
      </c>
      <c r="H4973" s="33">
        <v>3.4171</v>
      </c>
      <c r="I4973" s="28">
        <v>5.6802900000000003</v>
      </c>
      <c r="J4973" s="28">
        <v>63.868409999999997</v>
      </c>
      <c r="K4973" s="28">
        <v>1014.1004</v>
      </c>
      <c r="L4973" s="28">
        <v>19.605799999999999</v>
      </c>
    </row>
    <row r="4974" spans="1:12" x14ac:dyDescent="0.25">
      <c r="A4974" t="s">
        <v>15</v>
      </c>
      <c r="B4974" s="3">
        <v>41215</v>
      </c>
      <c r="C4974" s="30">
        <v>0.52430555555555602</v>
      </c>
      <c r="D4974" s="28">
        <v>2.52</v>
      </c>
      <c r="E4974" s="28">
        <v>2.5</v>
      </c>
      <c r="F4974" s="28">
        <v>15.2821</v>
      </c>
      <c r="G4974" s="28">
        <v>2.6934040000000001</v>
      </c>
      <c r="H4974" s="33">
        <v>2.8919999999999999</v>
      </c>
      <c r="I4974" s="28">
        <v>5.742</v>
      </c>
      <c r="J4974" s="28">
        <v>65.041160000000005</v>
      </c>
      <c r="K4974" s="28">
        <v>1014.9666999999999</v>
      </c>
      <c r="L4974" s="28">
        <v>20.740200000000002</v>
      </c>
    </row>
    <row r="4975" spans="1:12" x14ac:dyDescent="0.25">
      <c r="A4975" t="s">
        <v>15</v>
      </c>
      <c r="B4975" s="3">
        <v>41215</v>
      </c>
      <c r="C4975" s="30">
        <v>0.52430555555555602</v>
      </c>
      <c r="D4975" s="28">
        <v>2.7719999999999998</v>
      </c>
      <c r="E4975" s="28">
        <v>2.75</v>
      </c>
      <c r="F4975" s="28">
        <v>15.3508</v>
      </c>
      <c r="G4975" s="28">
        <v>2.8200560000000001</v>
      </c>
      <c r="H4975" s="33">
        <v>2.4636999999999998</v>
      </c>
      <c r="I4975" s="28">
        <v>5.8665900000000004</v>
      </c>
      <c r="J4975" s="28">
        <v>66.969710000000006</v>
      </c>
      <c r="K4975" s="28">
        <v>1015.7483</v>
      </c>
      <c r="L4975" s="28">
        <v>21.776700000000002</v>
      </c>
    </row>
    <row r="4976" spans="1:12" x14ac:dyDescent="0.25">
      <c r="A4976" t="s">
        <v>15</v>
      </c>
      <c r="B4976" s="3">
        <v>41215</v>
      </c>
      <c r="C4976" s="30">
        <v>0.52430555555555602</v>
      </c>
      <c r="D4976" s="28">
        <v>3.0230000000000001</v>
      </c>
      <c r="E4976" s="28">
        <v>3</v>
      </c>
      <c r="F4976" s="28">
        <v>15.442</v>
      </c>
      <c r="G4976" s="28">
        <v>2.999511</v>
      </c>
      <c r="H4976" s="33">
        <v>2.0737999999999999</v>
      </c>
      <c r="I4976" s="28">
        <v>5.9296800000000003</v>
      </c>
      <c r="J4976" s="28">
        <v>68.430509999999998</v>
      </c>
      <c r="K4976" s="28">
        <v>1016.8637</v>
      </c>
      <c r="L4976" s="28">
        <v>23.2544</v>
      </c>
    </row>
    <row r="4977" spans="1:12" x14ac:dyDescent="0.25">
      <c r="A4977" t="s">
        <v>15</v>
      </c>
      <c r="B4977" s="3">
        <v>41215</v>
      </c>
      <c r="C4977" s="30">
        <v>0.52430555555555602</v>
      </c>
      <c r="D4977" s="28">
        <v>3.2749999999999999</v>
      </c>
      <c r="E4977" s="28">
        <v>3.25</v>
      </c>
      <c r="F4977" s="28">
        <v>15.4686</v>
      </c>
      <c r="G4977" s="28">
        <v>3.3897840000000001</v>
      </c>
      <c r="H4977" s="33">
        <v>1.7558</v>
      </c>
      <c r="I4977" s="28">
        <v>5.7759499999999999</v>
      </c>
      <c r="J4977" s="28">
        <v>68.072460000000007</v>
      </c>
      <c r="K4977" s="28">
        <v>1019.4259</v>
      </c>
      <c r="L4977" s="28">
        <v>26.601099999999999</v>
      </c>
    </row>
    <row r="4978" spans="1:12" x14ac:dyDescent="0.25">
      <c r="A4978" t="s">
        <v>15</v>
      </c>
      <c r="B4978" s="3">
        <v>41215</v>
      </c>
      <c r="C4978" s="30">
        <v>0.52430555555555602</v>
      </c>
      <c r="D4978" s="28">
        <v>3.5270000000000001</v>
      </c>
      <c r="E4978" s="28">
        <v>3.5</v>
      </c>
      <c r="F4978" s="28">
        <v>15.474</v>
      </c>
      <c r="G4978" s="28">
        <v>3.661915</v>
      </c>
      <c r="H4978" s="33">
        <v>1.4710000000000001</v>
      </c>
      <c r="I4978" s="28">
        <v>5.7564799999999998</v>
      </c>
      <c r="J4978" s="28">
        <v>68.843119999999999</v>
      </c>
      <c r="K4978" s="28">
        <v>1021.2465999999999</v>
      </c>
      <c r="L4978" s="28">
        <v>28.972799999999999</v>
      </c>
    </row>
    <row r="4979" spans="1:12" x14ac:dyDescent="0.25">
      <c r="A4979" t="s">
        <v>15</v>
      </c>
      <c r="B4979" s="3">
        <v>41215</v>
      </c>
      <c r="C4979" s="30">
        <v>0.52430555555555602</v>
      </c>
      <c r="D4979" s="28">
        <v>3.7789999999999999</v>
      </c>
      <c r="E4979" s="28">
        <v>3.75</v>
      </c>
      <c r="F4979" s="28">
        <v>15.483700000000001</v>
      </c>
      <c r="G4979" s="28">
        <v>3.7258909999999998</v>
      </c>
      <c r="H4979" s="33">
        <v>1.2296</v>
      </c>
      <c r="I4979" s="28">
        <v>5.7872700000000004</v>
      </c>
      <c r="J4979" s="28">
        <v>69.460440000000006</v>
      </c>
      <c r="K4979" s="28">
        <v>1021.6721</v>
      </c>
      <c r="L4979" s="28">
        <v>29.527999999999999</v>
      </c>
    </row>
    <row r="4980" spans="1:12" x14ac:dyDescent="0.25">
      <c r="A4980" t="s">
        <v>15</v>
      </c>
      <c r="B4980" s="3">
        <v>41215</v>
      </c>
      <c r="C4980" s="30">
        <v>0.52430555555555602</v>
      </c>
      <c r="D4980" s="28">
        <v>4.0309999999999997</v>
      </c>
      <c r="E4980" s="28">
        <v>4</v>
      </c>
      <c r="F4980" s="28">
        <v>15.490500000000001</v>
      </c>
      <c r="G4980" s="28">
        <v>3.7428439999999998</v>
      </c>
      <c r="H4980" s="33">
        <v>1.0167999999999999</v>
      </c>
      <c r="I4980" s="28">
        <v>5.8345599999999997</v>
      </c>
      <c r="J4980" s="28">
        <v>70.09948</v>
      </c>
      <c r="K4980" s="28">
        <v>1021.7825</v>
      </c>
      <c r="L4980" s="28">
        <v>29.6721</v>
      </c>
    </row>
    <row r="4981" spans="1:12" x14ac:dyDescent="0.25">
      <c r="A4981" t="s">
        <v>15</v>
      </c>
      <c r="B4981" s="3">
        <v>41215</v>
      </c>
      <c r="C4981" s="30">
        <v>0.52430555555555602</v>
      </c>
      <c r="D4981" s="28">
        <v>4.2830000000000004</v>
      </c>
      <c r="E4981" s="28">
        <v>4.25</v>
      </c>
      <c r="F4981" s="28">
        <v>15.4948</v>
      </c>
      <c r="G4981" s="28">
        <v>3.7565940000000002</v>
      </c>
      <c r="H4981" s="33">
        <v>0.83301999999999998</v>
      </c>
      <c r="I4981" s="28">
        <v>5.8667100000000003</v>
      </c>
      <c r="J4981" s="28">
        <v>70.542550000000006</v>
      </c>
      <c r="K4981" s="28">
        <v>1021.8732</v>
      </c>
      <c r="L4981" s="28">
        <v>29.79</v>
      </c>
    </row>
    <row r="4982" spans="1:12" x14ac:dyDescent="0.25">
      <c r="A4982" t="s">
        <v>15</v>
      </c>
      <c r="B4982" s="3">
        <v>41215</v>
      </c>
      <c r="C4982" s="30">
        <v>0.52430555555555602</v>
      </c>
      <c r="D4982" s="28">
        <v>4.5350000000000001</v>
      </c>
      <c r="E4982" s="28">
        <v>4.5</v>
      </c>
      <c r="F4982" s="28">
        <v>15.4992</v>
      </c>
      <c r="G4982" s="28">
        <v>3.765199</v>
      </c>
      <c r="H4982" s="33">
        <v>0.66766000000000003</v>
      </c>
      <c r="I4982" s="28">
        <v>5.8983600000000003</v>
      </c>
      <c r="J4982" s="28">
        <v>70.960800000000006</v>
      </c>
      <c r="K4982" s="28">
        <v>1021.9290999999999</v>
      </c>
      <c r="L4982" s="28">
        <v>29.862400000000001</v>
      </c>
    </row>
    <row r="4983" spans="1:12" x14ac:dyDescent="0.25">
      <c r="A4983" t="s">
        <v>15</v>
      </c>
      <c r="B4983" s="3">
        <v>41215</v>
      </c>
      <c r="C4983" s="30">
        <v>0.52430555555555602</v>
      </c>
      <c r="D4983" s="28">
        <v>4.7869999999999999</v>
      </c>
      <c r="E4983" s="28">
        <v>4.75</v>
      </c>
      <c r="F4983" s="28">
        <v>15.5016</v>
      </c>
      <c r="G4983" s="28">
        <v>3.7686899999999999</v>
      </c>
      <c r="H4983" s="33">
        <v>0.51558000000000004</v>
      </c>
      <c r="I4983" s="28">
        <v>5.8944900000000002</v>
      </c>
      <c r="J4983" s="28">
        <v>70.930170000000004</v>
      </c>
      <c r="K4983" s="28">
        <v>1021.9519</v>
      </c>
      <c r="L4983" s="28">
        <v>29.891300000000001</v>
      </c>
    </row>
    <row r="4984" spans="1:12" x14ac:dyDescent="0.25">
      <c r="A4984" t="s">
        <v>15</v>
      </c>
      <c r="B4984" s="3">
        <v>41215</v>
      </c>
      <c r="C4984" s="30">
        <v>0.52430555555555602</v>
      </c>
      <c r="D4984" s="28">
        <v>5.0389999999999997</v>
      </c>
      <c r="E4984" s="28">
        <v>5</v>
      </c>
      <c r="F4984" s="28">
        <v>15.502599999999999</v>
      </c>
      <c r="G4984" s="28">
        <v>3.772856</v>
      </c>
      <c r="H4984" s="33">
        <v>0.38423000000000002</v>
      </c>
      <c r="I4984" s="28">
        <v>5.8879599999999996</v>
      </c>
      <c r="J4984" s="28">
        <v>70.868620000000007</v>
      </c>
      <c r="K4984" s="28">
        <v>1021.9803000000001</v>
      </c>
      <c r="L4984" s="28">
        <v>29.927199999999999</v>
      </c>
    </row>
    <row r="4985" spans="1:12" x14ac:dyDescent="0.25">
      <c r="A4985" t="s">
        <v>15</v>
      </c>
      <c r="B4985" s="3">
        <v>41215</v>
      </c>
      <c r="C4985" s="30">
        <v>0.52430555555555602</v>
      </c>
      <c r="D4985" s="28">
        <v>5.2910000000000004</v>
      </c>
      <c r="E4985" s="28">
        <v>5.25</v>
      </c>
      <c r="F4985" s="28">
        <v>15.4999</v>
      </c>
      <c r="G4985" s="28">
        <v>3.7775609999999999</v>
      </c>
      <c r="H4985" s="33">
        <v>0.25530999999999998</v>
      </c>
      <c r="I4985" s="28">
        <v>5.8288200000000003</v>
      </c>
      <c r="J4985" s="28">
        <v>70.171599999999998</v>
      </c>
      <c r="K4985" s="28">
        <v>1022.0155</v>
      </c>
      <c r="L4985" s="28">
        <v>29.970700000000001</v>
      </c>
    </row>
    <row r="4986" spans="1:12" x14ac:dyDescent="0.25">
      <c r="A4986" t="s">
        <v>15</v>
      </c>
      <c r="B4986" s="3">
        <v>41215</v>
      </c>
      <c r="C4986" s="30">
        <v>0.52430555555555602</v>
      </c>
      <c r="D4986" s="28">
        <v>5.5430000000000001</v>
      </c>
      <c r="E4986" s="28">
        <v>5.5</v>
      </c>
      <c r="F4986" s="28">
        <v>15.497199999999999</v>
      </c>
      <c r="G4986" s="28">
        <v>3.7814209999999999</v>
      </c>
      <c r="H4986" s="33">
        <v>0.14768000000000001</v>
      </c>
      <c r="I4986" s="28">
        <v>5.7983099999999999</v>
      </c>
      <c r="J4986" s="28">
        <v>69.816040000000001</v>
      </c>
      <c r="K4986" s="28">
        <v>1022.0449</v>
      </c>
      <c r="L4986" s="28">
        <v>30.006699999999999</v>
      </c>
    </row>
    <row r="4987" spans="1:12" x14ac:dyDescent="0.25">
      <c r="A4987" t="s">
        <v>15</v>
      </c>
      <c r="B4987" s="3">
        <v>41215</v>
      </c>
      <c r="C4987" s="30">
        <v>0.52430555555555602</v>
      </c>
      <c r="D4987" s="28">
        <v>5.7949999999999999</v>
      </c>
      <c r="E4987" s="28">
        <v>5.75</v>
      </c>
      <c r="F4987" s="28">
        <v>15.4953</v>
      </c>
      <c r="G4987" s="28">
        <v>3.7849910000000002</v>
      </c>
      <c r="H4987" s="33">
        <v>5.3332999999999998E-2</v>
      </c>
      <c r="I4987" s="28">
        <v>5.7476599999999998</v>
      </c>
      <c r="J4987" s="28">
        <v>69.217410000000001</v>
      </c>
      <c r="K4987" s="28">
        <v>1022.0716</v>
      </c>
      <c r="L4987" s="28">
        <v>30.0395</v>
      </c>
    </row>
    <row r="4988" spans="1:12" x14ac:dyDescent="0.25">
      <c r="A4988" t="s">
        <v>15</v>
      </c>
      <c r="B4988" s="3">
        <v>41215</v>
      </c>
      <c r="C4988" s="30">
        <v>0.52430555555555602</v>
      </c>
      <c r="D4988" s="28">
        <v>6.0469999999999997</v>
      </c>
      <c r="E4988" s="28">
        <v>6</v>
      </c>
      <c r="F4988" s="28">
        <v>15.489599999999999</v>
      </c>
      <c r="G4988" s="28">
        <v>3.7908019999999998</v>
      </c>
      <c r="H4988" s="33">
        <v>-3.9649999999999999E-4</v>
      </c>
      <c r="I4988" s="28">
        <v>5.74735</v>
      </c>
      <c r="J4988" s="28">
        <v>69.229420000000005</v>
      </c>
      <c r="K4988" s="28">
        <v>1022.1165999999999</v>
      </c>
      <c r="L4988" s="28">
        <v>30.095099999999999</v>
      </c>
    </row>
    <row r="4989" spans="1:12" x14ac:dyDescent="0.25">
      <c r="A4989" t="s">
        <v>15</v>
      </c>
      <c r="B4989" s="3">
        <v>41215</v>
      </c>
      <c r="C4989" s="30">
        <v>0.52430555555555602</v>
      </c>
      <c r="D4989" s="28">
        <v>6.2990000000000004</v>
      </c>
      <c r="E4989" s="28">
        <v>6.25</v>
      </c>
      <c r="F4989" s="28">
        <v>15.4817</v>
      </c>
      <c r="G4989" s="28">
        <v>3.801733</v>
      </c>
      <c r="H4989" s="33">
        <v>9.9999999999999998E-13</v>
      </c>
      <c r="I4989" s="28">
        <v>5.71373</v>
      </c>
      <c r="J4989" s="28">
        <v>68.856800000000007</v>
      </c>
      <c r="K4989" s="28">
        <v>1022.1982</v>
      </c>
      <c r="L4989" s="28">
        <v>30.197500000000002</v>
      </c>
    </row>
    <row r="4990" spans="1:12" x14ac:dyDescent="0.25">
      <c r="A4990" t="s">
        <v>15</v>
      </c>
      <c r="B4990" s="3">
        <v>41215</v>
      </c>
      <c r="C4990" s="30">
        <v>0.52430555555555602</v>
      </c>
      <c r="D4990" s="28">
        <v>6.5510000000000002</v>
      </c>
      <c r="E4990" s="28">
        <v>6.5</v>
      </c>
      <c r="F4990" s="28">
        <v>15.4793</v>
      </c>
      <c r="G4990" s="28">
        <v>3.8053789999999998</v>
      </c>
      <c r="H4990" s="33">
        <v>9.9999999999999998E-13</v>
      </c>
      <c r="I4990" s="28">
        <v>5.7114799999999999</v>
      </c>
      <c r="J4990" s="28">
        <v>68.840770000000006</v>
      </c>
      <c r="K4990" s="28">
        <v>1022.226</v>
      </c>
      <c r="L4990" s="28">
        <v>30.2315</v>
      </c>
    </row>
    <row r="4991" spans="1:12" x14ac:dyDescent="0.25">
      <c r="A4991" t="s">
        <v>15</v>
      </c>
      <c r="B4991" s="3">
        <v>41215</v>
      </c>
      <c r="C4991" s="30">
        <v>0.52430555555555602</v>
      </c>
      <c r="D4991" s="28">
        <v>6.8019999999999996</v>
      </c>
      <c r="E4991" s="28">
        <v>6.75</v>
      </c>
      <c r="F4991" s="28">
        <v>15.477600000000001</v>
      </c>
      <c r="G4991" s="28">
        <v>3.8064800000000001</v>
      </c>
      <c r="H4991" s="33">
        <v>9.9999999999999998E-13</v>
      </c>
      <c r="I4991" s="28">
        <v>5.7581600000000002</v>
      </c>
      <c r="J4991" s="28">
        <v>69.405609999999996</v>
      </c>
      <c r="K4991" s="28">
        <v>1022.2359</v>
      </c>
      <c r="L4991" s="28">
        <v>30.2425</v>
      </c>
    </row>
    <row r="4992" spans="1:12" x14ac:dyDescent="0.25">
      <c r="A4992" t="s">
        <v>33</v>
      </c>
      <c r="B4992" s="3">
        <v>41218</v>
      </c>
      <c r="C4992" s="4">
        <v>0.33819444444444446</v>
      </c>
      <c r="D4992">
        <v>0.252</v>
      </c>
      <c r="E4992">
        <v>0.25</v>
      </c>
      <c r="F4992">
        <v>12.0755</v>
      </c>
      <c r="G4992">
        <v>2.5084089999999999</v>
      </c>
      <c r="H4992" s="31">
        <v>37.261000000000003</v>
      </c>
      <c r="I4992">
        <v>8.8885900000000007</v>
      </c>
      <c r="J4992">
        <v>93.619150000000005</v>
      </c>
      <c r="K4992">
        <v>1015.6135</v>
      </c>
      <c r="L4992">
        <v>20.8566</v>
      </c>
    </row>
    <row r="4993" spans="1:12" x14ac:dyDescent="0.25">
      <c r="A4993" t="s">
        <v>33</v>
      </c>
      <c r="B4993" s="3">
        <v>41218</v>
      </c>
      <c r="C4993" s="4">
        <v>0.33819444444444446</v>
      </c>
      <c r="D4993">
        <v>0.504</v>
      </c>
      <c r="E4993">
        <v>0.5</v>
      </c>
      <c r="F4993">
        <v>12.9068</v>
      </c>
      <c r="G4993">
        <v>3.228332</v>
      </c>
      <c r="H4993" s="31">
        <v>31.646999999999998</v>
      </c>
      <c r="I4993">
        <v>6.76647</v>
      </c>
      <c r="J4993">
        <v>75.789289999999994</v>
      </c>
      <c r="K4993">
        <v>1020.1682</v>
      </c>
      <c r="L4993">
        <v>26.927700000000002</v>
      </c>
    </row>
    <row r="4994" spans="1:12" x14ac:dyDescent="0.25">
      <c r="A4994" t="s">
        <v>33</v>
      </c>
      <c r="B4994" s="3">
        <v>41218</v>
      </c>
      <c r="C4994" s="4">
        <v>0.33819444444444446</v>
      </c>
      <c r="D4994">
        <v>0.75600000000000001</v>
      </c>
      <c r="E4994">
        <v>0.75</v>
      </c>
      <c r="F4994">
        <v>11.5002</v>
      </c>
      <c r="G4994">
        <v>3.1108769999999999</v>
      </c>
      <c r="H4994" s="31">
        <v>12.179</v>
      </c>
      <c r="I4994">
        <v>5.7652999999999999</v>
      </c>
      <c r="J4994">
        <v>62.607709999999997</v>
      </c>
      <c r="K4994">
        <v>1020.3479</v>
      </c>
      <c r="L4994">
        <v>26.836300000000001</v>
      </c>
    </row>
    <row r="4995" spans="1:12" x14ac:dyDescent="0.25">
      <c r="A4995" t="s">
        <v>33</v>
      </c>
      <c r="B4995" s="3">
        <v>41218</v>
      </c>
      <c r="C4995" s="4">
        <v>0.33819444444444402</v>
      </c>
      <c r="D4995">
        <v>1.008</v>
      </c>
      <c r="E4995">
        <v>1</v>
      </c>
      <c r="F4995">
        <v>12.301</v>
      </c>
      <c r="G4995">
        <v>3.1719949999999999</v>
      </c>
      <c r="H4995" s="31">
        <v>10.367000000000001</v>
      </c>
      <c r="I4995">
        <v>5.6471</v>
      </c>
      <c r="J4995">
        <v>62.428199999999997</v>
      </c>
      <c r="K4995">
        <v>1020.2096</v>
      </c>
      <c r="L4995">
        <v>26.836300000000001</v>
      </c>
    </row>
    <row r="4996" spans="1:12" x14ac:dyDescent="0.25">
      <c r="A4996" t="s">
        <v>33</v>
      </c>
      <c r="B4996" s="3">
        <v>41218</v>
      </c>
      <c r="C4996" s="4">
        <v>0.33819444444444402</v>
      </c>
      <c r="D4996">
        <v>1.26</v>
      </c>
      <c r="E4996">
        <v>1.25</v>
      </c>
      <c r="F4996">
        <v>12.6754</v>
      </c>
      <c r="G4996">
        <v>3.1925599999999998</v>
      </c>
      <c r="H4996" s="31">
        <v>8.3363999999999994</v>
      </c>
      <c r="I4996">
        <v>5.7011099999999999</v>
      </c>
      <c r="J4996">
        <v>63.495269999999998</v>
      </c>
      <c r="K4996">
        <v>1020.0854</v>
      </c>
      <c r="L4996">
        <v>26.761099999999999</v>
      </c>
    </row>
    <row r="4997" spans="1:12" x14ac:dyDescent="0.25">
      <c r="A4997" t="s">
        <v>33</v>
      </c>
      <c r="B4997" s="3">
        <v>41218</v>
      </c>
      <c r="C4997" s="4">
        <v>0.33819444444444402</v>
      </c>
      <c r="D4997">
        <v>1.512</v>
      </c>
      <c r="E4997">
        <v>1.5</v>
      </c>
      <c r="F4997">
        <v>12.8567</v>
      </c>
      <c r="G4997">
        <v>3.2098390000000001</v>
      </c>
      <c r="H4997" s="31">
        <v>6.7085999999999997</v>
      </c>
      <c r="I4997">
        <v>5.6216499999999998</v>
      </c>
      <c r="J4997">
        <v>62.862029999999997</v>
      </c>
      <c r="K4997">
        <v>1020.0777</v>
      </c>
      <c r="L4997">
        <v>26.7925</v>
      </c>
    </row>
    <row r="4998" spans="1:12" x14ac:dyDescent="0.25">
      <c r="A4998" t="s">
        <v>33</v>
      </c>
      <c r="B4998" s="3">
        <v>41218</v>
      </c>
      <c r="C4998" s="4">
        <v>0.33819444444444402</v>
      </c>
      <c r="D4998">
        <v>1.764</v>
      </c>
      <c r="E4998">
        <v>1.75</v>
      </c>
      <c r="F4998">
        <v>12.9438</v>
      </c>
      <c r="G4998">
        <v>3.226261</v>
      </c>
      <c r="H4998" s="31">
        <v>5.7530999999999999</v>
      </c>
      <c r="I4998">
        <v>5.4565599999999996</v>
      </c>
      <c r="J4998">
        <v>61.162219999999998</v>
      </c>
      <c r="K4998">
        <v>1020.1321</v>
      </c>
      <c r="L4998">
        <v>26.882100000000001</v>
      </c>
    </row>
    <row r="4999" spans="1:12" x14ac:dyDescent="0.25">
      <c r="A4999" t="s">
        <v>33</v>
      </c>
      <c r="B4999" s="3">
        <v>41218</v>
      </c>
      <c r="C4999" s="4">
        <v>0.33819444444444402</v>
      </c>
      <c r="D4999">
        <v>2.016</v>
      </c>
      <c r="E4999">
        <v>2</v>
      </c>
      <c r="F4999">
        <v>12.981199999999999</v>
      </c>
      <c r="G4999">
        <v>3.2416489999999998</v>
      </c>
      <c r="H4999" s="31">
        <v>4.7469999999999999</v>
      </c>
      <c r="I4999">
        <v>5.3765499999999999</v>
      </c>
      <c r="J4999">
        <v>60.35604</v>
      </c>
      <c r="K4999">
        <v>1020.2152</v>
      </c>
      <c r="L4999">
        <v>26.997199999999999</v>
      </c>
    </row>
    <row r="5000" spans="1:12" x14ac:dyDescent="0.25">
      <c r="A5000" t="s">
        <v>33</v>
      </c>
      <c r="B5000" s="3">
        <v>41218</v>
      </c>
      <c r="C5000" s="4">
        <v>0.33819444444444402</v>
      </c>
      <c r="D5000">
        <v>2.2679999999999998</v>
      </c>
      <c r="E5000">
        <v>2.25</v>
      </c>
      <c r="F5000">
        <v>13.0456</v>
      </c>
      <c r="G5000">
        <v>3.252812</v>
      </c>
      <c r="H5000" s="31">
        <v>4.0007999999999999</v>
      </c>
      <c r="I5000">
        <v>5.3079799999999997</v>
      </c>
      <c r="J5000">
        <v>59.688079999999999</v>
      </c>
      <c r="K5000">
        <v>1020.2483</v>
      </c>
      <c r="L5000">
        <v>27.054099999999998</v>
      </c>
    </row>
    <row r="5001" spans="1:12" x14ac:dyDescent="0.25">
      <c r="A5001" t="s">
        <v>33</v>
      </c>
      <c r="B5001" s="3">
        <v>41218</v>
      </c>
      <c r="C5001" s="4">
        <v>0.33819444444444402</v>
      </c>
      <c r="D5001">
        <v>2.5190000000000001</v>
      </c>
      <c r="E5001">
        <v>2.5</v>
      </c>
      <c r="F5001">
        <v>13.0764</v>
      </c>
      <c r="G5001">
        <v>3.2630050000000002</v>
      </c>
      <c r="H5001" s="31">
        <v>3.2959999999999998</v>
      </c>
      <c r="I5001">
        <v>5.2505899999999999</v>
      </c>
      <c r="J5001">
        <v>59.107379999999999</v>
      </c>
      <c r="K5001">
        <v>1020.2991</v>
      </c>
      <c r="L5001">
        <v>27.125699999999998</v>
      </c>
    </row>
    <row r="5002" spans="1:12" x14ac:dyDescent="0.25">
      <c r="A5002" t="s">
        <v>33</v>
      </c>
      <c r="B5002" s="3">
        <v>41218</v>
      </c>
      <c r="C5002" s="4">
        <v>0.33819444444444402</v>
      </c>
      <c r="D5002">
        <v>2.7719999999999998</v>
      </c>
      <c r="E5002">
        <v>2.75</v>
      </c>
      <c r="F5002">
        <v>13.0928</v>
      </c>
      <c r="G5002">
        <v>3.2691509999999999</v>
      </c>
      <c r="H5002" s="31">
        <v>2.6886000000000001</v>
      </c>
      <c r="I5002">
        <v>5.1918899999999999</v>
      </c>
      <c r="J5002">
        <v>58.482939999999999</v>
      </c>
      <c r="K5002">
        <v>1020.3317</v>
      </c>
      <c r="L5002">
        <v>27.170500000000001</v>
      </c>
    </row>
    <row r="5003" spans="1:12" x14ac:dyDescent="0.25">
      <c r="A5003" t="s">
        <v>33</v>
      </c>
      <c r="B5003" s="3">
        <v>41218</v>
      </c>
      <c r="C5003" s="4">
        <v>0.33819444444444402</v>
      </c>
      <c r="D5003">
        <v>3.0230000000000001</v>
      </c>
      <c r="E5003">
        <v>3</v>
      </c>
      <c r="F5003">
        <v>13.1022</v>
      </c>
      <c r="G5003">
        <v>3.2775379999999998</v>
      </c>
      <c r="H5003" s="31">
        <v>2.2563</v>
      </c>
      <c r="I5003">
        <v>5.1693800000000003</v>
      </c>
      <c r="J5003">
        <v>58.266399999999997</v>
      </c>
      <c r="K5003">
        <v>1020.3853</v>
      </c>
      <c r="L5003">
        <v>27.2408</v>
      </c>
    </row>
    <row r="5004" spans="1:12" x14ac:dyDescent="0.25">
      <c r="A5004" t="s">
        <v>33</v>
      </c>
      <c r="B5004" s="3">
        <v>41218</v>
      </c>
      <c r="C5004" s="4">
        <v>0.33819444444444402</v>
      </c>
      <c r="D5004">
        <v>3.2749999999999999</v>
      </c>
      <c r="E5004">
        <v>3.25</v>
      </c>
      <c r="F5004">
        <v>13.112500000000001</v>
      </c>
      <c r="G5004">
        <v>3.2804950000000002</v>
      </c>
      <c r="H5004" s="31">
        <v>1.8827</v>
      </c>
      <c r="I5004">
        <v>5.1387900000000002</v>
      </c>
      <c r="J5004">
        <v>57.941130000000001</v>
      </c>
      <c r="K5004">
        <v>1020.3998</v>
      </c>
      <c r="L5004">
        <v>27.2605</v>
      </c>
    </row>
    <row r="5005" spans="1:12" x14ac:dyDescent="0.25">
      <c r="A5005" t="s">
        <v>33</v>
      </c>
      <c r="B5005" s="3">
        <v>41218</v>
      </c>
      <c r="C5005" s="4">
        <v>0.33819444444444402</v>
      </c>
      <c r="D5005">
        <v>3.5270000000000001</v>
      </c>
      <c r="E5005">
        <v>3.5</v>
      </c>
      <c r="F5005">
        <v>13.1511</v>
      </c>
      <c r="G5005">
        <v>3.288548</v>
      </c>
      <c r="H5005" s="31">
        <v>1.5658000000000001</v>
      </c>
      <c r="I5005">
        <v>5.11761</v>
      </c>
      <c r="J5005">
        <v>57.765549999999998</v>
      </c>
      <c r="K5005">
        <v>1020.4294</v>
      </c>
      <c r="L5005">
        <v>27.306799999999999</v>
      </c>
    </row>
    <row r="5006" spans="1:12" x14ac:dyDescent="0.25">
      <c r="A5006" t="s">
        <v>33</v>
      </c>
      <c r="B5006" s="3">
        <v>41218</v>
      </c>
      <c r="C5006" s="4">
        <v>0.33819444444444402</v>
      </c>
      <c r="D5006">
        <v>3.7789999999999999</v>
      </c>
      <c r="E5006">
        <v>3.75</v>
      </c>
      <c r="F5006">
        <v>13.2837</v>
      </c>
      <c r="G5006">
        <v>3.304227</v>
      </c>
      <c r="H5006" s="31">
        <v>1.2949999999999999</v>
      </c>
      <c r="I5006">
        <v>5.0936300000000001</v>
      </c>
      <c r="J5006">
        <v>57.671860000000002</v>
      </c>
      <c r="K5006">
        <v>1020.4431</v>
      </c>
      <c r="L5006">
        <v>27.355399999999999</v>
      </c>
    </row>
    <row r="5007" spans="1:12" x14ac:dyDescent="0.25">
      <c r="A5007" t="s">
        <v>33</v>
      </c>
      <c r="B5007" s="3">
        <v>41218</v>
      </c>
      <c r="C5007" s="4">
        <v>0.33819444444444402</v>
      </c>
      <c r="D5007">
        <v>4.0309999999999997</v>
      </c>
      <c r="E5007">
        <v>4</v>
      </c>
      <c r="F5007">
        <v>13.4473</v>
      </c>
      <c r="G5007">
        <v>3.3254760000000001</v>
      </c>
      <c r="H5007" s="31">
        <v>1.0882000000000001</v>
      </c>
      <c r="I5007">
        <v>5.1422100000000004</v>
      </c>
      <c r="J5007">
        <v>58.448560000000001</v>
      </c>
      <c r="K5007">
        <v>1020.4725</v>
      </c>
      <c r="L5007">
        <v>27.432200000000002</v>
      </c>
    </row>
    <row r="5008" spans="1:12" x14ac:dyDescent="0.25">
      <c r="A5008" t="s">
        <v>33</v>
      </c>
      <c r="B5008" s="3">
        <v>41218</v>
      </c>
      <c r="C5008" s="4">
        <v>0.33819444444444402</v>
      </c>
      <c r="D5008">
        <v>4.2830000000000004</v>
      </c>
      <c r="E5008">
        <v>4.25</v>
      </c>
      <c r="F5008">
        <v>13.5115</v>
      </c>
      <c r="G5008">
        <v>3.3390780000000002</v>
      </c>
      <c r="H5008" s="31">
        <v>0.89900999999999998</v>
      </c>
      <c r="I5008">
        <v>5.1558999999999999</v>
      </c>
      <c r="J5008">
        <v>58.710700000000003</v>
      </c>
      <c r="K5008">
        <v>1020.5214999999999</v>
      </c>
      <c r="L5008">
        <v>27.510200000000001</v>
      </c>
    </row>
    <row r="5009" spans="1:12" x14ac:dyDescent="0.25">
      <c r="A5009" t="s">
        <v>33</v>
      </c>
      <c r="B5009" s="3">
        <v>41218</v>
      </c>
      <c r="C5009" s="4">
        <v>0.33819444444444402</v>
      </c>
      <c r="D5009">
        <v>4.5350000000000001</v>
      </c>
      <c r="E5009">
        <v>4.5</v>
      </c>
      <c r="F5009">
        <v>13.6364</v>
      </c>
      <c r="G5009">
        <v>3.3557130000000002</v>
      </c>
      <c r="H5009" s="31">
        <v>0.73058000000000001</v>
      </c>
      <c r="I5009">
        <v>5.1274600000000001</v>
      </c>
      <c r="J5009">
        <v>58.56073</v>
      </c>
      <c r="K5009">
        <v>1020.5461</v>
      </c>
      <c r="L5009">
        <v>27.5717</v>
      </c>
    </row>
    <row r="5010" spans="1:12" x14ac:dyDescent="0.25">
      <c r="A5010" t="s">
        <v>33</v>
      </c>
      <c r="B5010" s="3">
        <v>41218</v>
      </c>
      <c r="C5010" s="4">
        <v>0.33819444444444402</v>
      </c>
      <c r="D5010">
        <v>4.7869999999999999</v>
      </c>
      <c r="E5010">
        <v>4.75</v>
      </c>
      <c r="F5010">
        <v>13.786</v>
      </c>
      <c r="G5010">
        <v>3.3832900000000001</v>
      </c>
      <c r="H5010" s="31">
        <v>0.57033</v>
      </c>
      <c r="I5010">
        <v>5.1058199999999996</v>
      </c>
      <c r="J5010">
        <v>58.545859999999998</v>
      </c>
      <c r="K5010">
        <v>1020.6283</v>
      </c>
      <c r="L5010">
        <v>27.714400000000001</v>
      </c>
    </row>
    <row r="5011" spans="1:12" x14ac:dyDescent="0.25">
      <c r="A5011" t="s">
        <v>33</v>
      </c>
      <c r="B5011" s="3">
        <v>41218</v>
      </c>
      <c r="C5011" s="4">
        <v>0.33819444444444402</v>
      </c>
      <c r="D5011">
        <v>5.0389999999999997</v>
      </c>
      <c r="E5011">
        <v>5</v>
      </c>
      <c r="F5011">
        <v>13.895</v>
      </c>
      <c r="G5011">
        <v>3.4185629999999998</v>
      </c>
      <c r="H5011" s="31">
        <v>0.38967000000000002</v>
      </c>
      <c r="I5011">
        <v>4.9508200000000002</v>
      </c>
      <c r="J5011">
        <v>56.980200000000004</v>
      </c>
      <c r="K5011">
        <v>1020.7936</v>
      </c>
      <c r="L5011">
        <v>27.955100000000002</v>
      </c>
    </row>
    <row r="5012" spans="1:12" x14ac:dyDescent="0.25">
      <c r="A5012" t="s">
        <v>33</v>
      </c>
      <c r="B5012" s="3">
        <v>41218</v>
      </c>
      <c r="C5012" s="4">
        <v>0.33819444444444402</v>
      </c>
      <c r="D5012">
        <v>5.2910000000000004</v>
      </c>
      <c r="E5012">
        <v>5.25</v>
      </c>
      <c r="F5012">
        <v>14.103199999999999</v>
      </c>
      <c r="G5012">
        <v>3.4756840000000002</v>
      </c>
      <c r="H5012" s="31">
        <v>0.17921999999999999</v>
      </c>
      <c r="I5012">
        <v>5.0323500000000001</v>
      </c>
      <c r="J5012">
        <v>58.307519999999997</v>
      </c>
      <c r="K5012">
        <v>1021.0344</v>
      </c>
      <c r="L5012">
        <v>28.319600000000001</v>
      </c>
    </row>
    <row r="5013" spans="1:12" x14ac:dyDescent="0.25">
      <c r="A5013" t="s">
        <v>33</v>
      </c>
      <c r="B5013" s="3">
        <v>41218</v>
      </c>
      <c r="C5013" s="4">
        <v>0.33819444444444402</v>
      </c>
      <c r="D5013">
        <v>5.5430000000000001</v>
      </c>
      <c r="E5013">
        <v>5.5</v>
      </c>
      <c r="F5013">
        <v>14.399100000000001</v>
      </c>
      <c r="G5013">
        <v>3.6389840000000002</v>
      </c>
      <c r="H5013" s="31">
        <v>1.0298E-2</v>
      </c>
      <c r="I5013">
        <v>6.4743500000000003</v>
      </c>
      <c r="J5013">
        <v>76.018479999999997</v>
      </c>
      <c r="K5013">
        <v>1021.9413</v>
      </c>
      <c r="L5013">
        <v>29.572700000000001</v>
      </c>
    </row>
    <row r="5014" spans="1:12" x14ac:dyDescent="0.25">
      <c r="A5014" t="s">
        <v>33</v>
      </c>
      <c r="B5014" s="3">
        <v>41218</v>
      </c>
      <c r="C5014" s="4">
        <v>0.33819444444444402</v>
      </c>
      <c r="D5014">
        <v>5.7949999999999999</v>
      </c>
      <c r="E5014">
        <v>5.75</v>
      </c>
      <c r="F5014">
        <v>14.5472</v>
      </c>
      <c r="G5014">
        <v>3.7064240000000002</v>
      </c>
      <c r="H5014" s="31">
        <v>-2.9030000000000002E-3</v>
      </c>
      <c r="I5014">
        <v>5.9897299999999998</v>
      </c>
      <c r="J5014">
        <v>70.785870000000003</v>
      </c>
      <c r="K5014">
        <v>1022.2931</v>
      </c>
      <c r="L5014">
        <v>30.067299999999999</v>
      </c>
    </row>
    <row r="5015" spans="1:12" x14ac:dyDescent="0.25">
      <c r="A5015" t="s">
        <v>33</v>
      </c>
      <c r="B5015" s="3">
        <v>41218</v>
      </c>
      <c r="C5015" s="4">
        <v>0.33819444444444402</v>
      </c>
      <c r="D5015">
        <v>6.0469999999999997</v>
      </c>
      <c r="E5015">
        <v>6</v>
      </c>
      <c r="F5015">
        <v>14.6007</v>
      </c>
      <c r="G5015">
        <v>3.715573</v>
      </c>
      <c r="H5015" s="31">
        <v>9.9999999999999998E-13</v>
      </c>
      <c r="I5015">
        <v>5.9858599999999997</v>
      </c>
      <c r="J5015">
        <v>70.831649999999996</v>
      </c>
      <c r="K5015">
        <v>1022.3144</v>
      </c>
      <c r="L5015">
        <v>30.108000000000001</v>
      </c>
    </row>
    <row r="5016" spans="1:12" x14ac:dyDescent="0.25">
      <c r="A5016" t="s">
        <v>33</v>
      </c>
      <c r="B5016" s="3">
        <v>41218</v>
      </c>
      <c r="C5016" s="4">
        <v>0.33819444444444402</v>
      </c>
      <c r="D5016">
        <v>6.2990000000000004</v>
      </c>
      <c r="E5016">
        <v>6.25</v>
      </c>
      <c r="F5016">
        <v>14.6736</v>
      </c>
      <c r="G5016">
        <v>3.740119</v>
      </c>
      <c r="H5016" s="31">
        <v>9.9999999999999998E-13</v>
      </c>
      <c r="I5016">
        <v>6.0262599999999997</v>
      </c>
      <c r="J5016">
        <v>71.487380000000002</v>
      </c>
      <c r="K5016">
        <v>1022.4269</v>
      </c>
      <c r="L5016">
        <v>30.272300000000001</v>
      </c>
    </row>
    <row r="5017" spans="1:12" x14ac:dyDescent="0.25">
      <c r="A5017" t="s">
        <v>33</v>
      </c>
      <c r="B5017" s="3">
        <v>41218</v>
      </c>
      <c r="C5017" s="4">
        <v>0.33819444444444402</v>
      </c>
      <c r="D5017">
        <v>6.5510000000000002</v>
      </c>
      <c r="E5017">
        <v>6.5</v>
      </c>
      <c r="F5017">
        <v>14.7273</v>
      </c>
      <c r="G5017">
        <v>3.7664949999999999</v>
      </c>
      <c r="H5017" s="31">
        <v>9.9999999999999998E-13</v>
      </c>
      <c r="I5017">
        <v>6.0631399999999998</v>
      </c>
      <c r="J5017">
        <v>72.089429999999993</v>
      </c>
      <c r="K5017">
        <v>1022.5672</v>
      </c>
      <c r="L5017">
        <v>30.467600000000001</v>
      </c>
    </row>
    <row r="5018" spans="1:12" x14ac:dyDescent="0.25">
      <c r="A5018" t="s">
        <v>33</v>
      </c>
      <c r="B5018" s="3">
        <v>41218</v>
      </c>
      <c r="C5018" s="4">
        <v>0.33819444444444402</v>
      </c>
      <c r="D5018">
        <v>6.8029999999999999</v>
      </c>
      <c r="E5018">
        <v>6.75</v>
      </c>
      <c r="F5018">
        <v>14.769</v>
      </c>
      <c r="G5018">
        <v>3.7828059999999999</v>
      </c>
      <c r="H5018" s="31">
        <v>9.9999999999999998E-13</v>
      </c>
      <c r="I5018">
        <v>6.0973699999999997</v>
      </c>
      <c r="J5018">
        <v>72.608649999999997</v>
      </c>
      <c r="K5018">
        <v>1022.6473</v>
      </c>
      <c r="L5018">
        <v>30.581399999999999</v>
      </c>
    </row>
    <row r="5019" spans="1:12" x14ac:dyDescent="0.25">
      <c r="A5019" t="s">
        <v>33</v>
      </c>
      <c r="B5019" s="3">
        <v>41218</v>
      </c>
      <c r="C5019" s="4">
        <v>0.33819444444444402</v>
      </c>
      <c r="D5019">
        <v>7.0549999999999997</v>
      </c>
      <c r="E5019">
        <v>7</v>
      </c>
      <c r="F5019">
        <v>14.882199999999999</v>
      </c>
      <c r="G5019">
        <v>3.828573</v>
      </c>
      <c r="H5019" s="31">
        <v>9.9999999999999998E-13</v>
      </c>
      <c r="I5019">
        <v>6.1990400000000001</v>
      </c>
      <c r="J5019">
        <v>74.134479999999996</v>
      </c>
      <c r="K5019">
        <v>1022.8724</v>
      </c>
      <c r="L5019">
        <v>30.903400000000001</v>
      </c>
    </row>
    <row r="5020" spans="1:12" x14ac:dyDescent="0.25">
      <c r="A5020" t="s">
        <v>33</v>
      </c>
      <c r="B5020" s="3">
        <v>41218</v>
      </c>
      <c r="C5020" s="4">
        <v>0.33819444444444402</v>
      </c>
      <c r="D5020">
        <v>7.3070000000000004</v>
      </c>
      <c r="E5020">
        <v>7.25</v>
      </c>
      <c r="F5020">
        <v>14.957599999999999</v>
      </c>
      <c r="G5020">
        <v>3.8603719999999999</v>
      </c>
      <c r="H5020" s="31">
        <v>9.9999999999999998E-13</v>
      </c>
      <c r="I5020">
        <v>6.2381399999999996</v>
      </c>
      <c r="J5020">
        <v>74.818969999999993</v>
      </c>
      <c r="K5020">
        <v>1023.0312</v>
      </c>
      <c r="L5020">
        <v>31.128900000000002</v>
      </c>
    </row>
    <row r="5021" spans="1:12" x14ac:dyDescent="0.25">
      <c r="A5021" t="s">
        <v>33</v>
      </c>
      <c r="B5021" s="3">
        <v>41218</v>
      </c>
      <c r="C5021" s="4">
        <v>0.33819444444444402</v>
      </c>
      <c r="D5021">
        <v>7.5590000000000002</v>
      </c>
      <c r="E5021">
        <v>7.5</v>
      </c>
      <c r="F5021">
        <v>14.9781</v>
      </c>
      <c r="G5021">
        <v>3.8684059999999998</v>
      </c>
      <c r="H5021" s="31">
        <v>9.9999999999999998E-13</v>
      </c>
      <c r="I5021">
        <v>6.1687700000000003</v>
      </c>
      <c r="J5021">
        <v>74.042900000000003</v>
      </c>
      <c r="K5021">
        <v>1023.0709000000001</v>
      </c>
      <c r="L5021">
        <v>31.184699999999999</v>
      </c>
    </row>
    <row r="5022" spans="1:12" x14ac:dyDescent="0.25">
      <c r="A5022" t="s">
        <v>28</v>
      </c>
      <c r="B5022" s="3">
        <v>41218</v>
      </c>
      <c r="C5022" s="4">
        <v>0.40347222222222223</v>
      </c>
      <c r="D5022">
        <v>0.252</v>
      </c>
      <c r="E5022">
        <v>0.25</v>
      </c>
      <c r="F5022">
        <v>12.5664</v>
      </c>
      <c r="G5022">
        <v>3.1610010000000002</v>
      </c>
      <c r="H5022" s="31">
        <v>122.38</v>
      </c>
      <c r="I5022">
        <v>8.1696899999999992</v>
      </c>
      <c r="J5022">
        <v>90.57132</v>
      </c>
      <c r="K5022">
        <v>1019.9379</v>
      </c>
      <c r="L5022">
        <v>26.551200000000001</v>
      </c>
    </row>
    <row r="5023" spans="1:12" x14ac:dyDescent="0.25">
      <c r="A5023" t="s">
        <v>28</v>
      </c>
      <c r="B5023" s="3">
        <v>41218</v>
      </c>
      <c r="C5023" s="4">
        <v>0.40347222222222223</v>
      </c>
      <c r="D5023">
        <v>0.504</v>
      </c>
      <c r="E5023">
        <v>0.5</v>
      </c>
      <c r="F5023">
        <v>13.0472</v>
      </c>
      <c r="G5023">
        <v>3.3371909999999998</v>
      </c>
      <c r="H5023" s="31">
        <v>113.81</v>
      </c>
      <c r="I5023">
        <v>6.5807500000000001</v>
      </c>
      <c r="J5023">
        <v>74.366870000000006</v>
      </c>
      <c r="K5023">
        <v>1020.8403</v>
      </c>
      <c r="L5023">
        <v>27.831199999999999</v>
      </c>
    </row>
    <row r="5024" spans="1:12" x14ac:dyDescent="0.25">
      <c r="A5024" t="s">
        <v>28</v>
      </c>
      <c r="B5024" s="3">
        <v>41218</v>
      </c>
      <c r="C5024" s="4">
        <v>0.40347222222222223</v>
      </c>
      <c r="D5024">
        <v>0.75600000000000001</v>
      </c>
      <c r="E5024">
        <v>0.75</v>
      </c>
      <c r="F5024">
        <v>12.699299999999999</v>
      </c>
      <c r="G5024">
        <v>3.3065389999999999</v>
      </c>
      <c r="H5024" s="31">
        <v>54.463999999999999</v>
      </c>
      <c r="I5024">
        <v>6.5134299999999996</v>
      </c>
      <c r="J5024">
        <v>73.054919999999996</v>
      </c>
      <c r="K5024">
        <v>1020.8834000000001</v>
      </c>
      <c r="L5024">
        <v>27.802299999999999</v>
      </c>
    </row>
    <row r="5025" spans="1:12" x14ac:dyDescent="0.25">
      <c r="A5025" t="s">
        <v>28</v>
      </c>
      <c r="B5025" s="3">
        <v>41218</v>
      </c>
      <c r="C5025" s="4">
        <v>0.40347222222222201</v>
      </c>
      <c r="D5025">
        <v>1.008</v>
      </c>
      <c r="E5025">
        <v>1</v>
      </c>
      <c r="F5025">
        <v>12.7217</v>
      </c>
      <c r="G5025">
        <v>3.3082929999999999</v>
      </c>
      <c r="H5025" s="31">
        <v>21.050999999999998</v>
      </c>
      <c r="I5025">
        <v>5.24519</v>
      </c>
      <c r="J5025">
        <v>58.817900000000002</v>
      </c>
      <c r="K5025">
        <v>1020.8783</v>
      </c>
      <c r="L5025">
        <v>27.800899999999999</v>
      </c>
    </row>
    <row r="5026" spans="1:12" x14ac:dyDescent="0.25">
      <c r="A5026" t="s">
        <v>28</v>
      </c>
      <c r="B5026" s="3">
        <v>41218</v>
      </c>
      <c r="C5026" s="4">
        <v>0.40347222222222201</v>
      </c>
      <c r="D5026">
        <v>1.26</v>
      </c>
      <c r="E5026">
        <v>1.25</v>
      </c>
      <c r="F5026">
        <v>13.1998</v>
      </c>
      <c r="G5026">
        <v>3.3487520000000002</v>
      </c>
      <c r="H5026" s="31">
        <v>24.427</v>
      </c>
      <c r="I5026">
        <v>6.1535299999999999</v>
      </c>
      <c r="J5026">
        <v>69.754279999999994</v>
      </c>
      <c r="K5026">
        <v>1020.8108</v>
      </c>
      <c r="L5026">
        <v>27.825800000000001</v>
      </c>
    </row>
    <row r="5027" spans="1:12" x14ac:dyDescent="0.25">
      <c r="A5027" t="s">
        <v>28</v>
      </c>
      <c r="B5027" s="3">
        <v>41218</v>
      </c>
      <c r="C5027" s="4">
        <v>0.40347222222222201</v>
      </c>
      <c r="D5027">
        <v>1.512</v>
      </c>
      <c r="E5027">
        <v>1.5</v>
      </c>
      <c r="F5027">
        <v>13.228</v>
      </c>
      <c r="G5027">
        <v>3.3504459999999998</v>
      </c>
      <c r="H5027" s="31">
        <v>20.143999999999998</v>
      </c>
      <c r="I5027">
        <v>6.0388200000000003</v>
      </c>
      <c r="J5027">
        <v>68.49248</v>
      </c>
      <c r="K5027">
        <v>1020.8025</v>
      </c>
      <c r="L5027">
        <v>27.820599999999999</v>
      </c>
    </row>
    <row r="5028" spans="1:12" x14ac:dyDescent="0.25">
      <c r="A5028" t="s">
        <v>28</v>
      </c>
      <c r="B5028" s="3">
        <v>41218</v>
      </c>
      <c r="C5028" s="4">
        <v>0.40347222222222201</v>
      </c>
      <c r="D5028">
        <v>1.764</v>
      </c>
      <c r="E5028">
        <v>1.75</v>
      </c>
      <c r="F5028">
        <v>13.2499</v>
      </c>
      <c r="G5028">
        <v>3.3530319999999998</v>
      </c>
      <c r="H5028" s="31">
        <v>17.056000000000001</v>
      </c>
      <c r="I5028">
        <v>6.0576699999999999</v>
      </c>
      <c r="J5028">
        <v>68.741060000000004</v>
      </c>
      <c r="K5028">
        <v>1020.8055000000001</v>
      </c>
      <c r="L5028">
        <v>27.828299999999999</v>
      </c>
    </row>
    <row r="5029" spans="1:12" x14ac:dyDescent="0.25">
      <c r="A5029" t="s">
        <v>28</v>
      </c>
      <c r="B5029" s="3">
        <v>41218</v>
      </c>
      <c r="C5029" s="4">
        <v>0.40347222222222201</v>
      </c>
      <c r="D5029">
        <v>2.016</v>
      </c>
      <c r="E5029">
        <v>2</v>
      </c>
      <c r="F5029">
        <v>13.273400000000001</v>
      </c>
      <c r="G5029">
        <v>3.3550620000000002</v>
      </c>
      <c r="H5029" s="31">
        <v>14.019</v>
      </c>
      <c r="I5029">
        <v>6.0794100000000002</v>
      </c>
      <c r="J5029">
        <v>69.022080000000003</v>
      </c>
      <c r="K5029">
        <v>1020.8031999999999</v>
      </c>
      <c r="L5029">
        <v>27.829699999999999</v>
      </c>
    </row>
    <row r="5030" spans="1:12" x14ac:dyDescent="0.25">
      <c r="A5030" t="s">
        <v>28</v>
      </c>
      <c r="B5030" s="3">
        <v>41218</v>
      </c>
      <c r="C5030" s="4">
        <v>0.40347222222222201</v>
      </c>
      <c r="D5030">
        <v>2.2679999999999998</v>
      </c>
      <c r="E5030">
        <v>2.25</v>
      </c>
      <c r="F5030">
        <v>13.280799999999999</v>
      </c>
      <c r="G5030">
        <v>3.357675</v>
      </c>
      <c r="H5030" s="31">
        <v>12.010999999999999</v>
      </c>
      <c r="I5030">
        <v>6.1493900000000004</v>
      </c>
      <c r="J5030">
        <v>69.835589999999996</v>
      </c>
      <c r="K5030">
        <v>1020.8172</v>
      </c>
      <c r="L5030">
        <v>27.848199999999999</v>
      </c>
    </row>
    <row r="5031" spans="1:12" x14ac:dyDescent="0.25">
      <c r="A5031" t="s">
        <v>28</v>
      </c>
      <c r="B5031" s="3">
        <v>41218</v>
      </c>
      <c r="C5031" s="4">
        <v>0.40347222222222201</v>
      </c>
      <c r="D5031">
        <v>2.5190000000000001</v>
      </c>
      <c r="E5031">
        <v>2.5</v>
      </c>
      <c r="F5031">
        <v>13.2926</v>
      </c>
      <c r="G5031">
        <v>3.3605119999999999</v>
      </c>
      <c r="H5031" s="31">
        <v>10.24</v>
      </c>
      <c r="I5031">
        <v>6.42591</v>
      </c>
      <c r="J5031">
        <v>73.00188</v>
      </c>
      <c r="K5031">
        <v>1020.8296</v>
      </c>
      <c r="L5031">
        <v>27.865600000000001</v>
      </c>
    </row>
    <row r="5032" spans="1:12" x14ac:dyDescent="0.25">
      <c r="A5032" t="s">
        <v>28</v>
      </c>
      <c r="B5032" s="3">
        <v>41218</v>
      </c>
      <c r="C5032" s="4">
        <v>0.40347222222222201</v>
      </c>
      <c r="D5032">
        <v>2.7709999999999999</v>
      </c>
      <c r="E5032">
        <v>2.75</v>
      </c>
      <c r="F5032">
        <v>13.3248</v>
      </c>
      <c r="G5032">
        <v>3.3678119999999998</v>
      </c>
      <c r="H5032" s="31">
        <v>8.6254000000000008</v>
      </c>
      <c r="I5032">
        <v>6.7372500000000004</v>
      </c>
      <c r="J5032">
        <v>76.610979999999998</v>
      </c>
      <c r="K5032">
        <v>1020.8579999999999</v>
      </c>
      <c r="L5032">
        <v>27.908899999999999</v>
      </c>
    </row>
    <row r="5033" spans="1:12" x14ac:dyDescent="0.25">
      <c r="A5033" t="s">
        <v>28</v>
      </c>
      <c r="B5033" s="3">
        <v>41218</v>
      </c>
      <c r="C5033" s="4">
        <v>0.40347222222222201</v>
      </c>
      <c r="D5033">
        <v>3.0230000000000001</v>
      </c>
      <c r="E5033">
        <v>3</v>
      </c>
      <c r="F5033">
        <v>13.3432</v>
      </c>
      <c r="G5033">
        <v>3.3777759999999999</v>
      </c>
      <c r="H5033" s="31">
        <v>7.4846000000000004</v>
      </c>
      <c r="I5033">
        <v>6.8402500000000002</v>
      </c>
      <c r="J5033">
        <v>77.849289999999996</v>
      </c>
      <c r="K5033">
        <v>1020.9158</v>
      </c>
      <c r="L5033">
        <v>27.986799999999999</v>
      </c>
    </row>
    <row r="5034" spans="1:12" x14ac:dyDescent="0.25">
      <c r="A5034" t="s">
        <v>28</v>
      </c>
      <c r="B5034" s="3">
        <v>41218</v>
      </c>
      <c r="C5034" s="4">
        <v>0.40347222222222201</v>
      </c>
      <c r="D5034">
        <v>3.2749999999999999</v>
      </c>
      <c r="E5034">
        <v>3.25</v>
      </c>
      <c r="F5034">
        <v>13.349600000000001</v>
      </c>
      <c r="G5034">
        <v>3.3828239999999998</v>
      </c>
      <c r="H5034" s="31">
        <v>6.4372999999999996</v>
      </c>
      <c r="I5034">
        <v>6.8620000000000001</v>
      </c>
      <c r="J5034">
        <v>78.127529999999993</v>
      </c>
      <c r="K5034">
        <v>1020.9477000000001</v>
      </c>
      <c r="L5034">
        <v>28.028300000000002</v>
      </c>
    </row>
    <row r="5035" spans="1:12" x14ac:dyDescent="0.25">
      <c r="A5035" t="s">
        <v>28</v>
      </c>
      <c r="B5035" s="3">
        <v>41218</v>
      </c>
      <c r="C5035" s="4">
        <v>0.40347222222222201</v>
      </c>
      <c r="D5035">
        <v>3.5270000000000001</v>
      </c>
      <c r="E5035">
        <v>3.5</v>
      </c>
      <c r="F5035">
        <v>13.357200000000001</v>
      </c>
      <c r="G5035">
        <v>3.38476</v>
      </c>
      <c r="H5035" s="31">
        <v>5.5437000000000003</v>
      </c>
      <c r="I5035">
        <v>6.8449600000000004</v>
      </c>
      <c r="J5035">
        <v>77.951700000000002</v>
      </c>
      <c r="K5035">
        <v>1020.9567</v>
      </c>
      <c r="L5035">
        <v>28.040400000000002</v>
      </c>
    </row>
    <row r="5036" spans="1:12" x14ac:dyDescent="0.25">
      <c r="A5036" t="s">
        <v>28</v>
      </c>
      <c r="B5036" s="3">
        <v>41218</v>
      </c>
      <c r="C5036" s="4">
        <v>0.40347222222222201</v>
      </c>
      <c r="D5036">
        <v>3.7789999999999999</v>
      </c>
      <c r="E5036">
        <v>3.75</v>
      </c>
      <c r="F5036">
        <v>13.369899999999999</v>
      </c>
      <c r="G5036">
        <v>3.388315</v>
      </c>
      <c r="H5036" s="31">
        <v>4.8190999999999997</v>
      </c>
      <c r="I5036">
        <v>6.8169599999999999</v>
      </c>
      <c r="J5036">
        <v>77.664479999999998</v>
      </c>
      <c r="K5036">
        <v>1020.9734</v>
      </c>
      <c r="L5036">
        <v>28.063700000000001</v>
      </c>
    </row>
    <row r="5037" spans="1:12" x14ac:dyDescent="0.25">
      <c r="A5037" t="s">
        <v>28</v>
      </c>
      <c r="B5037" s="3">
        <v>41218</v>
      </c>
      <c r="C5037" s="4">
        <v>0.40347222222222201</v>
      </c>
      <c r="D5037">
        <v>4.0309999999999997</v>
      </c>
      <c r="E5037">
        <v>4</v>
      </c>
      <c r="F5037">
        <v>13.399100000000001</v>
      </c>
      <c r="G5037">
        <v>3.3985240000000001</v>
      </c>
      <c r="H5037" s="31">
        <v>4.1715999999999998</v>
      </c>
      <c r="I5037">
        <v>6.8632799999999996</v>
      </c>
      <c r="J5037">
        <v>78.274889999999999</v>
      </c>
      <c r="K5037">
        <v>1021.0245</v>
      </c>
      <c r="L5037">
        <v>28.1357</v>
      </c>
    </row>
    <row r="5038" spans="1:12" x14ac:dyDescent="0.25">
      <c r="A5038" t="s">
        <v>28</v>
      </c>
      <c r="B5038" s="3">
        <v>41218</v>
      </c>
      <c r="C5038" s="4">
        <v>0.40347222222222201</v>
      </c>
      <c r="D5038">
        <v>4.2830000000000004</v>
      </c>
      <c r="E5038">
        <v>4.25</v>
      </c>
      <c r="F5038">
        <v>13.430999999999999</v>
      </c>
      <c r="G5038">
        <v>3.4151889999999998</v>
      </c>
      <c r="H5038" s="31">
        <v>3.6492</v>
      </c>
      <c r="I5038">
        <v>6.90869</v>
      </c>
      <c r="J5038">
        <v>78.908320000000003</v>
      </c>
      <c r="K5038">
        <v>1021.1193</v>
      </c>
      <c r="L5038">
        <v>28.264900000000001</v>
      </c>
    </row>
    <row r="5039" spans="1:12" x14ac:dyDescent="0.25">
      <c r="A5039" t="s">
        <v>28</v>
      </c>
      <c r="B5039" s="3">
        <v>41218</v>
      </c>
      <c r="C5039" s="4">
        <v>0.40347222222222201</v>
      </c>
      <c r="D5039">
        <v>4.5350000000000001</v>
      </c>
      <c r="E5039">
        <v>4.5</v>
      </c>
      <c r="F5039">
        <v>13.4717</v>
      </c>
      <c r="G5039">
        <v>3.4328310000000002</v>
      </c>
      <c r="H5039" s="31">
        <v>3.1966000000000001</v>
      </c>
      <c r="I5039">
        <v>6.8800299999999996</v>
      </c>
      <c r="J5039">
        <v>78.711470000000006</v>
      </c>
      <c r="K5039">
        <v>1021.2140000000001</v>
      </c>
      <c r="L5039">
        <v>28.3964</v>
      </c>
    </row>
    <row r="5040" spans="1:12" x14ac:dyDescent="0.25">
      <c r="A5040" t="s">
        <v>28</v>
      </c>
      <c r="B5040" s="3">
        <v>41218</v>
      </c>
      <c r="C5040" s="4">
        <v>0.40347222222222201</v>
      </c>
      <c r="D5040">
        <v>4.7869999999999999</v>
      </c>
      <c r="E5040">
        <v>4.75</v>
      </c>
      <c r="F5040">
        <v>13.566599999999999</v>
      </c>
      <c r="G5040">
        <v>3.469398</v>
      </c>
      <c r="H5040" s="31">
        <v>2.8155999999999999</v>
      </c>
      <c r="I5040">
        <v>6.7510300000000001</v>
      </c>
      <c r="J5040">
        <v>77.514129999999994</v>
      </c>
      <c r="K5040">
        <v>1021.4006000000001</v>
      </c>
      <c r="L5040">
        <v>28.660499999999999</v>
      </c>
    </row>
    <row r="5041" spans="1:12" x14ac:dyDescent="0.25">
      <c r="A5041" t="s">
        <v>28</v>
      </c>
      <c r="B5041" s="3">
        <v>41218</v>
      </c>
      <c r="C5041" s="4">
        <v>0.40347222222222201</v>
      </c>
      <c r="D5041">
        <v>5.0389999999999997</v>
      </c>
      <c r="E5041">
        <v>5</v>
      </c>
      <c r="F5041">
        <v>13.8612</v>
      </c>
      <c r="G5041">
        <v>3.5637810000000001</v>
      </c>
      <c r="H5041" s="31">
        <v>2.4535999999999998</v>
      </c>
      <c r="I5041">
        <v>6.6169900000000004</v>
      </c>
      <c r="J5041">
        <v>76.741739999999993</v>
      </c>
      <c r="K5041">
        <v>1021.8372000000001</v>
      </c>
      <c r="L5041">
        <v>29.3001</v>
      </c>
    </row>
    <row r="5042" spans="1:12" x14ac:dyDescent="0.25">
      <c r="A5042" t="s">
        <v>28</v>
      </c>
      <c r="B5042" s="3">
        <v>41218</v>
      </c>
      <c r="C5042" s="4">
        <v>0.40347222222222201</v>
      </c>
      <c r="D5042">
        <v>5.2910000000000004</v>
      </c>
      <c r="E5042">
        <v>5.25</v>
      </c>
      <c r="F5042">
        <v>14.176600000000001</v>
      </c>
      <c r="G5042">
        <v>3.670909</v>
      </c>
      <c r="H5042" s="31">
        <v>2.1238999999999999</v>
      </c>
      <c r="I5042">
        <v>6.5409300000000004</v>
      </c>
      <c r="J5042">
        <v>76.699179999999998</v>
      </c>
      <c r="K5042">
        <v>1022.3398999999999</v>
      </c>
      <c r="L5042">
        <v>30.032699999999998</v>
      </c>
    </row>
    <row r="5043" spans="1:12" x14ac:dyDescent="0.25">
      <c r="A5043" t="s">
        <v>28</v>
      </c>
      <c r="B5043" s="3">
        <v>41220</v>
      </c>
      <c r="C5043" s="4">
        <v>0.37847222222222227</v>
      </c>
      <c r="D5043">
        <v>0.252</v>
      </c>
      <c r="E5043">
        <v>0.25</v>
      </c>
      <c r="F5043">
        <v>11.981400000000001</v>
      </c>
      <c r="G5043">
        <v>2.6888830000000001</v>
      </c>
      <c r="H5043" s="31">
        <v>11.58</v>
      </c>
      <c r="I5043">
        <v>7.9876399999999999</v>
      </c>
      <c r="J5043">
        <v>85.270669999999996</v>
      </c>
      <c r="K5043">
        <v>1016.9862000000001</v>
      </c>
      <c r="L5043">
        <v>22.6007</v>
      </c>
    </row>
    <row r="5044" spans="1:12" x14ac:dyDescent="0.25">
      <c r="A5044" t="s">
        <v>28</v>
      </c>
      <c r="B5044" s="3">
        <v>41220</v>
      </c>
      <c r="C5044" s="4">
        <v>0.37847222222222227</v>
      </c>
      <c r="D5044">
        <v>0.504</v>
      </c>
      <c r="E5044">
        <v>0.5</v>
      </c>
      <c r="F5044">
        <v>12.099500000000001</v>
      </c>
      <c r="G5044">
        <v>3.2674850000000002</v>
      </c>
      <c r="H5044" s="31">
        <v>11.327999999999999</v>
      </c>
      <c r="I5044">
        <v>6.9167500000000004</v>
      </c>
      <c r="J5044">
        <v>76.640039999999999</v>
      </c>
      <c r="K5044">
        <v>1021.0507</v>
      </c>
      <c r="L5044">
        <v>27.8796</v>
      </c>
    </row>
    <row r="5045" spans="1:12" x14ac:dyDescent="0.25">
      <c r="A5045" t="s">
        <v>28</v>
      </c>
      <c r="B5045" s="3">
        <v>41220</v>
      </c>
      <c r="C5045" s="4">
        <v>0.37847222222222227</v>
      </c>
      <c r="D5045">
        <v>0.75600000000000001</v>
      </c>
      <c r="E5045">
        <v>0.75</v>
      </c>
      <c r="F5045">
        <v>12.068</v>
      </c>
      <c r="G5045">
        <v>3.286025</v>
      </c>
      <c r="H5045" s="31">
        <v>4.8023999999999996</v>
      </c>
      <c r="I5045">
        <v>6.7021100000000002</v>
      </c>
      <c r="J5045">
        <v>74.301940000000002</v>
      </c>
      <c r="K5045">
        <v>1021.2121</v>
      </c>
      <c r="L5045">
        <v>28.0793</v>
      </c>
    </row>
    <row r="5046" spans="1:12" x14ac:dyDescent="0.25">
      <c r="A5046" t="s">
        <v>28</v>
      </c>
      <c r="B5046" s="3">
        <v>41220</v>
      </c>
      <c r="C5046" s="4">
        <v>0.37847222222222199</v>
      </c>
      <c r="D5046">
        <v>1.008</v>
      </c>
      <c r="E5046">
        <v>1</v>
      </c>
      <c r="F5046">
        <v>11.8972</v>
      </c>
      <c r="G5046">
        <v>3.2742390000000001</v>
      </c>
      <c r="H5046" s="31">
        <v>2.5009999999999999</v>
      </c>
      <c r="I5046">
        <v>6.5704099999999999</v>
      </c>
      <c r="J5046">
        <v>72.585120000000003</v>
      </c>
      <c r="K5046">
        <v>1021.2564</v>
      </c>
      <c r="L5046">
        <v>28.0959</v>
      </c>
    </row>
    <row r="5047" spans="1:12" x14ac:dyDescent="0.25">
      <c r="A5047" t="s">
        <v>28</v>
      </c>
      <c r="B5047" s="3">
        <v>41220</v>
      </c>
      <c r="C5047" s="4">
        <v>0.37847222222222199</v>
      </c>
      <c r="D5047">
        <v>1.26</v>
      </c>
      <c r="E5047">
        <v>1.25</v>
      </c>
      <c r="F5047">
        <v>11.9422</v>
      </c>
      <c r="G5047">
        <v>3.2779560000000001</v>
      </c>
      <c r="H5047" s="31">
        <v>2.1566999999999998</v>
      </c>
      <c r="I5047">
        <v>6.3220099999999997</v>
      </c>
      <c r="J5047">
        <v>69.908850000000001</v>
      </c>
      <c r="K5047">
        <v>1021.2505</v>
      </c>
      <c r="L5047">
        <v>28.097300000000001</v>
      </c>
    </row>
    <row r="5048" spans="1:12" x14ac:dyDescent="0.25">
      <c r="A5048" t="s">
        <v>28</v>
      </c>
      <c r="B5048" s="3">
        <v>41220</v>
      </c>
      <c r="C5048" s="4">
        <v>0.37847222222222199</v>
      </c>
      <c r="D5048">
        <v>1.512</v>
      </c>
      <c r="E5048">
        <v>1.5</v>
      </c>
      <c r="F5048">
        <v>11.9541</v>
      </c>
      <c r="G5048">
        <v>3.2799140000000002</v>
      </c>
      <c r="H5048" s="31">
        <v>1.7637</v>
      </c>
      <c r="I5048">
        <v>6.1735100000000003</v>
      </c>
      <c r="J5048">
        <v>68.287850000000006</v>
      </c>
      <c r="K5048">
        <v>1021.2569</v>
      </c>
      <c r="L5048">
        <v>28.1068</v>
      </c>
    </row>
    <row r="5049" spans="1:12" x14ac:dyDescent="0.25">
      <c r="A5049" t="s">
        <v>28</v>
      </c>
      <c r="B5049" s="3">
        <v>41220</v>
      </c>
      <c r="C5049" s="4">
        <v>0.37847222222222199</v>
      </c>
      <c r="D5049">
        <v>1.764</v>
      </c>
      <c r="E5049">
        <v>1.75</v>
      </c>
      <c r="F5049">
        <v>11.9407</v>
      </c>
      <c r="G5049">
        <v>3.2789769999999998</v>
      </c>
      <c r="H5049" s="31">
        <v>1.2859</v>
      </c>
      <c r="I5049">
        <v>6.1946700000000003</v>
      </c>
      <c r="J5049">
        <v>68.503079999999997</v>
      </c>
      <c r="K5049">
        <v>1021.2613</v>
      </c>
      <c r="L5049">
        <v>28.107800000000001</v>
      </c>
    </row>
    <row r="5050" spans="1:12" x14ac:dyDescent="0.25">
      <c r="A5050" t="s">
        <v>28</v>
      </c>
      <c r="B5050" s="3">
        <v>41220</v>
      </c>
      <c r="C5050" s="4">
        <v>0.37847222222222199</v>
      </c>
      <c r="D5050">
        <v>2.016</v>
      </c>
      <c r="E5050">
        <v>2</v>
      </c>
      <c r="F5050">
        <v>11.9346</v>
      </c>
      <c r="G5050">
        <v>3.2793070000000002</v>
      </c>
      <c r="H5050" s="31">
        <v>0.91212000000000004</v>
      </c>
      <c r="I5050">
        <v>6.4138200000000003</v>
      </c>
      <c r="J5050">
        <v>70.920810000000003</v>
      </c>
      <c r="K5050">
        <v>1021.2694</v>
      </c>
      <c r="L5050">
        <v>28.115500000000001</v>
      </c>
    </row>
    <row r="5051" spans="1:12" x14ac:dyDescent="0.25">
      <c r="A5051" t="s">
        <v>28</v>
      </c>
      <c r="B5051" s="3">
        <v>41220</v>
      </c>
      <c r="C5051" s="4">
        <v>0.37847222222222199</v>
      </c>
      <c r="D5051">
        <v>2.2679999999999998</v>
      </c>
      <c r="E5051">
        <v>2.25</v>
      </c>
      <c r="F5051">
        <v>11.972200000000001</v>
      </c>
      <c r="G5051">
        <v>3.2830699999999999</v>
      </c>
      <c r="H5051" s="31">
        <v>0.60458000000000001</v>
      </c>
      <c r="I5051">
        <v>6.7397900000000002</v>
      </c>
      <c r="J5051">
        <v>74.587869999999995</v>
      </c>
      <c r="K5051">
        <v>1021.2696</v>
      </c>
      <c r="L5051">
        <v>28.122800000000002</v>
      </c>
    </row>
    <row r="5052" spans="1:12" x14ac:dyDescent="0.25">
      <c r="A5052" t="s">
        <v>28</v>
      </c>
      <c r="B5052" s="3">
        <v>41220</v>
      </c>
      <c r="C5052" s="4">
        <v>0.37847222222222199</v>
      </c>
      <c r="D5052">
        <v>2.52</v>
      </c>
      <c r="E5052">
        <v>2.5</v>
      </c>
      <c r="F5052">
        <v>12.0916</v>
      </c>
      <c r="G5052">
        <v>3.2990590000000002</v>
      </c>
      <c r="H5052" s="31">
        <v>0.44390000000000002</v>
      </c>
      <c r="I5052">
        <v>6.2644399999999996</v>
      </c>
      <c r="J5052">
        <v>69.529340000000005</v>
      </c>
      <c r="K5052">
        <v>1021.297</v>
      </c>
      <c r="L5052">
        <v>28.184100000000001</v>
      </c>
    </row>
    <row r="5053" spans="1:12" x14ac:dyDescent="0.25">
      <c r="A5053" t="s">
        <v>28</v>
      </c>
      <c r="B5053" s="3">
        <v>41220</v>
      </c>
      <c r="C5053" s="4">
        <v>0.37847222222222199</v>
      </c>
      <c r="D5053">
        <v>2.7709999999999999</v>
      </c>
      <c r="E5053">
        <v>2.75</v>
      </c>
      <c r="F5053">
        <v>12.133100000000001</v>
      </c>
      <c r="G5053">
        <v>3.3003909999999999</v>
      </c>
      <c r="H5053" s="31">
        <v>0.29923</v>
      </c>
      <c r="I5053">
        <v>5.9415100000000001</v>
      </c>
      <c r="J5053">
        <v>65.996629999999996</v>
      </c>
      <c r="K5053">
        <v>1021.2763</v>
      </c>
      <c r="L5053">
        <v>28.165400000000002</v>
      </c>
    </row>
    <row r="5054" spans="1:12" x14ac:dyDescent="0.25">
      <c r="A5054" t="s">
        <v>28</v>
      </c>
      <c r="B5054" s="3">
        <v>41220</v>
      </c>
      <c r="C5054" s="4">
        <v>0.37847222222222199</v>
      </c>
      <c r="D5054">
        <v>3.0230000000000001</v>
      </c>
      <c r="E5054">
        <v>3</v>
      </c>
      <c r="F5054">
        <v>12.130599999999999</v>
      </c>
      <c r="G5054">
        <v>3.299207</v>
      </c>
      <c r="H5054" s="31">
        <v>0.19231999999999999</v>
      </c>
      <c r="I5054">
        <v>5.8214499999999996</v>
      </c>
      <c r="J5054">
        <v>64.655820000000006</v>
      </c>
      <c r="K5054">
        <v>1021.2705999999999</v>
      </c>
      <c r="L5054">
        <v>28.155999999999999</v>
      </c>
    </row>
    <row r="5055" spans="1:12" x14ac:dyDescent="0.25">
      <c r="A5055" t="s">
        <v>28</v>
      </c>
      <c r="B5055" s="3">
        <v>41220</v>
      </c>
      <c r="C5055" s="4">
        <v>0.37847222222222199</v>
      </c>
      <c r="D5055">
        <v>3.2749999999999999</v>
      </c>
      <c r="E5055">
        <v>3.25</v>
      </c>
      <c r="F5055">
        <v>12.1227</v>
      </c>
      <c r="G5055">
        <v>3.2991950000000001</v>
      </c>
      <c r="H5055" s="31">
        <v>0.12166</v>
      </c>
      <c r="I5055">
        <v>6.0080999999999998</v>
      </c>
      <c r="J5055">
        <v>66.720070000000007</v>
      </c>
      <c r="K5055">
        <v>1021.2775</v>
      </c>
      <c r="L5055">
        <v>28.1617</v>
      </c>
    </row>
    <row r="5056" spans="1:12" x14ac:dyDescent="0.25">
      <c r="A5056" t="s">
        <v>28</v>
      </c>
      <c r="B5056" s="3">
        <v>41220</v>
      </c>
      <c r="C5056" s="4">
        <v>0.37847222222222199</v>
      </c>
      <c r="D5056">
        <v>3.5270000000000001</v>
      </c>
      <c r="E5056">
        <v>3.5</v>
      </c>
      <c r="F5056">
        <v>12.135400000000001</v>
      </c>
      <c r="G5056">
        <v>3.3012290000000002</v>
      </c>
      <c r="H5056" s="31">
        <v>4.7491999999999999E-2</v>
      </c>
      <c r="I5056">
        <v>6.1412399999999998</v>
      </c>
      <c r="J5056">
        <v>68.221109999999996</v>
      </c>
      <c r="K5056">
        <v>1021.2839</v>
      </c>
      <c r="L5056">
        <v>28.171299999999999</v>
      </c>
    </row>
    <row r="5057" spans="1:12" x14ac:dyDescent="0.25">
      <c r="A5057" t="s">
        <v>28</v>
      </c>
      <c r="B5057" s="3">
        <v>41220</v>
      </c>
      <c r="C5057" s="4">
        <v>0.37847222222222199</v>
      </c>
      <c r="D5057">
        <v>3.7789999999999999</v>
      </c>
      <c r="E5057">
        <v>3.75</v>
      </c>
      <c r="F5057">
        <v>12.1838</v>
      </c>
      <c r="G5057">
        <v>3.3106960000000001</v>
      </c>
      <c r="H5057" s="31">
        <v>-9.8440000000000008E-4</v>
      </c>
      <c r="I5057">
        <v>6.3131000000000004</v>
      </c>
      <c r="J5057">
        <v>70.226029999999994</v>
      </c>
      <c r="K5057">
        <v>1021.3172</v>
      </c>
      <c r="L5057">
        <v>28.2241</v>
      </c>
    </row>
    <row r="5058" spans="1:12" x14ac:dyDescent="0.25">
      <c r="A5058" t="s">
        <v>28</v>
      </c>
      <c r="B5058" s="3">
        <v>41220</v>
      </c>
      <c r="C5058" s="4">
        <v>0.37847222222222199</v>
      </c>
      <c r="D5058">
        <v>4.0309999999999997</v>
      </c>
      <c r="E5058">
        <v>4</v>
      </c>
      <c r="F5058">
        <v>12.237399999999999</v>
      </c>
      <c r="G5058">
        <v>3.3325450000000001</v>
      </c>
      <c r="H5058" s="31">
        <v>9.9999999999999998E-13</v>
      </c>
      <c r="I5058">
        <v>6.6982400000000002</v>
      </c>
      <c r="J5058">
        <v>74.672290000000004</v>
      </c>
      <c r="K5058">
        <v>1021.4369</v>
      </c>
      <c r="L5058">
        <v>28.389700000000001</v>
      </c>
    </row>
    <row r="5059" spans="1:12" x14ac:dyDescent="0.25">
      <c r="A5059" t="s">
        <v>28</v>
      </c>
      <c r="B5059" s="3">
        <v>41220</v>
      </c>
      <c r="C5059" s="4">
        <v>0.37847222222222199</v>
      </c>
      <c r="D5059">
        <v>4.2830000000000004</v>
      </c>
      <c r="E5059">
        <v>4.25</v>
      </c>
      <c r="F5059">
        <v>12.2715</v>
      </c>
      <c r="G5059">
        <v>3.3509470000000001</v>
      </c>
      <c r="H5059" s="31">
        <v>9.9999999999999998E-13</v>
      </c>
      <c r="I5059">
        <v>6.8221800000000004</v>
      </c>
      <c r="J5059">
        <v>76.179519999999997</v>
      </c>
      <c r="K5059">
        <v>1021.5461</v>
      </c>
      <c r="L5059">
        <v>28.537299999999998</v>
      </c>
    </row>
    <row r="5060" spans="1:12" x14ac:dyDescent="0.25">
      <c r="A5060" t="s">
        <v>28</v>
      </c>
      <c r="B5060" s="3">
        <v>41220</v>
      </c>
      <c r="C5060" s="4">
        <v>0.37847222222222199</v>
      </c>
      <c r="D5060">
        <v>4.5350000000000001</v>
      </c>
      <c r="E5060">
        <v>4.5</v>
      </c>
      <c r="F5060">
        <v>12.290800000000001</v>
      </c>
      <c r="G5060">
        <v>3.3584550000000002</v>
      </c>
      <c r="H5060" s="31">
        <v>9.9999999999999998E-13</v>
      </c>
      <c r="I5060">
        <v>6.9274899999999997</v>
      </c>
      <c r="J5060">
        <v>77.414330000000007</v>
      </c>
      <c r="K5060">
        <v>1021.5872000000001</v>
      </c>
      <c r="L5060">
        <v>28.593399999999999</v>
      </c>
    </row>
    <row r="5061" spans="1:12" x14ac:dyDescent="0.25">
      <c r="A5061" t="s">
        <v>28</v>
      </c>
      <c r="B5061" s="3">
        <v>41220</v>
      </c>
      <c r="C5061" s="4">
        <v>0.37847222222222199</v>
      </c>
      <c r="D5061">
        <v>4.7869999999999999</v>
      </c>
      <c r="E5061">
        <v>4.75</v>
      </c>
      <c r="F5061">
        <v>12.303100000000001</v>
      </c>
      <c r="G5061">
        <v>3.3638590000000002</v>
      </c>
      <c r="H5061" s="31">
        <v>9.9999999999999998E-13</v>
      </c>
      <c r="I5061">
        <v>7.0319700000000003</v>
      </c>
      <c r="J5061">
        <v>78.622770000000003</v>
      </c>
      <c r="K5061">
        <v>1021.6182</v>
      </c>
      <c r="L5061">
        <v>28.634799999999998</v>
      </c>
    </row>
    <row r="5062" spans="1:12" x14ac:dyDescent="0.25">
      <c r="A5062" t="s">
        <v>28</v>
      </c>
      <c r="B5062" s="3">
        <v>41220</v>
      </c>
      <c r="C5062" s="4">
        <v>0.37847222222222199</v>
      </c>
      <c r="D5062">
        <v>5.0389999999999997</v>
      </c>
      <c r="E5062">
        <v>5</v>
      </c>
      <c r="F5062">
        <v>12.3172</v>
      </c>
      <c r="G5062">
        <v>3.3725909999999999</v>
      </c>
      <c r="H5062" s="31">
        <v>9.9999999999999998E-13</v>
      </c>
      <c r="I5062">
        <v>7.0609400000000004</v>
      </c>
      <c r="J5062">
        <v>79.005690000000001</v>
      </c>
      <c r="K5062">
        <v>1021.6721</v>
      </c>
      <c r="L5062">
        <v>28.706299999999999</v>
      </c>
    </row>
    <row r="5063" spans="1:12" x14ac:dyDescent="0.25">
      <c r="A5063" t="s">
        <v>28</v>
      </c>
      <c r="B5063" s="3">
        <v>41220</v>
      </c>
      <c r="C5063" s="4">
        <v>0.37847222222222199</v>
      </c>
      <c r="D5063">
        <v>5.2910000000000004</v>
      </c>
      <c r="E5063">
        <v>5.25</v>
      </c>
      <c r="F5063">
        <v>12.3376</v>
      </c>
      <c r="G5063">
        <v>3.3837660000000001</v>
      </c>
      <c r="H5063" s="31">
        <v>9.9999999999999998E-13</v>
      </c>
      <c r="I5063">
        <v>7.11442</v>
      </c>
      <c r="J5063">
        <v>79.683199999999999</v>
      </c>
      <c r="K5063">
        <v>1021.7388999999999</v>
      </c>
      <c r="L5063">
        <v>28.7959</v>
      </c>
    </row>
    <row r="5064" spans="1:12" x14ac:dyDescent="0.25">
      <c r="A5064" t="s">
        <v>28</v>
      </c>
      <c r="B5064" s="3">
        <v>41220</v>
      </c>
      <c r="C5064" s="4">
        <v>0.37847222222222199</v>
      </c>
      <c r="D5064">
        <v>5.5430000000000001</v>
      </c>
      <c r="E5064">
        <v>5.5</v>
      </c>
      <c r="F5064">
        <v>12.355</v>
      </c>
      <c r="G5064">
        <v>3.3907850000000002</v>
      </c>
      <c r="H5064" s="31">
        <v>9.9999999999999998E-13</v>
      </c>
      <c r="I5064">
        <v>7.0811500000000001</v>
      </c>
      <c r="J5064">
        <v>79.366060000000004</v>
      </c>
      <c r="K5064">
        <v>1021.7777</v>
      </c>
      <c r="L5064">
        <v>28.848700000000001</v>
      </c>
    </row>
    <row r="5065" spans="1:12" x14ac:dyDescent="0.25">
      <c r="A5065" t="s">
        <v>28</v>
      </c>
      <c r="B5065" s="3">
        <v>41220</v>
      </c>
      <c r="C5065" s="4">
        <v>0.37847222222222199</v>
      </c>
      <c r="D5065">
        <v>5.7949999999999999</v>
      </c>
      <c r="E5065">
        <v>5.75</v>
      </c>
      <c r="F5065">
        <v>12.3781</v>
      </c>
      <c r="G5065">
        <v>3.3962859999999999</v>
      </c>
      <c r="H5065" s="31">
        <v>9.9999999999999998E-13</v>
      </c>
      <c r="I5065">
        <v>7.0963599999999998</v>
      </c>
      <c r="J5065">
        <v>79.592280000000002</v>
      </c>
      <c r="K5065">
        <v>1021.8009</v>
      </c>
      <c r="L5065">
        <v>28.8827</v>
      </c>
    </row>
    <row r="5066" spans="1:12" x14ac:dyDescent="0.25">
      <c r="A5066" t="s">
        <v>28</v>
      </c>
      <c r="B5066" s="3">
        <v>41220</v>
      </c>
      <c r="C5066" s="4">
        <v>0.37847222222222199</v>
      </c>
      <c r="D5066">
        <v>6.0469999999999997</v>
      </c>
      <c r="E5066">
        <v>6</v>
      </c>
      <c r="F5066">
        <v>12.4057</v>
      </c>
      <c r="G5066">
        <v>3.40164</v>
      </c>
      <c r="H5066" s="31">
        <v>9.9999999999999998E-13</v>
      </c>
      <c r="I5066">
        <v>7.0808600000000004</v>
      </c>
      <c r="J5066">
        <v>79.479339999999993</v>
      </c>
      <c r="K5066">
        <v>1021.8194999999999</v>
      </c>
      <c r="L5066">
        <v>28.9117</v>
      </c>
    </row>
    <row r="5067" spans="1:12" x14ac:dyDescent="0.25">
      <c r="A5067" t="s">
        <v>28</v>
      </c>
      <c r="B5067" s="3">
        <v>41220</v>
      </c>
      <c r="C5067" s="4">
        <v>0.37847222222222199</v>
      </c>
      <c r="D5067">
        <v>6.2990000000000004</v>
      </c>
      <c r="E5067">
        <v>6.25</v>
      </c>
      <c r="F5067">
        <v>12.528499999999999</v>
      </c>
      <c r="G5067">
        <v>3.4265089999999998</v>
      </c>
      <c r="H5067" s="31">
        <v>9.9999999999999998E-13</v>
      </c>
      <c r="I5067">
        <v>7.0321899999999999</v>
      </c>
      <c r="J5067">
        <v>79.206149999999994</v>
      </c>
      <c r="K5067">
        <v>1021.9059</v>
      </c>
      <c r="L5067">
        <v>29.051100000000002</v>
      </c>
    </row>
    <row r="5068" spans="1:12" x14ac:dyDescent="0.25">
      <c r="A5068" t="s">
        <v>28</v>
      </c>
      <c r="B5068" s="3">
        <v>41220</v>
      </c>
      <c r="C5068" s="4">
        <v>0.37847222222222199</v>
      </c>
      <c r="D5068">
        <v>6.5510000000000002</v>
      </c>
      <c r="E5068">
        <v>6.5</v>
      </c>
      <c r="F5068">
        <v>12.595499999999999</v>
      </c>
      <c r="G5068">
        <v>3.4382169999999999</v>
      </c>
      <c r="H5068" s="31">
        <v>9.9999999999999998E-13</v>
      </c>
      <c r="I5068">
        <v>7.0030900000000003</v>
      </c>
      <c r="J5068">
        <v>79.018789999999996</v>
      </c>
      <c r="K5068">
        <v>1021.9397</v>
      </c>
      <c r="L5068">
        <v>29.109300000000001</v>
      </c>
    </row>
    <row r="5069" spans="1:12" x14ac:dyDescent="0.25">
      <c r="A5069" t="s">
        <v>28</v>
      </c>
      <c r="B5069" s="3">
        <v>41220</v>
      </c>
      <c r="C5069" s="4">
        <v>0.37847222222222199</v>
      </c>
      <c r="D5069">
        <v>6.8029999999999999</v>
      </c>
      <c r="E5069">
        <v>6.75</v>
      </c>
      <c r="F5069">
        <v>12.6312</v>
      </c>
      <c r="G5069">
        <v>3.4440149999999998</v>
      </c>
      <c r="H5069" s="31">
        <v>9.9999999999999998E-13</v>
      </c>
      <c r="I5069">
        <v>6.9801299999999999</v>
      </c>
      <c r="J5069">
        <v>78.831850000000003</v>
      </c>
      <c r="K5069">
        <v>1021.9548</v>
      </c>
      <c r="L5069">
        <v>29.135899999999999</v>
      </c>
    </row>
    <row r="5070" spans="1:12" x14ac:dyDescent="0.25">
      <c r="A5070" t="s">
        <v>28</v>
      </c>
      <c r="B5070" s="3">
        <v>41220</v>
      </c>
      <c r="C5070" s="4">
        <v>0.37847222222222199</v>
      </c>
      <c r="D5070">
        <v>7.0549999999999997</v>
      </c>
      <c r="E5070">
        <v>7</v>
      </c>
      <c r="F5070">
        <v>12.9587</v>
      </c>
      <c r="G5070">
        <v>3.506024</v>
      </c>
      <c r="H5070" s="31">
        <v>9.9999999999999998E-13</v>
      </c>
      <c r="I5070">
        <v>6.7230699999999999</v>
      </c>
      <c r="J5070">
        <v>76.601879999999994</v>
      </c>
      <c r="K5070">
        <v>1022.1457</v>
      </c>
      <c r="L5070">
        <v>29.461200000000002</v>
      </c>
    </row>
    <row r="5071" spans="1:12" x14ac:dyDescent="0.25">
      <c r="A5071" t="s">
        <v>28</v>
      </c>
      <c r="B5071" s="3">
        <v>41220</v>
      </c>
      <c r="C5071" s="4">
        <v>0.37847222222222199</v>
      </c>
      <c r="D5071">
        <v>7.3070000000000004</v>
      </c>
      <c r="E5071">
        <v>7.25</v>
      </c>
      <c r="F5071">
        <v>13.598800000000001</v>
      </c>
      <c r="G5071">
        <v>3.6343190000000001</v>
      </c>
      <c r="H5071" s="31">
        <v>9.9999999999999998E-13</v>
      </c>
      <c r="I5071">
        <v>6.4279700000000002</v>
      </c>
      <c r="J5071">
        <v>74.564589999999995</v>
      </c>
      <c r="K5071">
        <v>1022.559</v>
      </c>
      <c r="L5071">
        <v>30.153600000000001</v>
      </c>
    </row>
    <row r="5072" spans="1:12" x14ac:dyDescent="0.25">
      <c r="A5072" t="s">
        <v>33</v>
      </c>
      <c r="B5072" s="3">
        <v>41248</v>
      </c>
      <c r="C5072" s="4">
        <v>0.375</v>
      </c>
      <c r="D5072">
        <v>0.252</v>
      </c>
      <c r="E5072">
        <v>0.25</v>
      </c>
      <c r="F5072">
        <v>8.0975999999999999</v>
      </c>
      <c r="G5072">
        <v>2.7288060000000001</v>
      </c>
      <c r="H5072" s="31">
        <v>45.46</v>
      </c>
      <c r="I5072">
        <v>8.9938199999999995</v>
      </c>
      <c r="J5072">
        <v>89.825280000000006</v>
      </c>
      <c r="K5072">
        <v>1019.8715</v>
      </c>
      <c r="L5072">
        <v>25.572099999999999</v>
      </c>
    </row>
    <row r="5073" spans="1:12" x14ac:dyDescent="0.25">
      <c r="A5073" t="s">
        <v>33</v>
      </c>
      <c r="B5073" s="3">
        <v>41248</v>
      </c>
      <c r="C5073" s="4">
        <v>0.375</v>
      </c>
      <c r="D5073">
        <v>0.504</v>
      </c>
      <c r="E5073">
        <v>0.5</v>
      </c>
      <c r="F5073">
        <v>8.0366</v>
      </c>
      <c r="G5073">
        <v>3.0620479999999999</v>
      </c>
      <c r="H5073" s="31">
        <v>39.661999999999999</v>
      </c>
      <c r="I5073">
        <v>8.2151599999999991</v>
      </c>
      <c r="J5073">
        <v>83.853729999999999</v>
      </c>
      <c r="K5073">
        <v>1022.5851</v>
      </c>
      <c r="L5073">
        <v>29.027999999999999</v>
      </c>
    </row>
    <row r="5074" spans="1:12" x14ac:dyDescent="0.25">
      <c r="A5074" t="s">
        <v>33</v>
      </c>
      <c r="B5074" s="3">
        <v>41248</v>
      </c>
      <c r="C5074" s="4">
        <v>0.375</v>
      </c>
      <c r="D5074">
        <v>0.75600000000000001</v>
      </c>
      <c r="E5074">
        <v>0.75</v>
      </c>
      <c r="F5074">
        <v>8.1143000000000001</v>
      </c>
      <c r="G5074">
        <v>3.069877</v>
      </c>
      <c r="H5074" s="31">
        <v>18.463000000000001</v>
      </c>
      <c r="I5074">
        <v>7.7764199999999999</v>
      </c>
      <c r="J5074">
        <v>79.520259999999993</v>
      </c>
      <c r="K5074">
        <v>1022.5911</v>
      </c>
      <c r="L5074">
        <v>29.047599999999999</v>
      </c>
    </row>
    <row r="5075" spans="1:12" x14ac:dyDescent="0.25">
      <c r="A5075" t="s">
        <v>33</v>
      </c>
      <c r="B5075" s="3">
        <v>41248</v>
      </c>
      <c r="C5075" s="4">
        <v>0.375</v>
      </c>
      <c r="D5075">
        <v>1.008</v>
      </c>
      <c r="E5075">
        <v>1</v>
      </c>
      <c r="F5075">
        <v>8.5183</v>
      </c>
      <c r="G5075">
        <v>3.0958389999999998</v>
      </c>
      <c r="H5075" s="31">
        <v>10.352</v>
      </c>
      <c r="I5075">
        <v>7.4799699999999998</v>
      </c>
      <c r="J5075">
        <v>77.111000000000004</v>
      </c>
      <c r="K5075">
        <v>1022.4861</v>
      </c>
      <c r="L5075">
        <v>28.984500000000001</v>
      </c>
    </row>
    <row r="5076" spans="1:12" x14ac:dyDescent="0.25">
      <c r="A5076" t="s">
        <v>33</v>
      </c>
      <c r="B5076" s="3">
        <v>41248</v>
      </c>
      <c r="C5076" s="4">
        <v>0.375</v>
      </c>
      <c r="D5076">
        <v>1.26</v>
      </c>
      <c r="E5076">
        <v>1.25</v>
      </c>
      <c r="F5076">
        <v>7.8509000000000002</v>
      </c>
      <c r="G5076">
        <v>3.0456560000000001</v>
      </c>
      <c r="H5076" s="31">
        <v>10.847</v>
      </c>
      <c r="I5076">
        <v>9.0587900000000001</v>
      </c>
      <c r="J5076">
        <v>92.067589999999996</v>
      </c>
      <c r="K5076">
        <v>1022.6013</v>
      </c>
      <c r="L5076">
        <v>29.011900000000001</v>
      </c>
    </row>
    <row r="5077" spans="1:12" x14ac:dyDescent="0.25">
      <c r="A5077" t="s">
        <v>33</v>
      </c>
      <c r="B5077" s="3">
        <v>41248</v>
      </c>
      <c r="C5077" s="4">
        <v>0.375</v>
      </c>
      <c r="D5077">
        <v>1.512</v>
      </c>
      <c r="E5077">
        <v>1.5</v>
      </c>
      <c r="F5077">
        <v>7.8623000000000003</v>
      </c>
      <c r="G5077">
        <v>3.0484209999999998</v>
      </c>
      <c r="H5077" s="31">
        <v>9.4831000000000003</v>
      </c>
      <c r="I5077">
        <v>9.0021000000000004</v>
      </c>
      <c r="J5077">
        <v>91.518730000000005</v>
      </c>
      <c r="K5077">
        <v>1022.6161</v>
      </c>
      <c r="L5077">
        <v>29.031300000000002</v>
      </c>
    </row>
    <row r="5078" spans="1:12" x14ac:dyDescent="0.25">
      <c r="A5078" t="s">
        <v>33</v>
      </c>
      <c r="B5078" s="3">
        <v>41248</v>
      </c>
      <c r="C5078" s="4">
        <v>0.375</v>
      </c>
      <c r="D5078">
        <v>1.764</v>
      </c>
      <c r="E5078">
        <v>1.75</v>
      </c>
      <c r="F5078">
        <v>7.8311999999999999</v>
      </c>
      <c r="G5078">
        <v>3.0522990000000001</v>
      </c>
      <c r="H5078" s="31">
        <v>8.3590999999999998</v>
      </c>
      <c r="I5078">
        <v>8.9674600000000009</v>
      </c>
      <c r="J5078">
        <v>91.141260000000003</v>
      </c>
      <c r="K5078">
        <v>1022.6737000000001</v>
      </c>
      <c r="L5078">
        <v>29.097999999999999</v>
      </c>
    </row>
    <row r="5079" spans="1:12" x14ac:dyDescent="0.25">
      <c r="A5079" t="s">
        <v>33</v>
      </c>
      <c r="B5079" s="3">
        <v>41248</v>
      </c>
      <c r="C5079" s="4">
        <v>0.375</v>
      </c>
      <c r="D5079">
        <v>2.016</v>
      </c>
      <c r="E5079">
        <v>2</v>
      </c>
      <c r="F5079">
        <v>7.7797000000000001</v>
      </c>
      <c r="G5079">
        <v>3.0580759999999998</v>
      </c>
      <c r="H5079" s="31">
        <v>7.3513000000000002</v>
      </c>
      <c r="I5079">
        <v>8.9585299999999997</v>
      </c>
      <c r="J5079">
        <v>91.004940000000005</v>
      </c>
      <c r="K5079">
        <v>1022.7631</v>
      </c>
      <c r="L5079">
        <v>29.201699999999999</v>
      </c>
    </row>
    <row r="5080" spans="1:12" x14ac:dyDescent="0.25">
      <c r="A5080" t="s">
        <v>33</v>
      </c>
      <c r="B5080" s="3">
        <v>41248</v>
      </c>
      <c r="C5080" s="4">
        <v>0.375</v>
      </c>
      <c r="D5080">
        <v>2.2679999999999998</v>
      </c>
      <c r="E5080">
        <v>2.25</v>
      </c>
      <c r="F5080">
        <v>7.7747000000000002</v>
      </c>
      <c r="G5080">
        <v>3.0612349999999999</v>
      </c>
      <c r="H5080" s="31">
        <v>6.2811000000000003</v>
      </c>
      <c r="I5080">
        <v>8.9504400000000004</v>
      </c>
      <c r="J5080">
        <v>90.934569999999994</v>
      </c>
      <c r="K5080">
        <v>1022.7944</v>
      </c>
      <c r="L5080">
        <v>29.2392</v>
      </c>
    </row>
    <row r="5081" spans="1:12" x14ac:dyDescent="0.25">
      <c r="A5081" t="s">
        <v>33</v>
      </c>
      <c r="B5081" s="3">
        <v>41248</v>
      </c>
      <c r="C5081" s="4">
        <v>0.375</v>
      </c>
      <c r="D5081">
        <v>2.52</v>
      </c>
      <c r="E5081">
        <v>2.5</v>
      </c>
      <c r="F5081">
        <v>7.7666000000000004</v>
      </c>
      <c r="G5081">
        <v>3.0656530000000002</v>
      </c>
      <c r="H5081" s="31">
        <v>5.5122999999999998</v>
      </c>
      <c r="I5081">
        <v>8.9302899999999994</v>
      </c>
      <c r="J5081">
        <v>90.744579999999999</v>
      </c>
      <c r="K5081">
        <v>1022.8384</v>
      </c>
      <c r="L5081">
        <v>29.2925</v>
      </c>
    </row>
    <row r="5082" spans="1:12" x14ac:dyDescent="0.25">
      <c r="A5082" t="s">
        <v>33</v>
      </c>
      <c r="B5082" s="3">
        <v>41248</v>
      </c>
      <c r="C5082" s="4">
        <v>0.375</v>
      </c>
      <c r="D5082">
        <v>2.7709999999999999</v>
      </c>
      <c r="E5082">
        <v>2.75</v>
      </c>
      <c r="F5082">
        <v>7.7622</v>
      </c>
      <c r="G5082">
        <v>3.067726</v>
      </c>
      <c r="H5082" s="31">
        <v>4.8587999999999996</v>
      </c>
      <c r="I5082">
        <v>8.9160199999999996</v>
      </c>
      <c r="J5082">
        <v>90.605599999999995</v>
      </c>
      <c r="K5082">
        <v>1022.8601</v>
      </c>
      <c r="L5082">
        <v>29.317900000000002</v>
      </c>
    </row>
    <row r="5083" spans="1:12" x14ac:dyDescent="0.25">
      <c r="A5083" t="s">
        <v>33</v>
      </c>
      <c r="B5083" s="3">
        <v>41248</v>
      </c>
      <c r="C5083" s="4">
        <v>0.375</v>
      </c>
      <c r="D5083">
        <v>3.0230000000000001</v>
      </c>
      <c r="E5083">
        <v>3</v>
      </c>
      <c r="F5083">
        <v>7.7554999999999996</v>
      </c>
      <c r="G5083">
        <v>3.0712899999999999</v>
      </c>
      <c r="H5083" s="31">
        <v>4.3289999999999997</v>
      </c>
      <c r="I5083">
        <v>8.8957700000000006</v>
      </c>
      <c r="J5083">
        <v>90.411330000000007</v>
      </c>
      <c r="K5083">
        <v>1022.8961</v>
      </c>
      <c r="L5083">
        <v>29.3612</v>
      </c>
    </row>
    <row r="5084" spans="1:12" x14ac:dyDescent="0.25">
      <c r="A5084" t="s">
        <v>33</v>
      </c>
      <c r="B5084" s="3">
        <v>41248</v>
      </c>
      <c r="C5084" s="4">
        <v>0.375</v>
      </c>
      <c r="D5084">
        <v>3.2749999999999999</v>
      </c>
      <c r="E5084">
        <v>3.25</v>
      </c>
      <c r="F5084">
        <v>7.7411000000000003</v>
      </c>
      <c r="G5084">
        <v>3.0794649999999999</v>
      </c>
      <c r="H5084" s="31">
        <v>3.8576999999999999</v>
      </c>
      <c r="I5084">
        <v>8.8765499999999999</v>
      </c>
      <c r="J5084">
        <v>90.244259999999997</v>
      </c>
      <c r="K5084">
        <v>1022.9765</v>
      </c>
      <c r="L5084">
        <v>29.459599999999998</v>
      </c>
    </row>
    <row r="5085" spans="1:12" x14ac:dyDescent="0.25">
      <c r="A5085" t="s">
        <v>33</v>
      </c>
      <c r="B5085" s="3">
        <v>41248</v>
      </c>
      <c r="C5085" s="4">
        <v>0.375</v>
      </c>
      <c r="D5085">
        <v>3.5270000000000001</v>
      </c>
      <c r="E5085">
        <v>3.5</v>
      </c>
      <c r="F5085">
        <v>7.7396000000000003</v>
      </c>
      <c r="G5085">
        <v>3.0814330000000001</v>
      </c>
      <c r="H5085" s="31">
        <v>3.4304999999999999</v>
      </c>
      <c r="I5085">
        <v>8.8691999999999993</v>
      </c>
      <c r="J5085">
        <v>90.17944</v>
      </c>
      <c r="K5085">
        <v>1022.995</v>
      </c>
      <c r="L5085">
        <v>29.4816</v>
      </c>
    </row>
    <row r="5086" spans="1:12" x14ac:dyDescent="0.25">
      <c r="A5086" t="s">
        <v>33</v>
      </c>
      <c r="B5086" s="3">
        <v>41248</v>
      </c>
      <c r="C5086" s="4">
        <v>0.375</v>
      </c>
      <c r="D5086">
        <v>3.7789999999999999</v>
      </c>
      <c r="E5086">
        <v>3.75</v>
      </c>
      <c r="F5086">
        <v>7.7407000000000004</v>
      </c>
      <c r="G5086">
        <v>3.0855139999999999</v>
      </c>
      <c r="H5086" s="31">
        <v>3.1015000000000001</v>
      </c>
      <c r="I5086">
        <v>8.8299299999999992</v>
      </c>
      <c r="J5086">
        <v>89.807090000000002</v>
      </c>
      <c r="K5086">
        <v>1023.0291</v>
      </c>
      <c r="L5086">
        <v>29.523700000000002</v>
      </c>
    </row>
    <row r="5087" spans="1:12" x14ac:dyDescent="0.25">
      <c r="A5087" t="s">
        <v>33</v>
      </c>
      <c r="B5087" s="3">
        <v>41248</v>
      </c>
      <c r="C5087" s="4">
        <v>0.375</v>
      </c>
      <c r="D5087">
        <v>4.0309999999999997</v>
      </c>
      <c r="E5087">
        <v>4</v>
      </c>
      <c r="F5087">
        <v>7.7407000000000004</v>
      </c>
      <c r="G5087">
        <v>3.0911490000000001</v>
      </c>
      <c r="H5087" s="31">
        <v>2.7671999999999999</v>
      </c>
      <c r="I5087">
        <v>8.8161299999999994</v>
      </c>
      <c r="J5087">
        <v>89.701719999999995</v>
      </c>
      <c r="K5087">
        <v>1023.0769</v>
      </c>
      <c r="L5087">
        <v>29.583100000000002</v>
      </c>
    </row>
    <row r="5088" spans="1:12" x14ac:dyDescent="0.25">
      <c r="A5088" t="s">
        <v>33</v>
      </c>
      <c r="B5088" s="3">
        <v>41248</v>
      </c>
      <c r="C5088" s="4">
        <v>0.375</v>
      </c>
      <c r="D5088">
        <v>4.2830000000000004</v>
      </c>
      <c r="E5088">
        <v>4.25</v>
      </c>
      <c r="F5088">
        <v>7.7389999999999999</v>
      </c>
      <c r="G5088">
        <v>3.0926459999999998</v>
      </c>
      <c r="H5088" s="31">
        <v>2.5034999999999998</v>
      </c>
      <c r="I5088">
        <v>8.8035700000000006</v>
      </c>
      <c r="J5088">
        <v>89.580340000000007</v>
      </c>
      <c r="K5088">
        <v>1023.0918</v>
      </c>
      <c r="L5088">
        <v>29.6004</v>
      </c>
    </row>
    <row r="5089" spans="1:12" x14ac:dyDescent="0.25">
      <c r="A5089" t="s">
        <v>33</v>
      </c>
      <c r="B5089" s="3">
        <v>41248</v>
      </c>
      <c r="C5089" s="4">
        <v>0.375</v>
      </c>
      <c r="D5089">
        <v>4.5350000000000001</v>
      </c>
      <c r="E5089">
        <v>4.5</v>
      </c>
      <c r="F5089">
        <v>7.7465000000000002</v>
      </c>
      <c r="G5089">
        <v>3.0974599999999999</v>
      </c>
      <c r="H5089" s="31">
        <v>2.2568000000000001</v>
      </c>
      <c r="I5089">
        <v>8.7560900000000004</v>
      </c>
      <c r="J5089">
        <v>89.138369999999995</v>
      </c>
      <c r="K5089">
        <v>1023.1268</v>
      </c>
      <c r="L5089">
        <v>29.6448</v>
      </c>
    </row>
    <row r="5090" spans="1:12" x14ac:dyDescent="0.25">
      <c r="A5090" t="s">
        <v>33</v>
      </c>
      <c r="B5090" s="3">
        <v>41248</v>
      </c>
      <c r="C5090" s="4">
        <v>0.375</v>
      </c>
      <c r="D5090">
        <v>4.7869999999999999</v>
      </c>
      <c r="E5090">
        <v>4.75</v>
      </c>
      <c r="F5090">
        <v>7.7583000000000002</v>
      </c>
      <c r="G5090">
        <v>3.1040220000000001</v>
      </c>
      <c r="H5090" s="31">
        <v>2.0537999999999998</v>
      </c>
      <c r="I5090">
        <v>8.7479099999999992</v>
      </c>
      <c r="J5090">
        <v>89.113680000000002</v>
      </c>
      <c r="K5090">
        <v>1023.1728000000001</v>
      </c>
      <c r="L5090">
        <v>29.704000000000001</v>
      </c>
    </row>
    <row r="5091" spans="1:12" x14ac:dyDescent="0.25">
      <c r="A5091" t="s">
        <v>33</v>
      </c>
      <c r="B5091" s="3">
        <v>41248</v>
      </c>
      <c r="C5091" s="4">
        <v>0.375</v>
      </c>
      <c r="D5091">
        <v>5.0389999999999997</v>
      </c>
      <c r="E5091">
        <v>5</v>
      </c>
      <c r="F5091">
        <v>7.7595000000000001</v>
      </c>
      <c r="G5091">
        <v>3.1062259999999999</v>
      </c>
      <c r="H5091" s="31">
        <v>1.8702000000000001</v>
      </c>
      <c r="I5091">
        <v>8.7394499999999997</v>
      </c>
      <c r="J5091">
        <v>89.042739999999995</v>
      </c>
      <c r="K5091">
        <v>1023.1913</v>
      </c>
      <c r="L5091">
        <v>29.726299999999998</v>
      </c>
    </row>
    <row r="5092" spans="1:12" x14ac:dyDescent="0.25">
      <c r="A5092" t="s">
        <v>33</v>
      </c>
      <c r="B5092" s="3">
        <v>41248</v>
      </c>
      <c r="C5092" s="4">
        <v>0.375</v>
      </c>
      <c r="D5092">
        <v>5.2910000000000004</v>
      </c>
      <c r="E5092">
        <v>5.25</v>
      </c>
      <c r="F5092">
        <v>7.7568000000000001</v>
      </c>
      <c r="G5092">
        <v>3.108304</v>
      </c>
      <c r="H5092" s="31">
        <v>1.7069000000000001</v>
      </c>
      <c r="I5092">
        <v>8.7340800000000005</v>
      </c>
      <c r="J5092">
        <v>88.996600000000001</v>
      </c>
      <c r="K5092">
        <v>1023.2118</v>
      </c>
      <c r="L5092">
        <v>29.750499999999999</v>
      </c>
    </row>
    <row r="5093" spans="1:12" x14ac:dyDescent="0.25">
      <c r="A5093" t="s">
        <v>33</v>
      </c>
      <c r="B5093" s="3">
        <v>41248</v>
      </c>
      <c r="C5093" s="4">
        <v>0.375</v>
      </c>
      <c r="D5093">
        <v>5.5430000000000001</v>
      </c>
      <c r="E5093">
        <v>5.5</v>
      </c>
      <c r="F5093">
        <v>7.7565999999999997</v>
      </c>
      <c r="G5093">
        <v>3.1108479999999998</v>
      </c>
      <c r="H5093" s="31">
        <v>1.538</v>
      </c>
      <c r="I5093">
        <v>8.7079900000000006</v>
      </c>
      <c r="J5093">
        <v>88.746020000000001</v>
      </c>
      <c r="K5093">
        <v>1023.2341</v>
      </c>
      <c r="L5093">
        <v>29.7775</v>
      </c>
    </row>
    <row r="5094" spans="1:12" x14ac:dyDescent="0.25">
      <c r="A5094" t="s">
        <v>33</v>
      </c>
      <c r="B5094" s="3">
        <v>41248</v>
      </c>
      <c r="C5094" s="4">
        <v>0.375</v>
      </c>
      <c r="D5094">
        <v>5.7949999999999999</v>
      </c>
      <c r="E5094">
        <v>5.75</v>
      </c>
      <c r="F5094">
        <v>7.7640000000000002</v>
      </c>
      <c r="G5094">
        <v>3.117686</v>
      </c>
      <c r="H5094" s="31">
        <v>1.3787</v>
      </c>
      <c r="I5094">
        <v>8.6725200000000005</v>
      </c>
      <c r="J5094">
        <v>88.437539999999998</v>
      </c>
      <c r="K5094">
        <v>1023.2859999999999</v>
      </c>
      <c r="L5094">
        <v>29.843399999999999</v>
      </c>
    </row>
    <row r="5095" spans="1:12" x14ac:dyDescent="0.25">
      <c r="A5095" t="s">
        <v>33</v>
      </c>
      <c r="B5095" s="3">
        <v>41248</v>
      </c>
      <c r="C5095" s="4">
        <v>0.375</v>
      </c>
      <c r="D5095">
        <v>6.0469999999999997</v>
      </c>
      <c r="E5095">
        <v>6</v>
      </c>
      <c r="F5095">
        <v>7.7721</v>
      </c>
      <c r="G5095">
        <v>3.1228760000000002</v>
      </c>
      <c r="H5095" s="31">
        <v>1.2363999999999999</v>
      </c>
      <c r="I5095">
        <v>8.6574899999999992</v>
      </c>
      <c r="J5095">
        <v>88.328270000000003</v>
      </c>
      <c r="K5095">
        <v>1023.3237</v>
      </c>
      <c r="L5095">
        <v>29.891300000000001</v>
      </c>
    </row>
    <row r="5096" spans="1:12" x14ac:dyDescent="0.25">
      <c r="A5096" t="s">
        <v>33</v>
      </c>
      <c r="B5096" s="3">
        <v>41248</v>
      </c>
      <c r="C5096" s="4">
        <v>0.375</v>
      </c>
      <c r="D5096">
        <v>6.2990000000000004</v>
      </c>
      <c r="E5096">
        <v>6.25</v>
      </c>
      <c r="F5096">
        <v>7.7775999999999996</v>
      </c>
      <c r="G5096">
        <v>3.1259730000000001</v>
      </c>
      <c r="H5096" s="31">
        <v>1.1006</v>
      </c>
      <c r="I5096">
        <v>8.6473899999999997</v>
      </c>
      <c r="J5096">
        <v>88.252549999999999</v>
      </c>
      <c r="K5096">
        <v>1023.3459</v>
      </c>
      <c r="L5096">
        <v>29.9192</v>
      </c>
    </row>
    <row r="5097" spans="1:12" x14ac:dyDescent="0.25">
      <c r="A5097" t="s">
        <v>33</v>
      </c>
      <c r="B5097" s="3">
        <v>41248</v>
      </c>
      <c r="C5097" s="4">
        <v>0.375</v>
      </c>
      <c r="D5097">
        <v>6.5510000000000002</v>
      </c>
      <c r="E5097">
        <v>6.5</v>
      </c>
      <c r="F5097">
        <v>7.7859999999999996</v>
      </c>
      <c r="G5097">
        <v>3.130055</v>
      </c>
      <c r="H5097" s="31">
        <v>0.97553999999999996</v>
      </c>
      <c r="I5097">
        <v>8.6227499999999999</v>
      </c>
      <c r="J5097">
        <v>88.038489999999996</v>
      </c>
      <c r="K5097">
        <v>1023.3742</v>
      </c>
      <c r="L5097">
        <v>29.955100000000002</v>
      </c>
    </row>
    <row r="5098" spans="1:12" x14ac:dyDescent="0.25">
      <c r="A5098" t="s">
        <v>33</v>
      </c>
      <c r="B5098" s="3">
        <v>41248</v>
      </c>
      <c r="C5098" s="4">
        <v>0.375</v>
      </c>
      <c r="D5098">
        <v>6.8029999999999999</v>
      </c>
      <c r="E5098">
        <v>6.75</v>
      </c>
      <c r="F5098">
        <v>7.7984</v>
      </c>
      <c r="G5098">
        <v>3.1352319999999998</v>
      </c>
      <c r="H5098" s="31">
        <v>0.85299000000000003</v>
      </c>
      <c r="I5098">
        <v>8.6029999999999998</v>
      </c>
      <c r="J5098">
        <v>87.887020000000007</v>
      </c>
      <c r="K5098">
        <v>1023.4082</v>
      </c>
      <c r="L5098">
        <v>29.999099999999999</v>
      </c>
    </row>
    <row r="5099" spans="1:12" x14ac:dyDescent="0.25">
      <c r="A5099" t="s">
        <v>33</v>
      </c>
      <c r="B5099" s="3">
        <v>41248</v>
      </c>
      <c r="C5099" s="4">
        <v>0.375</v>
      </c>
      <c r="D5099">
        <v>7.0549999999999997</v>
      </c>
      <c r="E5099">
        <v>7</v>
      </c>
      <c r="F5099">
        <v>7.8501000000000003</v>
      </c>
      <c r="G5099">
        <v>3.1521889999999999</v>
      </c>
      <c r="H5099" s="31">
        <v>0.73936000000000002</v>
      </c>
      <c r="I5099">
        <v>8.5104299999999995</v>
      </c>
      <c r="J5099">
        <v>87.120279999999994</v>
      </c>
      <c r="K5099">
        <v>1023.508</v>
      </c>
      <c r="L5099">
        <v>30.133900000000001</v>
      </c>
    </row>
    <row r="5100" spans="1:12" x14ac:dyDescent="0.25">
      <c r="A5100" t="s">
        <v>33</v>
      </c>
      <c r="B5100" s="3">
        <v>41248</v>
      </c>
      <c r="C5100" s="4">
        <v>0.375</v>
      </c>
      <c r="D5100">
        <v>7.3070000000000004</v>
      </c>
      <c r="E5100">
        <v>7.25</v>
      </c>
      <c r="F5100">
        <v>7.9005000000000001</v>
      </c>
      <c r="G5100">
        <v>3.1674899999999999</v>
      </c>
      <c r="H5100" s="31">
        <v>0.63712000000000002</v>
      </c>
      <c r="I5100">
        <v>8.4544999999999995</v>
      </c>
      <c r="J5100">
        <v>86.714269999999999</v>
      </c>
      <c r="K5100">
        <v>1023.5948</v>
      </c>
      <c r="L5100">
        <v>30.251899999999999</v>
      </c>
    </row>
    <row r="5101" spans="1:12" x14ac:dyDescent="0.25">
      <c r="A5101" t="s">
        <v>33</v>
      </c>
      <c r="B5101" s="3">
        <v>41248</v>
      </c>
      <c r="C5101" s="4">
        <v>0.375</v>
      </c>
      <c r="D5101">
        <v>7.5590000000000002</v>
      </c>
      <c r="E5101">
        <v>7.5</v>
      </c>
      <c r="F5101">
        <v>7.9257999999999997</v>
      </c>
      <c r="G5101">
        <v>3.1748959999999999</v>
      </c>
      <c r="H5101" s="31">
        <v>0.53581000000000001</v>
      </c>
      <c r="I5101">
        <v>8.4274199999999997</v>
      </c>
      <c r="J5101">
        <v>86.518039999999999</v>
      </c>
      <c r="K5101">
        <v>1023.6366</v>
      </c>
      <c r="L5101">
        <v>30.308199999999999</v>
      </c>
    </row>
    <row r="5102" spans="1:12" x14ac:dyDescent="0.25">
      <c r="A5102" t="s">
        <v>33</v>
      </c>
      <c r="B5102" s="3">
        <v>41248</v>
      </c>
      <c r="C5102" s="4">
        <v>0.375</v>
      </c>
      <c r="D5102">
        <v>7.8109999999999999</v>
      </c>
      <c r="E5102">
        <v>7.75</v>
      </c>
      <c r="F5102">
        <v>7.9360999999999997</v>
      </c>
      <c r="G5102">
        <v>3.1776960000000001</v>
      </c>
      <c r="H5102" s="31">
        <v>0.44196000000000002</v>
      </c>
      <c r="I5102">
        <v>8.4163499999999996</v>
      </c>
      <c r="J5102">
        <v>86.436350000000004</v>
      </c>
      <c r="K5102">
        <v>1023.6523999999999</v>
      </c>
      <c r="L5102">
        <v>30.328700000000001</v>
      </c>
    </row>
    <row r="5103" spans="1:12" x14ac:dyDescent="0.25">
      <c r="A5103" t="s">
        <v>33</v>
      </c>
      <c r="B5103" s="3">
        <v>41248</v>
      </c>
      <c r="C5103" s="4">
        <v>0.375</v>
      </c>
      <c r="D5103">
        <v>8.0630000000000006</v>
      </c>
      <c r="E5103">
        <v>8</v>
      </c>
      <c r="F5103">
        <v>7.9474</v>
      </c>
      <c r="G5103">
        <v>3.1810330000000002</v>
      </c>
      <c r="H5103" s="31">
        <v>0.35014000000000001</v>
      </c>
      <c r="I5103">
        <v>8.3921500000000009</v>
      </c>
      <c r="J5103">
        <v>86.224130000000002</v>
      </c>
      <c r="K5103">
        <v>1023.6719000000001</v>
      </c>
      <c r="L5103">
        <v>30.354099999999999</v>
      </c>
    </row>
    <row r="5104" spans="1:12" x14ac:dyDescent="0.25">
      <c r="A5104" t="s">
        <v>33</v>
      </c>
      <c r="B5104" s="3">
        <v>41248</v>
      </c>
      <c r="C5104" s="4">
        <v>0.375</v>
      </c>
      <c r="D5104">
        <v>8.3149999999999995</v>
      </c>
      <c r="E5104">
        <v>8.25</v>
      </c>
      <c r="F5104">
        <v>7.9569999999999999</v>
      </c>
      <c r="G5104">
        <v>3.1838289999999998</v>
      </c>
      <c r="H5104" s="31">
        <v>0.26312000000000002</v>
      </c>
      <c r="I5104">
        <v>8.3776899999999994</v>
      </c>
      <c r="J5104">
        <v>86.106260000000006</v>
      </c>
      <c r="K5104">
        <v>1023.6882000000001</v>
      </c>
      <c r="L5104">
        <v>30.3751</v>
      </c>
    </row>
    <row r="5105" spans="1:12" x14ac:dyDescent="0.25">
      <c r="A5105" t="s">
        <v>33</v>
      </c>
      <c r="B5105" s="3">
        <v>41248</v>
      </c>
      <c r="C5105" s="4">
        <v>0.375</v>
      </c>
      <c r="D5105">
        <v>8.5670000000000002</v>
      </c>
      <c r="E5105">
        <v>8.5</v>
      </c>
      <c r="F5105">
        <v>7.9606000000000003</v>
      </c>
      <c r="G5105">
        <v>3.1847669999999999</v>
      </c>
      <c r="H5105" s="31">
        <v>0.18104999999999999</v>
      </c>
      <c r="I5105">
        <v>8.3757400000000004</v>
      </c>
      <c r="J5105">
        <v>86.096909999999994</v>
      </c>
      <c r="K5105">
        <v>1023.6941</v>
      </c>
      <c r="L5105">
        <v>30.381799999999998</v>
      </c>
    </row>
    <row r="5106" spans="1:12" x14ac:dyDescent="0.25">
      <c r="A5106" t="s">
        <v>33</v>
      </c>
      <c r="B5106" s="3">
        <v>41248</v>
      </c>
      <c r="C5106" s="4">
        <v>0.375</v>
      </c>
      <c r="D5106">
        <v>8.8190000000000008</v>
      </c>
      <c r="E5106">
        <v>8.75</v>
      </c>
      <c r="F5106">
        <v>7.9675000000000002</v>
      </c>
      <c r="G5106">
        <v>3.1867740000000002</v>
      </c>
      <c r="H5106" s="31">
        <v>0.10707</v>
      </c>
      <c r="I5106">
        <v>8.3544800000000006</v>
      </c>
      <c r="J5106">
        <v>85.900400000000005</v>
      </c>
      <c r="K5106">
        <v>1023.7061</v>
      </c>
      <c r="L5106">
        <v>30.396899999999999</v>
      </c>
    </row>
    <row r="5107" spans="1:12" x14ac:dyDescent="0.25">
      <c r="A5107" t="s">
        <v>33</v>
      </c>
      <c r="B5107" s="3">
        <v>41248</v>
      </c>
      <c r="C5107" s="4">
        <v>0.375</v>
      </c>
      <c r="D5107">
        <v>9.0709999999999997</v>
      </c>
      <c r="E5107">
        <v>9</v>
      </c>
      <c r="F5107">
        <v>7.9869000000000003</v>
      </c>
      <c r="G5107">
        <v>3.1937660000000001</v>
      </c>
      <c r="H5107" s="31">
        <v>3.7294000000000001E-2</v>
      </c>
      <c r="I5107">
        <v>8.3070299999999992</v>
      </c>
      <c r="J5107">
        <v>85.481759999999994</v>
      </c>
      <c r="K5107">
        <v>1023.7491</v>
      </c>
      <c r="L5107">
        <v>30.453700000000001</v>
      </c>
    </row>
    <row r="5108" spans="1:12" x14ac:dyDescent="0.25">
      <c r="A5108" t="s">
        <v>33</v>
      </c>
      <c r="B5108" s="3">
        <v>41248</v>
      </c>
      <c r="C5108" s="4">
        <v>0.375</v>
      </c>
      <c r="D5108">
        <v>9.3230000000000004</v>
      </c>
      <c r="E5108">
        <v>9.25</v>
      </c>
      <c r="F5108">
        <v>8.0067000000000004</v>
      </c>
      <c r="G5108">
        <v>3.2012109999999998</v>
      </c>
      <c r="H5108" s="31">
        <v>2.2192000000000002E-3</v>
      </c>
      <c r="I5108">
        <v>8.27182</v>
      </c>
      <c r="J5108">
        <v>85.191839999999999</v>
      </c>
      <c r="K5108">
        <v>1023.7954999999999</v>
      </c>
      <c r="L5108">
        <v>30.514900000000001</v>
      </c>
    </row>
    <row r="5109" spans="1:12" x14ac:dyDescent="0.25">
      <c r="A5109" t="s">
        <v>28</v>
      </c>
      <c r="B5109" s="3">
        <v>41248</v>
      </c>
      <c r="C5109" s="4">
        <v>0.3888888888888889</v>
      </c>
      <c r="D5109">
        <v>0.252</v>
      </c>
      <c r="E5109">
        <v>0.25</v>
      </c>
      <c r="F5109">
        <v>8.2279999999999998</v>
      </c>
      <c r="G5109">
        <v>2.7096439999999999</v>
      </c>
      <c r="H5109" s="31">
        <v>55.237000000000002</v>
      </c>
      <c r="I5109">
        <v>8.8964400000000001</v>
      </c>
      <c r="J5109">
        <v>88.909149999999997</v>
      </c>
      <c r="K5109">
        <v>1019.6286</v>
      </c>
      <c r="L5109">
        <v>25.283000000000001</v>
      </c>
    </row>
    <row r="5110" spans="1:12" x14ac:dyDescent="0.25">
      <c r="A5110" t="s">
        <v>28</v>
      </c>
      <c r="B5110" s="3">
        <v>41248</v>
      </c>
      <c r="C5110" s="4">
        <v>0.3888888888888889</v>
      </c>
      <c r="D5110">
        <v>0.504</v>
      </c>
      <c r="E5110">
        <v>0.5</v>
      </c>
      <c r="F5110">
        <v>8.1112000000000002</v>
      </c>
      <c r="G5110">
        <v>3.0631460000000001</v>
      </c>
      <c r="H5110" s="31">
        <v>50.594000000000001</v>
      </c>
      <c r="I5110">
        <v>8.0943900000000006</v>
      </c>
      <c r="J5110">
        <v>82.737440000000007</v>
      </c>
      <c r="K5110">
        <v>1022.5348</v>
      </c>
      <c r="L5110">
        <v>28.977</v>
      </c>
    </row>
    <row r="5111" spans="1:12" x14ac:dyDescent="0.25">
      <c r="A5111" t="s">
        <v>28</v>
      </c>
      <c r="B5111" s="3">
        <v>41248</v>
      </c>
      <c r="C5111" s="4">
        <v>0.3888888888888889</v>
      </c>
      <c r="D5111">
        <v>0.75600000000000001</v>
      </c>
      <c r="E5111">
        <v>0.75</v>
      </c>
      <c r="F5111">
        <v>8.1123999999999992</v>
      </c>
      <c r="G5111">
        <v>3.064371</v>
      </c>
      <c r="H5111" s="31">
        <v>18.664999999999999</v>
      </c>
      <c r="I5111">
        <v>7.6868600000000002</v>
      </c>
      <c r="J5111">
        <v>78.574110000000005</v>
      </c>
      <c r="K5111">
        <v>1022.5475</v>
      </c>
      <c r="L5111">
        <v>28.991700000000002</v>
      </c>
    </row>
    <row r="5112" spans="1:12" x14ac:dyDescent="0.25">
      <c r="A5112" t="s">
        <v>28</v>
      </c>
      <c r="B5112" s="3">
        <v>41248</v>
      </c>
      <c r="C5112" s="4">
        <v>0.38888888888888901</v>
      </c>
      <c r="D5112">
        <v>1.008</v>
      </c>
      <c r="E5112">
        <v>1</v>
      </c>
      <c r="F5112">
        <v>8.2512000000000008</v>
      </c>
      <c r="G5112">
        <v>3.061191</v>
      </c>
      <c r="H5112" s="31">
        <v>14.202</v>
      </c>
      <c r="I5112">
        <v>8.0915999999999997</v>
      </c>
      <c r="J5112">
        <v>82.857560000000007</v>
      </c>
      <c r="K5112">
        <v>1022.4135</v>
      </c>
      <c r="L5112">
        <v>28.843800000000002</v>
      </c>
    </row>
    <row r="5113" spans="1:12" x14ac:dyDescent="0.25">
      <c r="A5113" t="s">
        <v>28</v>
      </c>
      <c r="B5113" s="3">
        <v>41248</v>
      </c>
      <c r="C5113" s="4">
        <v>0.38888888888888901</v>
      </c>
      <c r="D5113">
        <v>1.26</v>
      </c>
      <c r="E5113">
        <v>1.25</v>
      </c>
      <c r="F5113">
        <v>8.0740999999999996</v>
      </c>
      <c r="G5113">
        <v>3.0479509999999999</v>
      </c>
      <c r="H5113" s="31">
        <v>13.663</v>
      </c>
      <c r="I5113">
        <v>8.8788699999999992</v>
      </c>
      <c r="J5113">
        <v>90.597480000000004</v>
      </c>
      <c r="K5113">
        <v>1022.4451</v>
      </c>
      <c r="L5113">
        <v>28.851400000000002</v>
      </c>
    </row>
    <row r="5114" spans="1:12" x14ac:dyDescent="0.25">
      <c r="A5114" t="s">
        <v>28</v>
      </c>
      <c r="B5114" s="3">
        <v>41248</v>
      </c>
      <c r="C5114" s="4">
        <v>0.38888888888888901</v>
      </c>
      <c r="D5114">
        <v>1.512</v>
      </c>
      <c r="E5114">
        <v>1.5</v>
      </c>
      <c r="F5114">
        <v>8.0752000000000006</v>
      </c>
      <c r="G5114">
        <v>3.0480209999999999</v>
      </c>
      <c r="H5114" s="31">
        <v>11.837</v>
      </c>
      <c r="I5114">
        <v>8.88035</v>
      </c>
      <c r="J5114">
        <v>90.614220000000003</v>
      </c>
      <c r="K5114">
        <v>1022.446</v>
      </c>
      <c r="L5114">
        <v>28.851099999999999</v>
      </c>
    </row>
    <row r="5115" spans="1:12" x14ac:dyDescent="0.25">
      <c r="A5115" t="s">
        <v>28</v>
      </c>
      <c r="B5115" s="3">
        <v>41248</v>
      </c>
      <c r="C5115" s="4">
        <v>0.38888888888888901</v>
      </c>
      <c r="D5115">
        <v>1.764</v>
      </c>
      <c r="E5115">
        <v>1.75</v>
      </c>
      <c r="F5115">
        <v>8.0665999999999993</v>
      </c>
      <c r="G5115">
        <v>3.049061</v>
      </c>
      <c r="H5115" s="31">
        <v>10.266</v>
      </c>
      <c r="I5115">
        <v>8.8804300000000005</v>
      </c>
      <c r="J5115">
        <v>90.607879999999994</v>
      </c>
      <c r="K5115">
        <v>1022.4623</v>
      </c>
      <c r="L5115">
        <v>28.869</v>
      </c>
    </row>
    <row r="5116" spans="1:12" x14ac:dyDescent="0.25">
      <c r="A5116" t="s">
        <v>28</v>
      </c>
      <c r="B5116" s="3">
        <v>41248</v>
      </c>
      <c r="C5116" s="4">
        <v>0.38888888888888901</v>
      </c>
      <c r="D5116">
        <v>2.016</v>
      </c>
      <c r="E5116">
        <v>2</v>
      </c>
      <c r="F5116">
        <v>8.0574999999999992</v>
      </c>
      <c r="G5116">
        <v>3.0499869999999998</v>
      </c>
      <c r="H5116" s="31">
        <v>9.3460000000000001</v>
      </c>
      <c r="I5116">
        <v>8.8860499999999991</v>
      </c>
      <c r="J5116">
        <v>90.656400000000005</v>
      </c>
      <c r="K5116">
        <v>1022.4781</v>
      </c>
      <c r="L5116">
        <v>28.886099999999999</v>
      </c>
    </row>
    <row r="5117" spans="1:12" x14ac:dyDescent="0.25">
      <c r="A5117" t="s">
        <v>28</v>
      </c>
      <c r="B5117" s="3">
        <v>41248</v>
      </c>
      <c r="C5117" s="4">
        <v>0.38888888888888901</v>
      </c>
      <c r="D5117">
        <v>2.2679999999999998</v>
      </c>
      <c r="E5117">
        <v>2.25</v>
      </c>
      <c r="F5117">
        <v>8.0451999999999995</v>
      </c>
      <c r="G5117">
        <v>3.0514329999999998</v>
      </c>
      <c r="H5117" s="31">
        <v>8.3492999999999995</v>
      </c>
      <c r="I5117">
        <v>8.8807200000000002</v>
      </c>
      <c r="J5117">
        <v>90.591459999999998</v>
      </c>
      <c r="K5117">
        <v>1022.5007000000001</v>
      </c>
      <c r="L5117">
        <v>28.911200000000001</v>
      </c>
    </row>
    <row r="5118" spans="1:12" x14ac:dyDescent="0.25">
      <c r="A5118" t="s">
        <v>28</v>
      </c>
      <c r="B5118" s="3">
        <v>41248</v>
      </c>
      <c r="C5118" s="4">
        <v>0.38888888888888901</v>
      </c>
      <c r="D5118">
        <v>2.5190000000000001</v>
      </c>
      <c r="E5118">
        <v>2.5</v>
      </c>
      <c r="F5118">
        <v>8.0198999999999998</v>
      </c>
      <c r="G5118">
        <v>3.054519</v>
      </c>
      <c r="H5118" s="31">
        <v>7.4474999999999998</v>
      </c>
      <c r="I5118">
        <v>8.8641199999999998</v>
      </c>
      <c r="J5118">
        <v>90.401359999999997</v>
      </c>
      <c r="K5118">
        <v>1022.5468</v>
      </c>
      <c r="L5118">
        <v>28.964300000000001</v>
      </c>
    </row>
    <row r="5119" spans="1:12" x14ac:dyDescent="0.25">
      <c r="A5119" t="s">
        <v>28</v>
      </c>
      <c r="B5119" s="3">
        <v>41248</v>
      </c>
      <c r="C5119" s="4">
        <v>0.38888888888888901</v>
      </c>
      <c r="D5119">
        <v>2.7709999999999999</v>
      </c>
      <c r="E5119">
        <v>2.75</v>
      </c>
      <c r="F5119">
        <v>7.9729000000000001</v>
      </c>
      <c r="G5119">
        <v>3.0602819999999999</v>
      </c>
      <c r="H5119" s="31">
        <v>6.6308999999999996</v>
      </c>
      <c r="I5119">
        <v>8.8664400000000008</v>
      </c>
      <c r="J5119">
        <v>90.386510000000001</v>
      </c>
      <c r="K5119">
        <v>1022.6323</v>
      </c>
      <c r="L5119">
        <v>29.063600000000001</v>
      </c>
    </row>
    <row r="5120" spans="1:12" x14ac:dyDescent="0.25">
      <c r="A5120" t="s">
        <v>28</v>
      </c>
      <c r="B5120" s="3">
        <v>41248</v>
      </c>
      <c r="C5120" s="4">
        <v>0.38888888888888901</v>
      </c>
      <c r="D5120">
        <v>3.0230000000000001</v>
      </c>
      <c r="E5120">
        <v>3</v>
      </c>
      <c r="F5120">
        <v>7.8891999999999998</v>
      </c>
      <c r="G5120">
        <v>3.0717789999999998</v>
      </c>
      <c r="H5120" s="31">
        <v>5.9694000000000003</v>
      </c>
      <c r="I5120">
        <v>8.8587900000000008</v>
      </c>
      <c r="J5120">
        <v>90.248170000000002</v>
      </c>
      <c r="K5120">
        <v>1022.7941</v>
      </c>
      <c r="L5120">
        <v>29.254100000000001</v>
      </c>
    </row>
    <row r="5121" spans="1:12" x14ac:dyDescent="0.25">
      <c r="A5121" t="s">
        <v>28</v>
      </c>
      <c r="B5121" s="3">
        <v>41248</v>
      </c>
      <c r="C5121" s="4">
        <v>0.38888888888888901</v>
      </c>
      <c r="D5121">
        <v>3.2749999999999999</v>
      </c>
      <c r="E5121">
        <v>3.25</v>
      </c>
      <c r="F5121">
        <v>7.8642000000000003</v>
      </c>
      <c r="G5121">
        <v>3.078557</v>
      </c>
      <c r="H5121" s="31">
        <v>5.3998999999999997</v>
      </c>
      <c r="I5121">
        <v>8.8097499999999993</v>
      </c>
      <c r="J5121">
        <v>89.751329999999996</v>
      </c>
      <c r="K5121">
        <v>1022.8709</v>
      </c>
      <c r="L5121">
        <v>29.346299999999999</v>
      </c>
    </row>
    <row r="5122" spans="1:12" x14ac:dyDescent="0.25">
      <c r="A5122" t="s">
        <v>28</v>
      </c>
      <c r="B5122" s="3">
        <v>41248</v>
      </c>
      <c r="C5122" s="4">
        <v>0.38888888888888901</v>
      </c>
      <c r="D5122">
        <v>3.5270000000000001</v>
      </c>
      <c r="E5122">
        <v>3.5</v>
      </c>
      <c r="F5122">
        <v>7.8571</v>
      </c>
      <c r="G5122">
        <v>3.0881069999999999</v>
      </c>
      <c r="H5122" s="31">
        <v>4.8815</v>
      </c>
      <c r="I5122">
        <v>8.7468400000000006</v>
      </c>
      <c r="J5122">
        <v>89.157849999999996</v>
      </c>
      <c r="K5122">
        <v>1022.9566</v>
      </c>
      <c r="L5122">
        <v>29.4528</v>
      </c>
    </row>
    <row r="5123" spans="1:12" x14ac:dyDescent="0.25">
      <c r="A5123" t="s">
        <v>28</v>
      </c>
      <c r="B5123" s="3">
        <v>41248</v>
      </c>
      <c r="C5123" s="4">
        <v>0.38888888888888901</v>
      </c>
      <c r="D5123">
        <v>3.7789999999999999</v>
      </c>
      <c r="E5123">
        <v>3.75</v>
      </c>
      <c r="F5123">
        <v>7.8356000000000003</v>
      </c>
      <c r="G5123">
        <v>3.094938</v>
      </c>
      <c r="H5123" s="31">
        <v>4.3753000000000002</v>
      </c>
      <c r="I5123">
        <v>8.6856799999999996</v>
      </c>
      <c r="J5123">
        <v>88.542990000000003</v>
      </c>
      <c r="K5123">
        <v>1023.0313</v>
      </c>
      <c r="L5123">
        <v>29.542899999999999</v>
      </c>
    </row>
    <row r="5124" spans="1:12" x14ac:dyDescent="0.25">
      <c r="A5124" t="s">
        <v>28</v>
      </c>
      <c r="B5124" s="3">
        <v>41248</v>
      </c>
      <c r="C5124" s="4">
        <v>0.38888888888888901</v>
      </c>
      <c r="D5124">
        <v>4.0309999999999997</v>
      </c>
      <c r="E5124">
        <v>4</v>
      </c>
      <c r="F5124">
        <v>7.8220999999999998</v>
      </c>
      <c r="G5124">
        <v>3.099199</v>
      </c>
      <c r="H5124" s="31">
        <v>3.9567000000000001</v>
      </c>
      <c r="I5124">
        <v>8.6401199999999996</v>
      </c>
      <c r="J5124">
        <v>88.083730000000003</v>
      </c>
      <c r="K5124">
        <v>1023.0785</v>
      </c>
      <c r="L5124">
        <v>29.5992</v>
      </c>
    </row>
    <row r="5125" spans="1:12" x14ac:dyDescent="0.25">
      <c r="A5125" t="s">
        <v>28</v>
      </c>
      <c r="B5125" s="3">
        <v>41248</v>
      </c>
      <c r="C5125" s="4">
        <v>0.38888888888888901</v>
      </c>
      <c r="D5125">
        <v>4.2830000000000004</v>
      </c>
      <c r="E5125">
        <v>4.25</v>
      </c>
      <c r="F5125">
        <v>7.8114999999999997</v>
      </c>
      <c r="G5125">
        <v>3.1050239999999998</v>
      </c>
      <c r="H5125" s="31">
        <v>3.5583</v>
      </c>
      <c r="I5125">
        <v>8.5879499999999993</v>
      </c>
      <c r="J5125">
        <v>87.570909999999998</v>
      </c>
      <c r="K5125">
        <v>1023.1363</v>
      </c>
      <c r="L5125">
        <v>29.669599999999999</v>
      </c>
    </row>
    <row r="5126" spans="1:12" x14ac:dyDescent="0.25">
      <c r="A5126" t="s">
        <v>28</v>
      </c>
      <c r="B5126" s="3">
        <v>41248</v>
      </c>
      <c r="C5126" s="4">
        <v>0.38888888888888901</v>
      </c>
      <c r="D5126">
        <v>4.5350000000000001</v>
      </c>
      <c r="E5126">
        <v>4.5</v>
      </c>
      <c r="F5126">
        <v>7.8139000000000003</v>
      </c>
      <c r="G5126">
        <v>3.1092070000000001</v>
      </c>
      <c r="H5126" s="31">
        <v>3.2387999999999999</v>
      </c>
      <c r="I5126">
        <v>8.5582899999999995</v>
      </c>
      <c r="J5126">
        <v>87.297349999999994</v>
      </c>
      <c r="K5126">
        <v>1023.1701</v>
      </c>
      <c r="L5126">
        <v>29.711600000000001</v>
      </c>
    </row>
    <row r="5127" spans="1:12" x14ac:dyDescent="0.25">
      <c r="A5127" t="s">
        <v>28</v>
      </c>
      <c r="B5127" s="3">
        <v>41248</v>
      </c>
      <c r="C5127" s="4">
        <v>0.38888888888888901</v>
      </c>
      <c r="D5127">
        <v>4.7869999999999999</v>
      </c>
      <c r="E5127">
        <v>4.75</v>
      </c>
      <c r="F5127">
        <v>7.8086000000000002</v>
      </c>
      <c r="G5127">
        <v>3.1124830000000001</v>
      </c>
      <c r="H5127" s="31">
        <v>2.9399000000000002</v>
      </c>
      <c r="I5127">
        <v>8.5563199999999995</v>
      </c>
      <c r="J5127">
        <v>87.28877</v>
      </c>
      <c r="K5127">
        <v>1023.2026</v>
      </c>
      <c r="L5127">
        <v>29.750699999999998</v>
      </c>
    </row>
    <row r="5128" spans="1:12" x14ac:dyDescent="0.25">
      <c r="A5128" t="s">
        <v>28</v>
      </c>
      <c r="B5128" s="3">
        <v>41248</v>
      </c>
      <c r="C5128" s="4">
        <v>0.38888888888888901</v>
      </c>
      <c r="D5128">
        <v>5.0389999999999997</v>
      </c>
      <c r="E5128">
        <v>5</v>
      </c>
      <c r="F5128">
        <v>7.7896000000000001</v>
      </c>
      <c r="G5128">
        <v>3.1159379999999999</v>
      </c>
      <c r="H5128" s="31">
        <v>2.6873999999999998</v>
      </c>
      <c r="I5128">
        <v>8.5563599999999997</v>
      </c>
      <c r="J5128">
        <v>87.281440000000003</v>
      </c>
      <c r="K5128">
        <v>1023.2476</v>
      </c>
      <c r="L5128">
        <v>29.8033</v>
      </c>
    </row>
    <row r="5129" spans="1:12" x14ac:dyDescent="0.25">
      <c r="A5129" t="s">
        <v>28</v>
      </c>
      <c r="B5129" s="3">
        <v>41248</v>
      </c>
      <c r="C5129" s="4">
        <v>0.38888888888888901</v>
      </c>
      <c r="D5129">
        <v>5.2910000000000004</v>
      </c>
      <c r="E5129">
        <v>5.25</v>
      </c>
      <c r="F5129">
        <v>7.7835000000000001</v>
      </c>
      <c r="G5129">
        <v>3.1225429999999998</v>
      </c>
      <c r="H5129" s="31">
        <v>2.4439000000000002</v>
      </c>
      <c r="I5129">
        <v>8.5199099999999994</v>
      </c>
      <c r="J5129">
        <v>86.939959999999999</v>
      </c>
      <c r="K5129">
        <v>1023.3084</v>
      </c>
      <c r="L5129">
        <v>29.878299999999999</v>
      </c>
    </row>
    <row r="5130" spans="1:12" x14ac:dyDescent="0.25">
      <c r="A5130" t="s">
        <v>28</v>
      </c>
      <c r="B5130" s="3">
        <v>41248</v>
      </c>
      <c r="C5130" s="4">
        <v>0.38888888888888901</v>
      </c>
      <c r="D5130">
        <v>5.5430000000000001</v>
      </c>
      <c r="E5130">
        <v>5.5</v>
      </c>
      <c r="F5130">
        <v>7.7865000000000002</v>
      </c>
      <c r="G5130">
        <v>3.1334439999999999</v>
      </c>
      <c r="H5130" s="31">
        <v>2.2033</v>
      </c>
      <c r="I5130">
        <v>8.4737899999999993</v>
      </c>
      <c r="J5130">
        <v>86.538839999999993</v>
      </c>
      <c r="K5130">
        <v>1023.3976</v>
      </c>
      <c r="L5130">
        <v>29.991</v>
      </c>
    </row>
    <row r="5131" spans="1:12" x14ac:dyDescent="0.25">
      <c r="A5131" t="s">
        <v>28</v>
      </c>
      <c r="B5131" s="3">
        <v>41248</v>
      </c>
      <c r="C5131" s="4">
        <v>0.38888888888888901</v>
      </c>
      <c r="D5131">
        <v>5.7949999999999999</v>
      </c>
      <c r="E5131">
        <v>5.75</v>
      </c>
      <c r="F5131">
        <v>7.7929000000000004</v>
      </c>
      <c r="G5131">
        <v>3.1403180000000002</v>
      </c>
      <c r="H5131" s="31">
        <v>1.9895</v>
      </c>
      <c r="I5131">
        <v>8.4616799999999994</v>
      </c>
      <c r="J5131">
        <v>86.465770000000006</v>
      </c>
      <c r="K5131">
        <v>1023.4506</v>
      </c>
      <c r="L5131">
        <v>30.0581</v>
      </c>
    </row>
    <row r="5132" spans="1:12" x14ac:dyDescent="0.25">
      <c r="A5132" t="s">
        <v>23</v>
      </c>
      <c r="B5132" s="3">
        <v>41248</v>
      </c>
      <c r="C5132" s="4">
        <v>0.55902777777777779</v>
      </c>
      <c r="D5132">
        <v>0.252</v>
      </c>
      <c r="E5132">
        <v>0.25</v>
      </c>
      <c r="F5132">
        <v>9.7235999999999994</v>
      </c>
      <c r="G5132">
        <v>1.2997069999999999</v>
      </c>
      <c r="H5132" s="31">
        <v>44.085000000000001</v>
      </c>
      <c r="I5132">
        <v>8.8769399999999994</v>
      </c>
      <c r="J5132">
        <v>83.78022</v>
      </c>
      <c r="K5132">
        <v>1008.2424</v>
      </c>
      <c r="L5132">
        <v>10.9114</v>
      </c>
    </row>
    <row r="5133" spans="1:12" x14ac:dyDescent="0.25">
      <c r="A5133" t="s">
        <v>23</v>
      </c>
      <c r="B5133" s="3">
        <v>41248</v>
      </c>
      <c r="C5133" s="4">
        <v>0.55902777777777779</v>
      </c>
      <c r="D5133">
        <v>0.504</v>
      </c>
      <c r="E5133">
        <v>0.5</v>
      </c>
      <c r="F5133">
        <v>9.0000999999999998</v>
      </c>
      <c r="G5133">
        <v>1.528659</v>
      </c>
      <c r="H5133" s="31">
        <v>35.164000000000001</v>
      </c>
      <c r="I5133">
        <v>8.3961799999999993</v>
      </c>
      <c r="J5133">
        <v>79.086749999999995</v>
      </c>
      <c r="K5133">
        <v>1010.116</v>
      </c>
      <c r="L5133">
        <v>13.214600000000001</v>
      </c>
    </row>
    <row r="5134" spans="1:12" x14ac:dyDescent="0.25">
      <c r="A5134" t="s">
        <v>23</v>
      </c>
      <c r="B5134" s="3">
        <v>41248</v>
      </c>
      <c r="C5134" s="4">
        <v>0.55902777777777779</v>
      </c>
      <c r="D5134">
        <v>0.75600000000000001</v>
      </c>
      <c r="E5134">
        <v>0.75</v>
      </c>
      <c r="F5134">
        <v>9.5966000000000005</v>
      </c>
      <c r="G5134">
        <v>2.6305000000000001</v>
      </c>
      <c r="H5134" s="31">
        <v>-1.899</v>
      </c>
      <c r="I5134">
        <v>6.7290299999999998</v>
      </c>
      <c r="J5134">
        <v>68.940920000000006</v>
      </c>
      <c r="K5134">
        <v>1018.0238000000001</v>
      </c>
      <c r="L5134">
        <v>23.461500000000001</v>
      </c>
    </row>
    <row r="5135" spans="1:12" x14ac:dyDescent="0.25">
      <c r="A5135" t="s">
        <v>23</v>
      </c>
      <c r="B5135" s="3">
        <v>41248</v>
      </c>
      <c r="C5135" s="4">
        <v>0.55902777777777801</v>
      </c>
      <c r="D5135">
        <v>1.008</v>
      </c>
      <c r="E5135">
        <v>1</v>
      </c>
      <c r="F5135">
        <v>9.7083999999999993</v>
      </c>
      <c r="G5135">
        <v>2.2964159999999998</v>
      </c>
      <c r="H5135" s="31">
        <v>5.9684999999999997</v>
      </c>
      <c r="I5135">
        <v>7.6546000000000003</v>
      </c>
      <c r="J5135">
        <v>76.64161</v>
      </c>
      <c r="K5135">
        <v>1015.4578</v>
      </c>
      <c r="L5135">
        <v>20.1858</v>
      </c>
    </row>
    <row r="5136" spans="1:12" x14ac:dyDescent="0.25">
      <c r="A5136" t="s">
        <v>23</v>
      </c>
      <c r="B5136" s="3">
        <v>41248</v>
      </c>
      <c r="C5136" s="4">
        <v>0.55902777777777801</v>
      </c>
      <c r="D5136">
        <v>1.26</v>
      </c>
      <c r="E5136">
        <v>1.25</v>
      </c>
      <c r="F5136">
        <v>9.2393999999999998</v>
      </c>
      <c r="G5136">
        <v>2.5550609999999998</v>
      </c>
      <c r="H5136" s="31">
        <v>4.2431000000000001</v>
      </c>
      <c r="I5136">
        <v>8.8891399999999994</v>
      </c>
      <c r="J5136">
        <v>89.686750000000004</v>
      </c>
      <c r="K5136">
        <v>1017.7254</v>
      </c>
      <c r="L5136">
        <v>23.013400000000001</v>
      </c>
    </row>
    <row r="5137" spans="1:12" x14ac:dyDescent="0.25">
      <c r="A5137" t="s">
        <v>23</v>
      </c>
      <c r="B5137" s="3">
        <v>41248</v>
      </c>
      <c r="C5137" s="4">
        <v>0.55902777777777801</v>
      </c>
      <c r="D5137">
        <v>1.512</v>
      </c>
      <c r="E5137">
        <v>1.5</v>
      </c>
      <c r="F5137">
        <v>8.6503999999999994</v>
      </c>
      <c r="G5137">
        <v>2.9253420000000001</v>
      </c>
      <c r="H5137" s="31">
        <v>3.4068999999999998</v>
      </c>
      <c r="I5137">
        <v>8.9096100000000007</v>
      </c>
      <c r="J5137">
        <v>91.084069999999997</v>
      </c>
      <c r="K5137">
        <v>1021.0184</v>
      </c>
      <c r="L5137">
        <v>27.128299999999999</v>
      </c>
    </row>
    <row r="5138" spans="1:12" x14ac:dyDescent="0.25">
      <c r="A5138" t="s">
        <v>23</v>
      </c>
      <c r="B5138" s="3">
        <v>41248</v>
      </c>
      <c r="C5138" s="4">
        <v>0.55902777777777801</v>
      </c>
      <c r="D5138">
        <v>1.764</v>
      </c>
      <c r="E5138">
        <v>1.75</v>
      </c>
      <c r="F5138">
        <v>8.5653000000000006</v>
      </c>
      <c r="G5138">
        <v>2.9565600000000001</v>
      </c>
      <c r="H5138" s="31">
        <v>2.9799000000000002</v>
      </c>
      <c r="I5138">
        <v>8.8095700000000008</v>
      </c>
      <c r="J5138">
        <v>90.110950000000003</v>
      </c>
      <c r="K5138">
        <v>1021.3306</v>
      </c>
      <c r="L5138">
        <v>27.511099999999999</v>
      </c>
    </row>
    <row r="5139" spans="1:12" x14ac:dyDescent="0.25">
      <c r="A5139" t="s">
        <v>23</v>
      </c>
      <c r="B5139" s="3">
        <v>41248</v>
      </c>
      <c r="C5139" s="4">
        <v>0.55902777777777801</v>
      </c>
      <c r="D5139">
        <v>2.016</v>
      </c>
      <c r="E5139">
        <v>2</v>
      </c>
      <c r="F5139">
        <v>8.4658999999999995</v>
      </c>
      <c r="G5139">
        <v>2.968054</v>
      </c>
      <c r="H5139" s="31">
        <v>2.6545999999999998</v>
      </c>
      <c r="I5139">
        <v>8.7206100000000006</v>
      </c>
      <c r="J5139">
        <v>89.113140000000001</v>
      </c>
      <c r="K5139">
        <v>1021.4988</v>
      </c>
      <c r="L5139">
        <v>27.707100000000001</v>
      </c>
    </row>
    <row r="5140" spans="1:12" x14ac:dyDescent="0.25">
      <c r="A5140" t="s">
        <v>23</v>
      </c>
      <c r="B5140" s="3">
        <v>41248</v>
      </c>
      <c r="C5140" s="4">
        <v>0.55902777777777801</v>
      </c>
      <c r="D5140">
        <v>2.2679999999999998</v>
      </c>
      <c r="E5140">
        <v>2.25</v>
      </c>
      <c r="F5140">
        <v>8.3727</v>
      </c>
      <c r="G5140">
        <v>2.978513</v>
      </c>
      <c r="H5140" s="31">
        <v>2.3940999999999999</v>
      </c>
      <c r="I5140">
        <v>8.6815999999999995</v>
      </c>
      <c r="J5140">
        <v>88.631159999999994</v>
      </c>
      <c r="K5140">
        <v>1021.6546</v>
      </c>
      <c r="L5140">
        <v>27.888200000000001</v>
      </c>
    </row>
    <row r="5141" spans="1:12" x14ac:dyDescent="0.25">
      <c r="A5141" t="s">
        <v>23</v>
      </c>
      <c r="B5141" s="3">
        <v>41248</v>
      </c>
      <c r="C5141" s="4">
        <v>0.55902777777777801</v>
      </c>
      <c r="D5141">
        <v>2.52</v>
      </c>
      <c r="E5141">
        <v>2.5</v>
      </c>
      <c r="F5141">
        <v>8.3629999999999995</v>
      </c>
      <c r="G5141">
        <v>2.9806439999999998</v>
      </c>
      <c r="H5141" s="31">
        <v>2.1469999999999998</v>
      </c>
      <c r="I5141">
        <v>8.6288699999999992</v>
      </c>
      <c r="J5141">
        <v>88.090379999999996</v>
      </c>
      <c r="K5141">
        <v>1021.6802</v>
      </c>
      <c r="L5141">
        <v>27.9178</v>
      </c>
    </row>
    <row r="5142" spans="1:12" x14ac:dyDescent="0.25">
      <c r="A5142" t="s">
        <v>23</v>
      </c>
      <c r="B5142" s="3">
        <v>41248</v>
      </c>
      <c r="C5142" s="4">
        <v>0.55902777777777801</v>
      </c>
      <c r="D5142">
        <v>2.7719999999999998</v>
      </c>
      <c r="E5142">
        <v>2.75</v>
      </c>
      <c r="F5142">
        <v>8.3572000000000006</v>
      </c>
      <c r="G5142">
        <v>2.9855610000000001</v>
      </c>
      <c r="H5142" s="31">
        <v>1.9343999999999999</v>
      </c>
      <c r="I5142">
        <v>8.5709800000000005</v>
      </c>
      <c r="J5142">
        <v>87.519270000000006</v>
      </c>
      <c r="K5142">
        <v>1021.7255</v>
      </c>
      <c r="L5142">
        <v>27.973199999999999</v>
      </c>
    </row>
    <row r="5143" spans="1:12" x14ac:dyDescent="0.25">
      <c r="A5143" t="s">
        <v>23</v>
      </c>
      <c r="B5143" s="3">
        <v>41248</v>
      </c>
      <c r="C5143" s="4">
        <v>0.55902777777777801</v>
      </c>
      <c r="D5143">
        <v>3.0230000000000001</v>
      </c>
      <c r="E5143">
        <v>3</v>
      </c>
      <c r="F5143">
        <v>8.3452000000000002</v>
      </c>
      <c r="G5143">
        <v>2.986208</v>
      </c>
      <c r="H5143" s="31">
        <v>1.7516</v>
      </c>
      <c r="I5143">
        <v>8.5318199999999997</v>
      </c>
      <c r="J5143">
        <v>87.104879999999994</v>
      </c>
      <c r="K5143">
        <v>1021.7409</v>
      </c>
      <c r="L5143">
        <v>27.9892</v>
      </c>
    </row>
    <row r="5144" spans="1:12" x14ac:dyDescent="0.25">
      <c r="A5144" t="s">
        <v>23</v>
      </c>
      <c r="B5144" s="3">
        <v>41248</v>
      </c>
      <c r="C5144" s="4">
        <v>0.55902777777777801</v>
      </c>
      <c r="D5144">
        <v>3.2759999999999998</v>
      </c>
      <c r="E5144">
        <v>3.25</v>
      </c>
      <c r="F5144">
        <v>8.3560999999999996</v>
      </c>
      <c r="G5144">
        <v>2.9906890000000002</v>
      </c>
      <c r="H5144" s="31">
        <v>1.5793999999999999</v>
      </c>
      <c r="I5144">
        <v>8.1649600000000007</v>
      </c>
      <c r="J5144">
        <v>83.399699999999996</v>
      </c>
      <c r="K5144">
        <v>1021.77</v>
      </c>
      <c r="L5144">
        <v>28.026900000000001</v>
      </c>
    </row>
    <row r="5145" spans="1:12" x14ac:dyDescent="0.25">
      <c r="A5145" t="s">
        <v>23</v>
      </c>
      <c r="B5145" s="3">
        <v>41248</v>
      </c>
      <c r="C5145" s="4">
        <v>0.55902777777777801</v>
      </c>
      <c r="D5145">
        <v>3.5270000000000001</v>
      </c>
      <c r="E5145">
        <v>3.5</v>
      </c>
      <c r="F5145">
        <v>8.4129000000000005</v>
      </c>
      <c r="G5145">
        <v>3.0073979999999998</v>
      </c>
      <c r="H5145" s="31">
        <v>1.4785999999999999</v>
      </c>
      <c r="I5145">
        <v>7.9470400000000003</v>
      </c>
      <c r="J5145">
        <v>81.345690000000005</v>
      </c>
      <c r="K5145">
        <v>1021.8630000000001</v>
      </c>
      <c r="L5145">
        <v>28.154199999999999</v>
      </c>
    </row>
    <row r="5146" spans="1:12" x14ac:dyDescent="0.25">
      <c r="A5146" t="s">
        <v>15</v>
      </c>
      <c r="B5146" s="3">
        <v>41248</v>
      </c>
      <c r="C5146" s="4">
        <v>0.57638888888888895</v>
      </c>
      <c r="D5146">
        <v>0.252</v>
      </c>
      <c r="E5146">
        <v>0.25</v>
      </c>
      <c r="F5146">
        <v>8.6818000000000008</v>
      </c>
      <c r="G5146">
        <v>2.6364770000000002</v>
      </c>
      <c r="H5146" s="31">
        <v>267.94</v>
      </c>
      <c r="I5146">
        <v>9.2229700000000001</v>
      </c>
      <c r="J5146">
        <v>92.522499999999994</v>
      </c>
      <c r="K5146">
        <v>1018.7055</v>
      </c>
      <c r="L5146">
        <v>24.180900000000001</v>
      </c>
    </row>
    <row r="5147" spans="1:12" x14ac:dyDescent="0.25">
      <c r="A5147" t="s">
        <v>15</v>
      </c>
      <c r="B5147" s="3">
        <v>41248</v>
      </c>
      <c r="C5147" s="4">
        <v>0.57638888888888895</v>
      </c>
      <c r="D5147">
        <v>0.504</v>
      </c>
      <c r="E5147">
        <v>0.5</v>
      </c>
      <c r="F5147">
        <v>8.7005999999999997</v>
      </c>
      <c r="G5147">
        <v>2.8397760000000001</v>
      </c>
      <c r="H5147" s="31">
        <v>180.14</v>
      </c>
      <c r="I5147">
        <v>8.2062799999999996</v>
      </c>
      <c r="J5147">
        <v>83.478549999999998</v>
      </c>
      <c r="K5147">
        <v>1020.2947</v>
      </c>
      <c r="L5147">
        <v>26.217199999999998</v>
      </c>
    </row>
    <row r="5148" spans="1:12" x14ac:dyDescent="0.25">
      <c r="A5148" t="s">
        <v>15</v>
      </c>
      <c r="B5148" s="3">
        <v>41248</v>
      </c>
      <c r="C5148" s="4">
        <v>0.57638888888888895</v>
      </c>
      <c r="D5148">
        <v>0.75600000000000001</v>
      </c>
      <c r="E5148">
        <v>0.75</v>
      </c>
      <c r="F5148">
        <v>8.7140000000000004</v>
      </c>
      <c r="G5148">
        <v>2.881866</v>
      </c>
      <c r="H5148" s="31">
        <v>12.85</v>
      </c>
      <c r="I5148">
        <v>7.71889</v>
      </c>
      <c r="J5148">
        <v>78.770830000000004</v>
      </c>
      <c r="K5148">
        <v>1020.6196</v>
      </c>
      <c r="L5148">
        <v>26.634</v>
      </c>
    </row>
    <row r="5149" spans="1:12" x14ac:dyDescent="0.25">
      <c r="A5149" t="s">
        <v>15</v>
      </c>
      <c r="B5149" s="3">
        <v>41248</v>
      </c>
      <c r="C5149" s="4">
        <v>0.57638888888888895</v>
      </c>
      <c r="D5149">
        <v>1.008</v>
      </c>
      <c r="E5149">
        <v>1</v>
      </c>
      <c r="F5149">
        <v>8.6278000000000006</v>
      </c>
      <c r="G5149">
        <v>2.885243</v>
      </c>
      <c r="H5149" s="31">
        <v>34.707999999999998</v>
      </c>
      <c r="I5149">
        <v>8.7150800000000004</v>
      </c>
      <c r="J5149">
        <v>88.821439999999996</v>
      </c>
      <c r="K5149">
        <v>1020.7103</v>
      </c>
      <c r="L5149">
        <v>26.7332</v>
      </c>
    </row>
    <row r="5150" spans="1:12" x14ac:dyDescent="0.25">
      <c r="A5150" t="s">
        <v>15</v>
      </c>
      <c r="B5150" s="3">
        <v>41248</v>
      </c>
      <c r="C5150" s="4">
        <v>0.57638888888888895</v>
      </c>
      <c r="D5150">
        <v>1.26</v>
      </c>
      <c r="E5150">
        <v>1.25</v>
      </c>
      <c r="F5150">
        <v>8.6166999999999998</v>
      </c>
      <c r="G5150">
        <v>2.8883329999999998</v>
      </c>
      <c r="H5150" s="31">
        <v>26.675000000000001</v>
      </c>
      <c r="I5150">
        <v>8.7351799999999997</v>
      </c>
      <c r="J5150">
        <v>89.027140000000003</v>
      </c>
      <c r="K5150">
        <v>1020.7441</v>
      </c>
      <c r="L5150">
        <v>26.773099999999999</v>
      </c>
    </row>
    <row r="5151" spans="1:12" x14ac:dyDescent="0.25">
      <c r="A5151" t="s">
        <v>15</v>
      </c>
      <c r="B5151" s="3">
        <v>41248</v>
      </c>
      <c r="C5151" s="4">
        <v>0.57638888888888895</v>
      </c>
      <c r="D5151">
        <v>1.512</v>
      </c>
      <c r="E5151">
        <v>1.5</v>
      </c>
      <c r="F5151">
        <v>8.6106999999999996</v>
      </c>
      <c r="G5151">
        <v>2.889996</v>
      </c>
      <c r="H5151" s="31">
        <v>22.018999999999998</v>
      </c>
      <c r="I5151">
        <v>8.7300799999999992</v>
      </c>
      <c r="J5151">
        <v>88.975350000000006</v>
      </c>
      <c r="K5151">
        <v>1020.7628999999999</v>
      </c>
      <c r="L5151">
        <v>26.794599999999999</v>
      </c>
    </row>
    <row r="5152" spans="1:12" x14ac:dyDescent="0.25">
      <c r="A5152" t="s">
        <v>15</v>
      </c>
      <c r="B5152" s="3">
        <v>41248</v>
      </c>
      <c r="C5152" s="4">
        <v>0.57638888888888895</v>
      </c>
      <c r="D5152">
        <v>1.764</v>
      </c>
      <c r="E5152">
        <v>1.75</v>
      </c>
      <c r="F5152">
        <v>8.6</v>
      </c>
      <c r="G5152">
        <v>2.893411</v>
      </c>
      <c r="H5152" s="31">
        <v>17.75</v>
      </c>
      <c r="I5152">
        <v>8.7452000000000005</v>
      </c>
      <c r="J5152">
        <v>89.13279</v>
      </c>
      <c r="K5152">
        <v>1020.799</v>
      </c>
      <c r="L5152">
        <v>26.837499999999999</v>
      </c>
    </row>
    <row r="5153" spans="1:12" x14ac:dyDescent="0.25">
      <c r="A5153" t="s">
        <v>15</v>
      </c>
      <c r="B5153" s="3">
        <v>41248</v>
      </c>
      <c r="C5153" s="4">
        <v>0.57638888888888895</v>
      </c>
      <c r="D5153">
        <v>2.016</v>
      </c>
      <c r="E5153">
        <v>2</v>
      </c>
      <c r="F5153">
        <v>8.5952000000000002</v>
      </c>
      <c r="G5153">
        <v>2.8950300000000002</v>
      </c>
      <c r="H5153" s="31">
        <v>12.984999999999999</v>
      </c>
      <c r="I5153">
        <v>8.7429000000000006</v>
      </c>
      <c r="J5153">
        <v>89.11112</v>
      </c>
      <c r="K5153">
        <v>1020.8166</v>
      </c>
      <c r="L5153">
        <v>26.857600000000001</v>
      </c>
    </row>
    <row r="5154" spans="1:12" x14ac:dyDescent="0.25">
      <c r="A5154" t="s">
        <v>15</v>
      </c>
      <c r="B5154" s="3">
        <v>41248</v>
      </c>
      <c r="C5154" s="4">
        <v>0.57638888888888895</v>
      </c>
      <c r="D5154">
        <v>2.2679999999999998</v>
      </c>
      <c r="E5154">
        <v>2.25</v>
      </c>
      <c r="F5154">
        <v>8.6011000000000006</v>
      </c>
      <c r="G5154">
        <v>2.8926829999999999</v>
      </c>
      <c r="H5154" s="31">
        <v>9.1486999999999998</v>
      </c>
      <c r="I5154">
        <v>8.7174999999999994</v>
      </c>
      <c r="J5154">
        <v>88.847759999999994</v>
      </c>
      <c r="K5154">
        <v>1020.7945999999999</v>
      </c>
      <c r="L5154">
        <v>26.829000000000001</v>
      </c>
    </row>
    <row r="5155" spans="1:12" x14ac:dyDescent="0.25">
      <c r="A5155" t="s">
        <v>15</v>
      </c>
      <c r="B5155" s="3">
        <v>41248</v>
      </c>
      <c r="C5155" s="4">
        <v>0.57638888888888895</v>
      </c>
      <c r="D5155">
        <v>2.52</v>
      </c>
      <c r="E5155">
        <v>2.5</v>
      </c>
      <c r="F5155">
        <v>8.5417000000000005</v>
      </c>
      <c r="G5155">
        <v>2.9122710000000001</v>
      </c>
      <c r="H5155" s="31">
        <v>7.3135000000000003</v>
      </c>
      <c r="I5155">
        <v>8.7079699999999995</v>
      </c>
      <c r="J5155">
        <v>88.772379999999998</v>
      </c>
      <c r="K5155">
        <v>1020.9962</v>
      </c>
      <c r="L5155">
        <v>27.0748</v>
      </c>
    </row>
    <row r="5156" spans="1:12" x14ac:dyDescent="0.25">
      <c r="A5156" t="s">
        <v>15</v>
      </c>
      <c r="B5156" s="3">
        <v>41248</v>
      </c>
      <c r="C5156" s="4">
        <v>0.57638888888888895</v>
      </c>
      <c r="D5156">
        <v>2.7719999999999998</v>
      </c>
      <c r="E5156">
        <v>2.75</v>
      </c>
      <c r="F5156">
        <v>8.4909999999999997</v>
      </c>
      <c r="G5156">
        <v>2.9269099999999999</v>
      </c>
      <c r="H5156" s="31">
        <v>5.9665999999999997</v>
      </c>
      <c r="I5156">
        <v>8.6797799999999992</v>
      </c>
      <c r="J5156">
        <v>88.491699999999994</v>
      </c>
      <c r="K5156">
        <v>1021.1521</v>
      </c>
      <c r="L5156">
        <v>27.2639</v>
      </c>
    </row>
    <row r="5157" spans="1:12" x14ac:dyDescent="0.25">
      <c r="A5157" t="s">
        <v>15</v>
      </c>
      <c r="B5157" s="3">
        <v>41248</v>
      </c>
      <c r="C5157" s="4">
        <v>0.57638888888888895</v>
      </c>
      <c r="D5157">
        <v>3.0230000000000001</v>
      </c>
      <c r="E5157">
        <v>3</v>
      </c>
      <c r="F5157">
        <v>8.3957999999999995</v>
      </c>
      <c r="G5157">
        <v>2.954631</v>
      </c>
      <c r="H5157" s="31">
        <v>4.8563000000000001</v>
      </c>
      <c r="I5157">
        <v>8.6448400000000003</v>
      </c>
      <c r="J5157">
        <v>88.150400000000005</v>
      </c>
      <c r="K5157">
        <v>1021.4476</v>
      </c>
      <c r="L5157">
        <v>27.6233</v>
      </c>
    </row>
    <row r="5158" spans="1:12" x14ac:dyDescent="0.25">
      <c r="A5158" t="s">
        <v>15</v>
      </c>
      <c r="B5158" s="3">
        <v>41248</v>
      </c>
      <c r="C5158" s="4">
        <v>0.57638888888888895</v>
      </c>
      <c r="D5158">
        <v>3.2749999999999999</v>
      </c>
      <c r="E5158">
        <v>3.25</v>
      </c>
      <c r="F5158">
        <v>8.2934999999999999</v>
      </c>
      <c r="G5158">
        <v>2.984356</v>
      </c>
      <c r="H5158" s="31">
        <v>4.1516000000000002</v>
      </c>
      <c r="I5158">
        <v>8.6229600000000008</v>
      </c>
      <c r="J5158">
        <v>87.944360000000003</v>
      </c>
      <c r="K5158">
        <v>1021.7662</v>
      </c>
      <c r="L5158">
        <v>28.010999999999999</v>
      </c>
    </row>
    <row r="5159" spans="1:12" x14ac:dyDescent="0.25">
      <c r="A5159" t="s">
        <v>15</v>
      </c>
      <c r="B5159" s="3">
        <v>41248</v>
      </c>
      <c r="C5159" s="4">
        <v>0.57638888888888895</v>
      </c>
      <c r="D5159">
        <v>3.5270000000000001</v>
      </c>
      <c r="E5159">
        <v>3.5</v>
      </c>
      <c r="F5159">
        <v>8.2417999999999996</v>
      </c>
      <c r="G5159">
        <v>2.9983409999999999</v>
      </c>
      <c r="H5159" s="31">
        <v>3.5789</v>
      </c>
      <c r="I5159">
        <v>8.6148000000000007</v>
      </c>
      <c r="J5159">
        <v>87.864099999999993</v>
      </c>
      <c r="K5159">
        <v>1021.9204</v>
      </c>
      <c r="L5159">
        <v>28.197299999999998</v>
      </c>
    </row>
    <row r="5160" spans="1:12" x14ac:dyDescent="0.25">
      <c r="A5160" t="s">
        <v>15</v>
      </c>
      <c r="B5160" s="3">
        <v>41248</v>
      </c>
      <c r="C5160" s="4">
        <v>0.57638888888888895</v>
      </c>
      <c r="D5160">
        <v>3.7789999999999999</v>
      </c>
      <c r="E5160">
        <v>3.75</v>
      </c>
      <c r="F5160">
        <v>8.2087000000000003</v>
      </c>
      <c r="G5160">
        <v>3.0093260000000002</v>
      </c>
      <c r="H5160" s="31">
        <v>3.1091000000000002</v>
      </c>
      <c r="I5160">
        <v>8.5955399999999997</v>
      </c>
      <c r="J5160">
        <v>87.681929999999994</v>
      </c>
      <c r="K5160">
        <v>1022.0362</v>
      </c>
      <c r="L5160">
        <v>28.338000000000001</v>
      </c>
    </row>
    <row r="5161" spans="1:12" x14ac:dyDescent="0.25">
      <c r="A5161" t="s">
        <v>15</v>
      </c>
      <c r="B5161" s="3">
        <v>41248</v>
      </c>
      <c r="C5161" s="4">
        <v>0.57638888888888895</v>
      </c>
      <c r="D5161">
        <v>4.0309999999999997</v>
      </c>
      <c r="E5161">
        <v>4</v>
      </c>
      <c r="F5161">
        <v>8.1808999999999994</v>
      </c>
      <c r="G5161">
        <v>3.0179040000000001</v>
      </c>
      <c r="H5161" s="31">
        <v>2.6928999999999998</v>
      </c>
      <c r="I5161">
        <v>8.5636500000000009</v>
      </c>
      <c r="J5161">
        <v>87.364810000000006</v>
      </c>
      <c r="K5161">
        <v>1022.1285</v>
      </c>
      <c r="L5161">
        <v>28.4496</v>
      </c>
    </row>
    <row r="5162" spans="1:12" x14ac:dyDescent="0.25">
      <c r="A5162" t="s">
        <v>15</v>
      </c>
      <c r="B5162" s="3">
        <v>41248</v>
      </c>
      <c r="C5162" s="4">
        <v>0.57638888888888895</v>
      </c>
      <c r="D5162">
        <v>4.2830000000000004</v>
      </c>
      <c r="E5162">
        <v>4.25</v>
      </c>
      <c r="F5162">
        <v>8.1414000000000009</v>
      </c>
      <c r="G5162">
        <v>3.0284170000000001</v>
      </c>
      <c r="H5162" s="31">
        <v>2.3315000000000001</v>
      </c>
      <c r="I5162">
        <v>8.5432699999999997</v>
      </c>
      <c r="J5162">
        <v>87.158649999999994</v>
      </c>
      <c r="K5162">
        <v>1022.246</v>
      </c>
      <c r="L5162">
        <v>28.591100000000001</v>
      </c>
    </row>
    <row r="5163" spans="1:12" x14ac:dyDescent="0.25">
      <c r="A5163" t="s">
        <v>15</v>
      </c>
      <c r="B5163" s="3">
        <v>41248</v>
      </c>
      <c r="C5163" s="4">
        <v>0.57638888888888895</v>
      </c>
      <c r="D5163">
        <v>4.5350000000000001</v>
      </c>
      <c r="E5163">
        <v>4.5</v>
      </c>
      <c r="F5163">
        <v>8.0534999999999997</v>
      </c>
      <c r="G5163">
        <v>3.0503149999999999</v>
      </c>
      <c r="H5163" s="31">
        <v>2.1619000000000002</v>
      </c>
      <c r="I5163">
        <v>8.5324299999999997</v>
      </c>
      <c r="J5163">
        <v>87.044120000000007</v>
      </c>
      <c r="K5163">
        <v>1022.4948000000001</v>
      </c>
      <c r="L5163">
        <v>28.8919</v>
      </c>
    </row>
    <row r="5164" spans="1:12" x14ac:dyDescent="0.25">
      <c r="A5164" t="s">
        <v>15</v>
      </c>
      <c r="B5164" s="3">
        <v>41248</v>
      </c>
      <c r="C5164" s="4">
        <v>0.57638888888888895</v>
      </c>
      <c r="D5164">
        <v>4.7869999999999999</v>
      </c>
      <c r="E5164">
        <v>4.75</v>
      </c>
      <c r="F5164">
        <v>7.9659000000000004</v>
      </c>
      <c r="G5164">
        <v>3.0754980000000001</v>
      </c>
      <c r="H5164" s="31">
        <v>2.6027999999999998</v>
      </c>
      <c r="I5164">
        <v>8.4710400000000003</v>
      </c>
      <c r="J5164">
        <v>86.434650000000005</v>
      </c>
      <c r="K5164">
        <v>1022.7716</v>
      </c>
      <c r="L5164">
        <v>29.228400000000001</v>
      </c>
    </row>
    <row r="5165" spans="1:12" x14ac:dyDescent="0.25">
      <c r="A5165" t="s">
        <v>15</v>
      </c>
      <c r="B5165" s="3">
        <v>41248</v>
      </c>
      <c r="C5165" s="4">
        <v>0.57638888888888895</v>
      </c>
      <c r="D5165">
        <v>5.0389999999999997</v>
      </c>
      <c r="E5165">
        <v>5</v>
      </c>
      <c r="F5165">
        <v>7.9351000000000003</v>
      </c>
      <c r="G5165">
        <v>3.092403</v>
      </c>
      <c r="H5165" s="31">
        <v>3.1446000000000001</v>
      </c>
      <c r="I5165">
        <v>8.4387699999999999</v>
      </c>
      <c r="J5165">
        <v>86.15907</v>
      </c>
      <c r="K5165">
        <v>1022.9364</v>
      </c>
      <c r="L5165">
        <v>29.431699999999999</v>
      </c>
    </row>
    <row r="5166" spans="1:12" x14ac:dyDescent="0.25">
      <c r="A5166" t="s">
        <v>15</v>
      </c>
      <c r="B5166" s="3">
        <v>41248</v>
      </c>
      <c r="C5166" s="4">
        <v>0.57638888888888895</v>
      </c>
      <c r="D5166">
        <v>5.2910000000000004</v>
      </c>
      <c r="E5166">
        <v>5.25</v>
      </c>
      <c r="F5166">
        <v>7.9097</v>
      </c>
      <c r="G5166">
        <v>3.0964930000000002</v>
      </c>
      <c r="H5166" s="31">
        <v>3.0924</v>
      </c>
      <c r="I5166">
        <v>8.4667999999999992</v>
      </c>
      <c r="J5166">
        <v>86.431550000000001</v>
      </c>
      <c r="K5166">
        <v>1022.9914</v>
      </c>
      <c r="L5166">
        <v>29.495999999999999</v>
      </c>
    </row>
    <row r="5167" spans="1:12" x14ac:dyDescent="0.25">
      <c r="A5167" t="s">
        <v>15</v>
      </c>
      <c r="B5167" s="3">
        <v>41248</v>
      </c>
      <c r="C5167" s="4">
        <v>0.57638888888888895</v>
      </c>
      <c r="D5167">
        <v>5.5430000000000001</v>
      </c>
      <c r="E5167">
        <v>5.5</v>
      </c>
      <c r="F5167">
        <v>7.8887999999999998</v>
      </c>
      <c r="G5167">
        <v>3.0981260000000002</v>
      </c>
      <c r="H5167" s="31">
        <v>2.7892000000000001</v>
      </c>
      <c r="I5167">
        <v>8.4844200000000001</v>
      </c>
      <c r="J5167">
        <v>86.589709999999997</v>
      </c>
      <c r="K5167">
        <v>1023.0227</v>
      </c>
      <c r="L5167">
        <v>29.5307</v>
      </c>
    </row>
    <row r="5168" spans="1:12" x14ac:dyDescent="0.25">
      <c r="A5168" t="s">
        <v>15</v>
      </c>
      <c r="B5168" s="3">
        <v>41248</v>
      </c>
      <c r="C5168" s="4">
        <v>0.57638888888888895</v>
      </c>
      <c r="D5168">
        <v>5.7949999999999999</v>
      </c>
      <c r="E5168">
        <v>5.75</v>
      </c>
      <c r="F5168">
        <v>7.8792</v>
      </c>
      <c r="G5168">
        <v>3.0999249999999998</v>
      </c>
      <c r="H5168" s="31">
        <v>2.6562000000000001</v>
      </c>
      <c r="I5168">
        <v>8.4850200000000005</v>
      </c>
      <c r="J5168">
        <v>86.59196</v>
      </c>
      <c r="K5168">
        <v>1023.0463999999999</v>
      </c>
      <c r="L5168">
        <v>29.5578</v>
      </c>
    </row>
    <row r="5169" spans="1:12" x14ac:dyDescent="0.25">
      <c r="A5169" t="s">
        <v>15</v>
      </c>
      <c r="B5169" s="3">
        <v>41248</v>
      </c>
      <c r="C5169" s="4">
        <v>0.57638888888888895</v>
      </c>
      <c r="D5169">
        <v>6.0469999999999997</v>
      </c>
      <c r="E5169">
        <v>6</v>
      </c>
      <c r="F5169">
        <v>7.8837999999999999</v>
      </c>
      <c r="G5169">
        <v>3.1072860000000002</v>
      </c>
      <c r="H5169" s="31">
        <v>2.6976</v>
      </c>
      <c r="I5169">
        <v>8.4059899999999992</v>
      </c>
      <c r="J5169">
        <v>85.835579999999993</v>
      </c>
      <c r="K5169">
        <v>1023.1046</v>
      </c>
      <c r="L5169">
        <v>29.6313</v>
      </c>
    </row>
    <row r="5170" spans="1:12" x14ac:dyDescent="0.25">
      <c r="A5170" t="s">
        <v>15</v>
      </c>
      <c r="B5170" s="3">
        <v>41248</v>
      </c>
      <c r="C5170" s="4">
        <v>0.57638888888888895</v>
      </c>
      <c r="D5170">
        <v>6.2990000000000004</v>
      </c>
      <c r="E5170">
        <v>6.25</v>
      </c>
      <c r="F5170">
        <v>7.8941999999999997</v>
      </c>
      <c r="G5170">
        <v>3.1269339999999999</v>
      </c>
      <c r="H5170" s="31">
        <v>2.3845000000000001</v>
      </c>
      <c r="I5170">
        <v>8.3407800000000005</v>
      </c>
      <c r="J5170">
        <v>85.300179999999997</v>
      </c>
      <c r="K5170">
        <v>1023.2598</v>
      </c>
      <c r="L5170">
        <v>29.829599999999999</v>
      </c>
    </row>
    <row r="5171" spans="1:12" x14ac:dyDescent="0.25">
      <c r="A5171" t="s">
        <v>15</v>
      </c>
      <c r="B5171" s="3">
        <v>41248</v>
      </c>
      <c r="C5171" s="4">
        <v>0.57638888888888895</v>
      </c>
      <c r="D5171">
        <v>6.5510000000000002</v>
      </c>
      <c r="E5171">
        <v>6.5</v>
      </c>
      <c r="F5171">
        <v>7.8920000000000003</v>
      </c>
      <c r="G5171">
        <v>3.1339350000000001</v>
      </c>
      <c r="H5171" s="31">
        <v>1.8083</v>
      </c>
      <c r="I5171">
        <v>8.3307300000000009</v>
      </c>
      <c r="J5171">
        <v>85.235240000000005</v>
      </c>
      <c r="K5171">
        <v>1023.3206</v>
      </c>
      <c r="L5171">
        <v>29.9053</v>
      </c>
    </row>
    <row r="5172" spans="1:12" x14ac:dyDescent="0.25">
      <c r="A5172" t="s">
        <v>15</v>
      </c>
      <c r="B5172" s="3">
        <v>41248</v>
      </c>
      <c r="C5172" s="4">
        <v>0.57638888888888895</v>
      </c>
      <c r="D5172">
        <v>6.8029999999999999</v>
      </c>
      <c r="E5172">
        <v>6.75</v>
      </c>
      <c r="F5172">
        <v>7.8914</v>
      </c>
      <c r="G5172">
        <v>3.1341950000000001</v>
      </c>
      <c r="H5172" s="31">
        <v>1.0949</v>
      </c>
      <c r="I5172">
        <v>8.3232999999999997</v>
      </c>
      <c r="J5172">
        <v>85.159779999999998</v>
      </c>
      <c r="K5172">
        <v>1023.3243</v>
      </c>
      <c r="L5172">
        <v>29.9084</v>
      </c>
    </row>
    <row r="5173" spans="1:12" x14ac:dyDescent="0.25">
      <c r="A5173" t="s">
        <v>15</v>
      </c>
      <c r="B5173" s="3">
        <v>41248</v>
      </c>
      <c r="C5173" s="4">
        <v>0.57638888888888895</v>
      </c>
      <c r="D5173">
        <v>7.0549999999999997</v>
      </c>
      <c r="E5173">
        <v>7</v>
      </c>
      <c r="F5173">
        <v>7.8906999999999998</v>
      </c>
      <c r="G5173">
        <v>3.1343909999999999</v>
      </c>
      <c r="H5173" s="31">
        <v>0.93189999999999995</v>
      </c>
      <c r="I5173">
        <v>8.3163300000000007</v>
      </c>
      <c r="J5173">
        <v>85.088539999999995</v>
      </c>
      <c r="K5173">
        <v>1023.3276</v>
      </c>
      <c r="L5173">
        <v>29.911000000000001</v>
      </c>
    </row>
    <row r="5174" spans="1:12" x14ac:dyDescent="0.25">
      <c r="A5174" t="s">
        <v>15</v>
      </c>
      <c r="B5174" s="3">
        <v>41248</v>
      </c>
      <c r="C5174" s="4">
        <v>0.57638888888888895</v>
      </c>
      <c r="D5174">
        <v>7.3070000000000004</v>
      </c>
      <c r="E5174">
        <v>7.25</v>
      </c>
      <c r="F5174">
        <v>7.8879999999999999</v>
      </c>
      <c r="G5174">
        <v>3.1351810000000002</v>
      </c>
      <c r="H5174" s="31">
        <v>0.86960999999999999</v>
      </c>
      <c r="I5174">
        <v>8.3164899999999999</v>
      </c>
      <c r="J5174">
        <v>85.090890000000002</v>
      </c>
      <c r="K5174">
        <v>1023.3373</v>
      </c>
      <c r="L5174">
        <v>29.921500000000002</v>
      </c>
    </row>
    <row r="5175" spans="1:12" x14ac:dyDescent="0.25">
      <c r="A5175" t="s">
        <v>15</v>
      </c>
      <c r="B5175" s="3">
        <v>41248</v>
      </c>
      <c r="C5175" s="4">
        <v>0.57638888888888895</v>
      </c>
      <c r="D5175">
        <v>7.5590000000000002</v>
      </c>
      <c r="E5175">
        <v>7.5</v>
      </c>
      <c r="F5175">
        <v>7.8855000000000004</v>
      </c>
      <c r="G5175">
        <v>3.1364290000000001</v>
      </c>
      <c r="H5175" s="31">
        <v>0.74758000000000002</v>
      </c>
      <c r="I5175">
        <v>8.3126300000000004</v>
      </c>
      <c r="J5175">
        <v>85.054950000000005</v>
      </c>
      <c r="K5175">
        <v>1023.3508</v>
      </c>
      <c r="L5175">
        <v>29.936699999999998</v>
      </c>
    </row>
    <row r="5176" spans="1:12" x14ac:dyDescent="0.25">
      <c r="A5176" t="s">
        <v>15</v>
      </c>
      <c r="B5176" s="3">
        <v>41248</v>
      </c>
      <c r="C5176" s="4">
        <v>0.57638888888888895</v>
      </c>
      <c r="D5176">
        <v>7.8109999999999999</v>
      </c>
      <c r="E5176">
        <v>7.75</v>
      </c>
      <c r="F5176">
        <v>7.8848000000000003</v>
      </c>
      <c r="G5176">
        <v>3.13883</v>
      </c>
      <c r="H5176" s="31">
        <v>0.6381</v>
      </c>
      <c r="I5176">
        <v>8.3186900000000001</v>
      </c>
      <c r="J5176">
        <v>85.12997</v>
      </c>
      <c r="K5176">
        <v>1023.3723</v>
      </c>
      <c r="L5176">
        <v>29.962499999999999</v>
      </c>
    </row>
    <row r="5177" spans="1:12" x14ac:dyDescent="0.25">
      <c r="A5177" t="s">
        <v>15</v>
      </c>
      <c r="B5177" s="3">
        <v>41248</v>
      </c>
      <c r="C5177" s="4">
        <v>0.57638888888888895</v>
      </c>
      <c r="D5177">
        <v>8.0630000000000006</v>
      </c>
      <c r="E5177">
        <v>8</v>
      </c>
      <c r="F5177">
        <v>7.8864000000000001</v>
      </c>
      <c r="G5177">
        <v>3.1471960000000001</v>
      </c>
      <c r="H5177" s="31">
        <v>0.57033999999999996</v>
      </c>
      <c r="I5177">
        <v>8.2964500000000001</v>
      </c>
      <c r="J5177">
        <v>84.953469999999996</v>
      </c>
      <c r="K5177">
        <v>1023.4414</v>
      </c>
      <c r="L5177">
        <v>30.049399999999999</v>
      </c>
    </row>
    <row r="5178" spans="1:12" x14ac:dyDescent="0.25">
      <c r="A5178" t="s">
        <v>15</v>
      </c>
      <c r="B5178" s="3">
        <v>41248</v>
      </c>
      <c r="C5178" s="4">
        <v>0.57638888888888895</v>
      </c>
      <c r="D5178">
        <v>8.3149999999999995</v>
      </c>
      <c r="E5178">
        <v>8.25</v>
      </c>
      <c r="F5178">
        <v>7.8956</v>
      </c>
      <c r="G5178">
        <v>3.158353</v>
      </c>
      <c r="H5178" s="31">
        <v>0.51583999999999997</v>
      </c>
      <c r="I5178">
        <v>8.27149</v>
      </c>
      <c r="J5178">
        <v>84.776529999999994</v>
      </c>
      <c r="K5178">
        <v>1023.5273</v>
      </c>
      <c r="L5178">
        <v>30.159199999999998</v>
      </c>
    </row>
    <row r="5179" spans="1:12" x14ac:dyDescent="0.25">
      <c r="A5179" t="s">
        <v>15</v>
      </c>
      <c r="B5179" s="3">
        <v>41248</v>
      </c>
      <c r="C5179" s="4">
        <v>0.57638888888888895</v>
      </c>
      <c r="D5179">
        <v>8.5670000000000002</v>
      </c>
      <c r="E5179">
        <v>8.5</v>
      </c>
      <c r="F5179">
        <v>7.9084000000000003</v>
      </c>
      <c r="G5179">
        <v>3.1666569999999998</v>
      </c>
      <c r="H5179" s="31">
        <v>0.45521</v>
      </c>
      <c r="I5179">
        <v>8.2456399999999999</v>
      </c>
      <c r="J5179">
        <v>84.578429999999997</v>
      </c>
      <c r="K5179">
        <v>1023.5868</v>
      </c>
      <c r="L5179">
        <v>30.235700000000001</v>
      </c>
    </row>
    <row r="5180" spans="1:12" x14ac:dyDescent="0.25">
      <c r="A5180" t="s">
        <v>15</v>
      </c>
      <c r="B5180" s="3">
        <v>41248</v>
      </c>
      <c r="C5180" s="4">
        <v>0.57638888888888895</v>
      </c>
      <c r="D5180">
        <v>8.8190000000000008</v>
      </c>
      <c r="E5180">
        <v>8.75</v>
      </c>
      <c r="F5180">
        <v>7.9176000000000002</v>
      </c>
      <c r="G5180">
        <v>3.170814</v>
      </c>
      <c r="H5180" s="31">
        <v>0.39581</v>
      </c>
      <c r="I5180">
        <v>8.2347199999999994</v>
      </c>
      <c r="J5180">
        <v>84.503810000000001</v>
      </c>
      <c r="K5180">
        <v>1023.6147999999999</v>
      </c>
      <c r="L5180">
        <v>30.271599999999999</v>
      </c>
    </row>
    <row r="5181" spans="1:12" x14ac:dyDescent="0.25">
      <c r="A5181" t="s">
        <v>15</v>
      </c>
      <c r="B5181" s="3">
        <v>41248</v>
      </c>
      <c r="C5181" s="4">
        <v>0.57638888888888895</v>
      </c>
      <c r="D5181">
        <v>9.0709999999999997</v>
      </c>
      <c r="E5181">
        <v>9</v>
      </c>
      <c r="F5181">
        <v>7.9221000000000004</v>
      </c>
      <c r="G5181">
        <v>3.172523</v>
      </c>
      <c r="H5181" s="31">
        <v>0.31102999999999997</v>
      </c>
      <c r="I5181">
        <v>8.2334499999999995</v>
      </c>
      <c r="J5181">
        <v>84.507199999999997</v>
      </c>
      <c r="K5181">
        <v>1023.6264</v>
      </c>
      <c r="L5181">
        <v>30.285699999999999</v>
      </c>
    </row>
    <row r="5182" spans="1:12" x14ac:dyDescent="0.25">
      <c r="A5182" t="s">
        <v>15</v>
      </c>
      <c r="B5182" s="3">
        <v>41248</v>
      </c>
      <c r="C5182" s="4">
        <v>0.57638888888888895</v>
      </c>
      <c r="D5182">
        <v>9.3219999999999992</v>
      </c>
      <c r="E5182">
        <v>9.25</v>
      </c>
      <c r="F5182">
        <v>7.9264999999999999</v>
      </c>
      <c r="G5182">
        <v>3.1743579999999998</v>
      </c>
      <c r="H5182" s="31">
        <v>0.19889999999999999</v>
      </c>
      <c r="I5182">
        <v>8.2158800000000003</v>
      </c>
      <c r="J5182">
        <v>84.343779999999995</v>
      </c>
      <c r="K5182">
        <v>1023.639</v>
      </c>
      <c r="L5182">
        <v>30.301100000000002</v>
      </c>
    </row>
    <row r="5183" spans="1:12" x14ac:dyDescent="0.25">
      <c r="A5183" t="s">
        <v>15</v>
      </c>
      <c r="B5183" s="3">
        <v>41248</v>
      </c>
      <c r="C5183" s="4">
        <v>0.57638888888888895</v>
      </c>
      <c r="D5183">
        <v>9.5739999999999998</v>
      </c>
      <c r="E5183">
        <v>9.5</v>
      </c>
      <c r="F5183">
        <v>7.9321999999999999</v>
      </c>
      <c r="G5183">
        <v>3.1768320000000001</v>
      </c>
      <c r="H5183" s="31">
        <v>0.10012</v>
      </c>
      <c r="I5183">
        <v>8.2074800000000003</v>
      </c>
      <c r="J5183">
        <v>84.280240000000006</v>
      </c>
      <c r="K5183">
        <v>1023.6559</v>
      </c>
      <c r="L5183">
        <v>30.322199999999999</v>
      </c>
    </row>
    <row r="5184" spans="1:12" x14ac:dyDescent="0.25">
      <c r="A5184" t="s">
        <v>15</v>
      </c>
      <c r="B5184" s="3">
        <v>41248</v>
      </c>
      <c r="C5184" s="4">
        <v>0.57638888888888895</v>
      </c>
      <c r="D5184">
        <v>9.8260000000000005</v>
      </c>
      <c r="E5184">
        <v>9.75</v>
      </c>
      <c r="F5184">
        <v>7.9352999999999998</v>
      </c>
      <c r="G5184">
        <v>3.178166</v>
      </c>
      <c r="H5184" s="31">
        <v>1.1273E-2</v>
      </c>
      <c r="I5184">
        <v>8.21204</v>
      </c>
      <c r="J5184">
        <v>84.33914</v>
      </c>
      <c r="K5184">
        <v>1023.6655</v>
      </c>
      <c r="L5184">
        <v>30.333500000000001</v>
      </c>
    </row>
    <row r="5185" spans="1:12" x14ac:dyDescent="0.25">
      <c r="A5185" t="s">
        <v>15</v>
      </c>
      <c r="B5185" s="3">
        <v>41248</v>
      </c>
      <c r="C5185" s="4">
        <v>0.57638888888888895</v>
      </c>
      <c r="D5185">
        <v>10.077999999999999</v>
      </c>
      <c r="E5185">
        <v>10</v>
      </c>
      <c r="F5185">
        <v>7.9372999999999996</v>
      </c>
      <c r="G5185">
        <v>3.1791230000000001</v>
      </c>
      <c r="H5185" s="31">
        <v>-9.0750000000000004E-6</v>
      </c>
      <c r="I5185">
        <v>8.2122200000000003</v>
      </c>
      <c r="J5185">
        <v>84.349350000000001</v>
      </c>
      <c r="K5185">
        <v>1023.6729</v>
      </c>
      <c r="L5185">
        <v>30.341799999999999</v>
      </c>
    </row>
    <row r="5186" spans="1:12" x14ac:dyDescent="0.25">
      <c r="A5186" t="s">
        <v>15</v>
      </c>
      <c r="B5186" s="3">
        <v>41248</v>
      </c>
      <c r="C5186" s="4">
        <v>0.57638888888888895</v>
      </c>
      <c r="D5186">
        <v>10.33</v>
      </c>
      <c r="E5186">
        <v>10.25</v>
      </c>
      <c r="F5186">
        <v>7.9394</v>
      </c>
      <c r="G5186">
        <v>3.1802700000000002</v>
      </c>
      <c r="H5186" s="31">
        <v>9.9999999999999998E-13</v>
      </c>
      <c r="I5186">
        <v>8.2130700000000001</v>
      </c>
      <c r="J5186">
        <v>84.367710000000002</v>
      </c>
      <c r="K5186">
        <v>1023.6817</v>
      </c>
      <c r="L5186">
        <v>30.351900000000001</v>
      </c>
    </row>
    <row r="5187" spans="1:12" x14ac:dyDescent="0.25">
      <c r="A5187" t="s">
        <v>15</v>
      </c>
      <c r="B5187" s="3">
        <v>41248</v>
      </c>
      <c r="C5187" s="4">
        <v>0.57638888888888895</v>
      </c>
      <c r="D5187">
        <v>10.582000000000001</v>
      </c>
      <c r="E5187">
        <v>10.5</v>
      </c>
      <c r="F5187">
        <v>7.9409999999999998</v>
      </c>
      <c r="G5187">
        <v>3.1812230000000001</v>
      </c>
      <c r="H5187" s="31">
        <v>9.9999999999999998E-13</v>
      </c>
      <c r="I5187">
        <v>8.2041400000000007</v>
      </c>
      <c r="J5187">
        <v>84.283799999999999</v>
      </c>
      <c r="K5187">
        <v>1023.6894</v>
      </c>
      <c r="L5187">
        <v>30.360499999999998</v>
      </c>
    </row>
    <row r="5188" spans="1:12" x14ac:dyDescent="0.25">
      <c r="A5188" t="s">
        <v>15</v>
      </c>
      <c r="B5188" s="3">
        <v>41248</v>
      </c>
      <c r="C5188" s="4">
        <v>0.57638888888888895</v>
      </c>
      <c r="D5188">
        <v>10.834</v>
      </c>
      <c r="E5188">
        <v>10.75</v>
      </c>
      <c r="F5188">
        <v>7.9409999999999998</v>
      </c>
      <c r="G5188">
        <v>3.181702</v>
      </c>
      <c r="H5188" s="31">
        <v>9.9999999999999998E-13</v>
      </c>
      <c r="I5188">
        <v>8.2043999999999997</v>
      </c>
      <c r="J5188">
        <v>84.289169999999999</v>
      </c>
      <c r="K5188">
        <v>1023.6944</v>
      </c>
      <c r="L5188">
        <v>30.365400000000001</v>
      </c>
    </row>
    <row r="5189" spans="1:12" x14ac:dyDescent="0.25">
      <c r="A5189" t="s">
        <v>17</v>
      </c>
      <c r="B5189" s="3">
        <v>41248</v>
      </c>
      <c r="C5189" s="4">
        <v>0.59027777777777779</v>
      </c>
      <c r="D5189">
        <v>0.252</v>
      </c>
      <c r="E5189">
        <v>0.25</v>
      </c>
      <c r="F5189">
        <v>8.8866999999999994</v>
      </c>
      <c r="G5189">
        <v>2.0492910000000002</v>
      </c>
      <c r="H5189" s="31">
        <v>60.530999999999999</v>
      </c>
      <c r="I5189">
        <v>9.3522400000000001</v>
      </c>
      <c r="J5189">
        <v>90.696250000000006</v>
      </c>
      <c r="K5189">
        <v>1014.0527</v>
      </c>
      <c r="L5189">
        <v>18.2515</v>
      </c>
    </row>
    <row r="5190" spans="1:12" x14ac:dyDescent="0.25">
      <c r="A5190" t="s">
        <v>17</v>
      </c>
      <c r="B5190" s="3">
        <v>41248</v>
      </c>
      <c r="C5190" s="4">
        <v>0.59027777777777779</v>
      </c>
      <c r="D5190">
        <v>0.504</v>
      </c>
      <c r="E5190">
        <v>0.5</v>
      </c>
      <c r="F5190">
        <v>8.9925999999999995</v>
      </c>
      <c r="G5190">
        <v>2.4066900000000002</v>
      </c>
      <c r="H5190" s="31">
        <v>40.158999999999999</v>
      </c>
      <c r="I5190">
        <v>8.4266699999999997</v>
      </c>
      <c r="J5190">
        <v>83.801400000000001</v>
      </c>
      <c r="K5190">
        <v>1016.7140000000001</v>
      </c>
      <c r="L5190">
        <v>21.68</v>
      </c>
    </row>
    <row r="5191" spans="1:12" x14ac:dyDescent="0.25">
      <c r="A5191" t="s">
        <v>17</v>
      </c>
      <c r="B5191" s="3">
        <v>41248</v>
      </c>
      <c r="C5191" s="4">
        <v>0.59027777777777779</v>
      </c>
      <c r="D5191">
        <v>0.75600000000000001</v>
      </c>
      <c r="E5191">
        <v>0.75</v>
      </c>
      <c r="F5191">
        <v>8.9685000000000006</v>
      </c>
      <c r="G5191">
        <v>2.4735399999999998</v>
      </c>
      <c r="H5191" s="31">
        <v>13.853</v>
      </c>
      <c r="I5191">
        <v>7.2767200000000001</v>
      </c>
      <c r="J5191">
        <v>72.655100000000004</v>
      </c>
      <c r="K5191">
        <v>1017.2447</v>
      </c>
      <c r="L5191">
        <v>22.355</v>
      </c>
    </row>
    <row r="5192" spans="1:12" x14ac:dyDescent="0.25">
      <c r="A5192" t="s">
        <v>17</v>
      </c>
      <c r="B5192" s="3">
        <v>41248</v>
      </c>
      <c r="C5192" s="4">
        <v>0.59027777777777779</v>
      </c>
      <c r="D5192">
        <v>1.008</v>
      </c>
      <c r="E5192">
        <v>1</v>
      </c>
      <c r="F5192">
        <v>9.0205000000000002</v>
      </c>
      <c r="G5192">
        <v>2.5069020000000002</v>
      </c>
      <c r="H5192" s="31">
        <v>7.0126999999999997</v>
      </c>
      <c r="I5192">
        <v>9.0895700000000001</v>
      </c>
      <c r="J5192">
        <v>91.031559999999999</v>
      </c>
      <c r="K5192">
        <v>1017.4711</v>
      </c>
      <c r="L5192">
        <v>22.6526</v>
      </c>
    </row>
    <row r="5193" spans="1:12" x14ac:dyDescent="0.25">
      <c r="A5193" t="s">
        <v>17</v>
      </c>
      <c r="B5193" s="3">
        <v>41248</v>
      </c>
      <c r="C5193" s="4">
        <v>0.59027777777777801</v>
      </c>
      <c r="D5193">
        <v>1.26</v>
      </c>
      <c r="E5193">
        <v>1.25</v>
      </c>
      <c r="F5193">
        <v>9.0188000000000006</v>
      </c>
      <c r="G5193">
        <v>2.5122979999999999</v>
      </c>
      <c r="H5193" s="31">
        <v>5.5315000000000003</v>
      </c>
      <c r="I5193">
        <v>8.98644</v>
      </c>
      <c r="J5193">
        <v>90.029690000000002</v>
      </c>
      <c r="K5193">
        <v>1017.5149</v>
      </c>
      <c r="L5193">
        <v>22.707100000000001</v>
      </c>
    </row>
    <row r="5194" spans="1:12" x14ac:dyDescent="0.25">
      <c r="A5194" t="s">
        <v>17</v>
      </c>
      <c r="B5194" s="3">
        <v>41248</v>
      </c>
      <c r="C5194" s="4">
        <v>0.59027777777777801</v>
      </c>
      <c r="D5194">
        <v>1.512</v>
      </c>
      <c r="E5194">
        <v>1.5</v>
      </c>
      <c r="F5194">
        <v>9.0114999999999998</v>
      </c>
      <c r="G5194">
        <v>2.5339999999999998</v>
      </c>
      <c r="H5194" s="31">
        <v>4.3913000000000002</v>
      </c>
      <c r="I5194">
        <v>8.9125800000000002</v>
      </c>
      <c r="J5194">
        <v>89.401560000000003</v>
      </c>
      <c r="K5194">
        <v>1017.6887</v>
      </c>
      <c r="L5194">
        <v>22.927099999999999</v>
      </c>
    </row>
    <row r="5195" spans="1:12" x14ac:dyDescent="0.25">
      <c r="A5195" t="s">
        <v>17</v>
      </c>
      <c r="B5195" s="3">
        <v>41248</v>
      </c>
      <c r="C5195" s="4">
        <v>0.59027777777777801</v>
      </c>
      <c r="D5195">
        <v>1.764</v>
      </c>
      <c r="E5195">
        <v>1.75</v>
      </c>
      <c r="F5195">
        <v>8.9743999999999993</v>
      </c>
      <c r="G5195">
        <v>2.590938</v>
      </c>
      <c r="H5195" s="31">
        <v>3.4935</v>
      </c>
      <c r="I5195">
        <v>8.8186400000000003</v>
      </c>
      <c r="J5195">
        <v>88.722549999999998</v>
      </c>
      <c r="K5195">
        <v>1018.1556</v>
      </c>
      <c r="L5195">
        <v>23.517900000000001</v>
      </c>
    </row>
    <row r="5196" spans="1:12" x14ac:dyDescent="0.25">
      <c r="A5196" t="s">
        <v>17</v>
      </c>
      <c r="B5196" s="3">
        <v>41248</v>
      </c>
      <c r="C5196" s="4">
        <v>0.59027777777777801</v>
      </c>
      <c r="D5196">
        <v>2.016</v>
      </c>
      <c r="E5196">
        <v>2</v>
      </c>
      <c r="F5196">
        <v>8.9428000000000001</v>
      </c>
      <c r="G5196">
        <v>2.6238100000000002</v>
      </c>
      <c r="H5196" s="31">
        <v>2.8096999999999999</v>
      </c>
      <c r="I5196">
        <v>8.7827300000000008</v>
      </c>
      <c r="J5196">
        <v>88.497190000000003</v>
      </c>
      <c r="K5196">
        <v>1018.4334</v>
      </c>
      <c r="L5196">
        <v>23.866800000000001</v>
      </c>
    </row>
    <row r="5197" spans="1:12" x14ac:dyDescent="0.25">
      <c r="A5197" t="s">
        <v>17</v>
      </c>
      <c r="B5197" s="3">
        <v>41248</v>
      </c>
      <c r="C5197" s="4">
        <v>0.59027777777777801</v>
      </c>
      <c r="D5197">
        <v>2.2679999999999998</v>
      </c>
      <c r="E5197">
        <v>2.25</v>
      </c>
      <c r="F5197">
        <v>8.93</v>
      </c>
      <c r="G5197">
        <v>2.6345079999999998</v>
      </c>
      <c r="H5197" s="31">
        <v>2.1922999999999999</v>
      </c>
      <c r="I5197">
        <v>8.7337900000000008</v>
      </c>
      <c r="J5197">
        <v>88.044079999999994</v>
      </c>
      <c r="K5197">
        <v>1018.5263</v>
      </c>
      <c r="L5197">
        <v>23.982299999999999</v>
      </c>
    </row>
    <row r="5198" spans="1:12" x14ac:dyDescent="0.25">
      <c r="A5198" t="s">
        <v>17</v>
      </c>
      <c r="B5198" s="3">
        <v>41248</v>
      </c>
      <c r="C5198" s="4">
        <v>0.59027777777777801</v>
      </c>
      <c r="D5198">
        <v>2.5190000000000001</v>
      </c>
      <c r="E5198">
        <v>2.5</v>
      </c>
      <c r="F5198">
        <v>8.8818000000000001</v>
      </c>
      <c r="G5198">
        <v>2.686029</v>
      </c>
      <c r="H5198" s="31">
        <v>1.7527999999999999</v>
      </c>
      <c r="I5198">
        <v>8.5552799999999998</v>
      </c>
      <c r="J5198">
        <v>86.455820000000003</v>
      </c>
      <c r="K5198">
        <v>1018.9631000000001</v>
      </c>
      <c r="L5198">
        <v>24.532</v>
      </c>
    </row>
    <row r="5199" spans="1:12" x14ac:dyDescent="0.25">
      <c r="A5199" t="s">
        <v>17</v>
      </c>
      <c r="B5199" s="3">
        <v>41248</v>
      </c>
      <c r="C5199" s="4">
        <v>0.59027777777777801</v>
      </c>
      <c r="D5199">
        <v>2.7719999999999998</v>
      </c>
      <c r="E5199">
        <v>2.75</v>
      </c>
      <c r="F5199">
        <v>8.7569999999999997</v>
      </c>
      <c r="G5199">
        <v>2.7976749999999999</v>
      </c>
      <c r="H5199" s="31">
        <v>1.4646999999999999</v>
      </c>
      <c r="I5199">
        <v>8.3858899999999998</v>
      </c>
      <c r="J5199">
        <v>85.171369999999996</v>
      </c>
      <c r="K5199">
        <v>1019.9298</v>
      </c>
      <c r="L5199">
        <v>25.746700000000001</v>
      </c>
    </row>
    <row r="5200" spans="1:12" x14ac:dyDescent="0.25">
      <c r="A5200" t="s">
        <v>17</v>
      </c>
      <c r="B5200" s="3">
        <v>41248</v>
      </c>
      <c r="C5200" s="4">
        <v>0.59027777777777801</v>
      </c>
      <c r="D5200">
        <v>3.0230000000000001</v>
      </c>
      <c r="E5200">
        <v>3</v>
      </c>
      <c r="F5200">
        <v>8.6457999999999995</v>
      </c>
      <c r="G5200">
        <v>2.8717670000000002</v>
      </c>
      <c r="H5200" s="31">
        <v>1.2781</v>
      </c>
      <c r="I5200">
        <v>8.3009900000000005</v>
      </c>
      <c r="J5200">
        <v>84.552859999999995</v>
      </c>
      <c r="K5200">
        <v>1020.5984999999999</v>
      </c>
      <c r="L5200">
        <v>26.581499999999998</v>
      </c>
    </row>
    <row r="5201" spans="1:12" x14ac:dyDescent="0.25">
      <c r="A5201" t="s">
        <v>17</v>
      </c>
      <c r="B5201" s="3">
        <v>41248</v>
      </c>
      <c r="C5201" s="4">
        <v>0.59027777777777801</v>
      </c>
      <c r="D5201">
        <v>3.2749999999999999</v>
      </c>
      <c r="E5201">
        <v>3.25</v>
      </c>
      <c r="F5201">
        <v>8.5751000000000008</v>
      </c>
      <c r="G5201">
        <v>2.9148480000000001</v>
      </c>
      <c r="H5201" s="31">
        <v>1.1667000000000001</v>
      </c>
      <c r="I5201">
        <v>8.2528299999999994</v>
      </c>
      <c r="J5201">
        <v>84.196600000000004</v>
      </c>
      <c r="K5201">
        <v>1020.9954</v>
      </c>
      <c r="L5201">
        <v>27.075299999999999</v>
      </c>
    </row>
    <row r="5202" spans="1:12" x14ac:dyDescent="0.25">
      <c r="A5202" t="s">
        <v>17</v>
      </c>
      <c r="B5202" s="3">
        <v>41248</v>
      </c>
      <c r="C5202" s="4">
        <v>0.59027777777777801</v>
      </c>
      <c r="D5202">
        <v>3.5270000000000001</v>
      </c>
      <c r="E5202">
        <v>3.5</v>
      </c>
      <c r="F5202">
        <v>8.5334000000000003</v>
      </c>
      <c r="G5202">
        <v>2.938237</v>
      </c>
      <c r="H5202" s="31">
        <v>1.0736000000000001</v>
      </c>
      <c r="I5202">
        <v>8.2196300000000004</v>
      </c>
      <c r="J5202">
        <v>83.926360000000003</v>
      </c>
      <c r="K5202">
        <v>1021.2148999999999</v>
      </c>
      <c r="L5202">
        <v>27.347200000000001</v>
      </c>
    </row>
    <row r="5203" spans="1:12" x14ac:dyDescent="0.25">
      <c r="A5203" t="s">
        <v>17</v>
      </c>
      <c r="B5203" s="3">
        <v>41248</v>
      </c>
      <c r="C5203" s="4">
        <v>0.59027777777777801</v>
      </c>
      <c r="D5203">
        <v>3.7789999999999999</v>
      </c>
      <c r="E5203">
        <v>3.75</v>
      </c>
      <c r="F5203">
        <v>8.4962</v>
      </c>
      <c r="G5203">
        <v>2.9577969999999998</v>
      </c>
      <c r="H5203" s="31">
        <v>0.94277999999999995</v>
      </c>
      <c r="I5203">
        <v>8.1823200000000007</v>
      </c>
      <c r="J5203">
        <v>83.599519999999998</v>
      </c>
      <c r="K5203">
        <v>1021.401</v>
      </c>
      <c r="L5203">
        <v>27.577000000000002</v>
      </c>
    </row>
    <row r="5204" spans="1:12" x14ac:dyDescent="0.25">
      <c r="A5204" t="s">
        <v>17</v>
      </c>
      <c r="B5204" s="3">
        <v>41248</v>
      </c>
      <c r="C5204" s="4">
        <v>0.59027777777777801</v>
      </c>
      <c r="D5204">
        <v>4.0309999999999997</v>
      </c>
      <c r="E5204">
        <v>4</v>
      </c>
      <c r="F5204">
        <v>8.4367999999999999</v>
      </c>
      <c r="G5204">
        <v>2.9890850000000002</v>
      </c>
      <c r="H5204" s="31">
        <v>0.82457999999999998</v>
      </c>
      <c r="I5204">
        <v>8.1275200000000005</v>
      </c>
      <c r="J5204">
        <v>83.126580000000004</v>
      </c>
      <c r="K5204">
        <v>1021.6991</v>
      </c>
      <c r="L5204">
        <v>27.946000000000002</v>
      </c>
    </row>
    <row r="5205" spans="1:12" x14ac:dyDescent="0.25">
      <c r="A5205" t="s">
        <v>17</v>
      </c>
      <c r="B5205" s="3">
        <v>41248</v>
      </c>
      <c r="C5205" s="4">
        <v>0.59027777777777801</v>
      </c>
      <c r="D5205">
        <v>4.2830000000000004</v>
      </c>
      <c r="E5205">
        <v>4.25</v>
      </c>
      <c r="F5205">
        <v>8.3575999999999997</v>
      </c>
      <c r="G5205">
        <v>3.0256069999999999</v>
      </c>
      <c r="H5205" s="31">
        <v>0.71123999999999998</v>
      </c>
      <c r="I5205">
        <v>8.0892499999999998</v>
      </c>
      <c r="J5205">
        <v>82.823340000000002</v>
      </c>
      <c r="K5205">
        <v>1022.0562</v>
      </c>
      <c r="L5205">
        <v>28.386800000000001</v>
      </c>
    </row>
    <row r="5206" spans="1:12" x14ac:dyDescent="0.25">
      <c r="A5206" t="s">
        <v>17</v>
      </c>
      <c r="B5206" s="3">
        <v>41248</v>
      </c>
      <c r="C5206" s="4">
        <v>0.59027777777777801</v>
      </c>
      <c r="D5206">
        <v>4.5350000000000001</v>
      </c>
      <c r="E5206">
        <v>4.5</v>
      </c>
      <c r="F5206">
        <v>8.2744999999999997</v>
      </c>
      <c r="G5206">
        <v>3.0556830000000001</v>
      </c>
      <c r="H5206" s="31">
        <v>0.59238000000000002</v>
      </c>
      <c r="I5206">
        <v>8.0706799999999994</v>
      </c>
      <c r="J5206">
        <v>82.681039999999996</v>
      </c>
      <c r="K5206">
        <v>1022.3661</v>
      </c>
      <c r="L5206">
        <v>28.766400000000001</v>
      </c>
    </row>
    <row r="5207" spans="1:12" x14ac:dyDescent="0.25">
      <c r="A5207" t="s">
        <v>17</v>
      </c>
      <c r="B5207" s="3">
        <v>41248</v>
      </c>
      <c r="C5207" s="4">
        <v>0.59027777777777801</v>
      </c>
      <c r="D5207">
        <v>4.7869999999999999</v>
      </c>
      <c r="E5207">
        <v>4.75</v>
      </c>
      <c r="F5207">
        <v>8.1910000000000007</v>
      </c>
      <c r="G5207">
        <v>3.0839919999999998</v>
      </c>
      <c r="H5207" s="31">
        <v>0.48585</v>
      </c>
      <c r="I5207">
        <v>8.0662299999999991</v>
      </c>
      <c r="J5207">
        <v>82.674170000000004</v>
      </c>
      <c r="K5207">
        <v>1022.6636</v>
      </c>
      <c r="L5207">
        <v>29.13</v>
      </c>
    </row>
    <row r="5208" spans="1:12" x14ac:dyDescent="0.25">
      <c r="A5208" t="s">
        <v>17</v>
      </c>
      <c r="B5208" s="3">
        <v>41248</v>
      </c>
      <c r="C5208" s="4">
        <v>0.59027777777777801</v>
      </c>
      <c r="D5208">
        <v>5.0389999999999997</v>
      </c>
      <c r="E5208">
        <v>5</v>
      </c>
      <c r="F5208">
        <v>8.1428999999999991</v>
      </c>
      <c r="G5208">
        <v>3.0990730000000002</v>
      </c>
      <c r="H5208" s="31">
        <v>0.37409999999999999</v>
      </c>
      <c r="I5208">
        <v>8.0642499999999995</v>
      </c>
      <c r="J5208">
        <v>82.669759999999997</v>
      </c>
      <c r="K5208">
        <v>1022.8261</v>
      </c>
      <c r="L5208">
        <v>29.327400000000001</v>
      </c>
    </row>
    <row r="5209" spans="1:12" x14ac:dyDescent="0.25">
      <c r="A5209" t="s">
        <v>17</v>
      </c>
      <c r="B5209" s="3">
        <v>41248</v>
      </c>
      <c r="C5209" s="4">
        <v>0.59027777777777801</v>
      </c>
      <c r="D5209">
        <v>5.2910000000000004</v>
      </c>
      <c r="E5209">
        <v>5.25</v>
      </c>
      <c r="F5209">
        <v>8.1289999999999996</v>
      </c>
      <c r="G5209">
        <v>3.1043310000000002</v>
      </c>
      <c r="H5209" s="31">
        <v>0.26740999999999998</v>
      </c>
      <c r="I5209">
        <v>8.0516799999999993</v>
      </c>
      <c r="J5209">
        <v>82.550579999999997</v>
      </c>
      <c r="K5209">
        <v>1022.8813</v>
      </c>
      <c r="L5209">
        <v>29.393999999999998</v>
      </c>
    </row>
    <row r="5210" spans="1:12" x14ac:dyDescent="0.25">
      <c r="A5210" t="s">
        <v>17</v>
      </c>
      <c r="B5210" s="3">
        <v>41248</v>
      </c>
      <c r="C5210" s="4">
        <v>0.59027777777777801</v>
      </c>
      <c r="D5210">
        <v>5.5430000000000001</v>
      </c>
      <c r="E5210">
        <v>5.5</v>
      </c>
      <c r="F5210">
        <v>8.1242000000000001</v>
      </c>
      <c r="G5210">
        <v>3.1076139999999999</v>
      </c>
      <c r="H5210" s="31">
        <v>0.18604999999999999</v>
      </c>
      <c r="I5210">
        <v>8.0324100000000005</v>
      </c>
      <c r="J5210">
        <v>82.364519999999999</v>
      </c>
      <c r="K5210">
        <v>1022.9131</v>
      </c>
      <c r="L5210">
        <v>29.432200000000002</v>
      </c>
    </row>
    <row r="5211" spans="1:12" x14ac:dyDescent="0.25">
      <c r="A5211" t="s">
        <v>17</v>
      </c>
      <c r="B5211" s="3">
        <v>41248</v>
      </c>
      <c r="C5211" s="4">
        <v>0.59027777777777801</v>
      </c>
      <c r="D5211">
        <v>5.7949999999999999</v>
      </c>
      <c r="E5211">
        <v>5.75</v>
      </c>
      <c r="F5211">
        <v>8.1240000000000006</v>
      </c>
      <c r="G5211">
        <v>3.1097589999999999</v>
      </c>
      <c r="H5211" s="31">
        <v>0.12087000000000001</v>
      </c>
      <c r="I5211">
        <v>8.0123700000000007</v>
      </c>
      <c r="J5211">
        <v>82.170680000000004</v>
      </c>
      <c r="K5211">
        <v>1022.9319</v>
      </c>
      <c r="L5211">
        <v>29.454799999999999</v>
      </c>
    </row>
    <row r="5212" spans="1:12" x14ac:dyDescent="0.25">
      <c r="A5212" t="s">
        <v>17</v>
      </c>
      <c r="B5212" s="3">
        <v>41248</v>
      </c>
      <c r="C5212" s="4">
        <v>0.59027777777777801</v>
      </c>
      <c r="D5212">
        <v>6.0469999999999997</v>
      </c>
      <c r="E5212">
        <v>6</v>
      </c>
      <c r="F5212">
        <v>8.1196999999999999</v>
      </c>
      <c r="G5212">
        <v>3.1138750000000002</v>
      </c>
      <c r="H5212" s="31">
        <v>4.8611000000000001E-2</v>
      </c>
      <c r="I5212">
        <v>7.96767</v>
      </c>
      <c r="J5212">
        <v>81.729119999999995</v>
      </c>
      <c r="K5212">
        <v>1022.9702</v>
      </c>
      <c r="L5212">
        <v>29.5014</v>
      </c>
    </row>
    <row r="5213" spans="1:12" x14ac:dyDescent="0.25">
      <c r="A5213" t="s">
        <v>17</v>
      </c>
      <c r="B5213" s="3">
        <v>41248</v>
      </c>
      <c r="C5213" s="4">
        <v>0.59027777777777801</v>
      </c>
      <c r="D5213">
        <v>6.2990000000000004</v>
      </c>
      <c r="E5213">
        <v>6.25</v>
      </c>
      <c r="F5213">
        <v>8.1022999999999996</v>
      </c>
      <c r="G5213">
        <v>3.1233849999999999</v>
      </c>
      <c r="H5213" s="31">
        <v>6.9470000000000003E-4</v>
      </c>
      <c r="I5213">
        <v>7.9054200000000003</v>
      </c>
      <c r="J5213">
        <v>81.118669999999995</v>
      </c>
      <c r="K5213">
        <v>1023.0633</v>
      </c>
      <c r="L5213">
        <v>29.615600000000001</v>
      </c>
    </row>
    <row r="5214" spans="1:12" x14ac:dyDescent="0.25">
      <c r="A5214" t="s">
        <v>17</v>
      </c>
      <c r="B5214" s="3">
        <v>41248</v>
      </c>
      <c r="C5214" s="4">
        <v>0.59027777777777801</v>
      </c>
      <c r="D5214">
        <v>6.5510000000000002</v>
      </c>
      <c r="E5214">
        <v>6.5</v>
      </c>
      <c r="F5214">
        <v>8.0983999999999998</v>
      </c>
      <c r="G5214">
        <v>3.1323979999999998</v>
      </c>
      <c r="H5214" s="31">
        <v>-1.9510000000000001E-5</v>
      </c>
      <c r="I5214">
        <v>7.84992</v>
      </c>
      <c r="J5214">
        <v>80.593339999999998</v>
      </c>
      <c r="K5214">
        <v>1023.1416</v>
      </c>
      <c r="L5214">
        <v>29.7134</v>
      </c>
    </row>
    <row r="5215" spans="1:12" x14ac:dyDescent="0.25">
      <c r="A5215" t="s">
        <v>17</v>
      </c>
      <c r="B5215" s="3">
        <v>41248</v>
      </c>
      <c r="C5215" s="4">
        <v>0.59027777777777801</v>
      </c>
      <c r="D5215">
        <v>6.8029999999999999</v>
      </c>
      <c r="E5215">
        <v>6.75</v>
      </c>
      <c r="F5215">
        <v>8.0928000000000004</v>
      </c>
      <c r="G5215">
        <v>3.136469</v>
      </c>
      <c r="H5215" s="31">
        <v>9.9999999999999998E-13</v>
      </c>
      <c r="I5215">
        <v>7.8520300000000001</v>
      </c>
      <c r="J5215">
        <v>80.629660000000001</v>
      </c>
      <c r="K5215">
        <v>1023.1806</v>
      </c>
      <c r="L5215">
        <v>29.7607</v>
      </c>
    </row>
    <row r="5216" spans="1:12" x14ac:dyDescent="0.25">
      <c r="A5216" t="s">
        <v>17</v>
      </c>
      <c r="B5216" s="3">
        <v>41248</v>
      </c>
      <c r="C5216" s="4">
        <v>0.59027777777777801</v>
      </c>
      <c r="D5216">
        <v>7.0549999999999997</v>
      </c>
      <c r="E5216">
        <v>7</v>
      </c>
      <c r="F5216">
        <v>8.0767000000000007</v>
      </c>
      <c r="G5216">
        <v>3.1384880000000002</v>
      </c>
      <c r="H5216" s="31">
        <v>9.9999999999999998E-13</v>
      </c>
      <c r="I5216">
        <v>7.90177</v>
      </c>
      <c r="J5216">
        <v>81.12903</v>
      </c>
      <c r="K5216">
        <v>1023.2113000000001</v>
      </c>
      <c r="L5216">
        <v>29.795500000000001</v>
      </c>
    </row>
    <row r="5217" spans="1:12" x14ac:dyDescent="0.25">
      <c r="A5217" t="s">
        <v>17</v>
      </c>
      <c r="B5217" s="3">
        <v>41248</v>
      </c>
      <c r="C5217" s="4">
        <v>0.59027777777777801</v>
      </c>
      <c r="D5217">
        <v>7.3070000000000004</v>
      </c>
      <c r="E5217">
        <v>7.25</v>
      </c>
      <c r="F5217">
        <v>8.0626999999999995</v>
      </c>
      <c r="G5217">
        <v>3.140196</v>
      </c>
      <c r="H5217" s="31">
        <v>9.9999999999999998E-13</v>
      </c>
      <c r="I5217">
        <v>7.9083899999999998</v>
      </c>
      <c r="J5217">
        <v>81.186949999999996</v>
      </c>
      <c r="K5217">
        <v>1023.2377</v>
      </c>
      <c r="L5217">
        <v>29.825199999999999</v>
      </c>
    </row>
    <row r="5218" spans="1:12" x14ac:dyDescent="0.25">
      <c r="A5218" t="s">
        <v>17</v>
      </c>
      <c r="B5218" s="3">
        <v>41248</v>
      </c>
      <c r="C5218" s="4">
        <v>0.59027777777777801</v>
      </c>
      <c r="D5218">
        <v>7.5590000000000002</v>
      </c>
      <c r="E5218">
        <v>7.5</v>
      </c>
      <c r="F5218">
        <v>8.0564999999999998</v>
      </c>
      <c r="G5218">
        <v>3.1428440000000002</v>
      </c>
      <c r="H5218" s="31">
        <v>9.9999999999999998E-13</v>
      </c>
      <c r="I5218">
        <v>7.8918299999999997</v>
      </c>
      <c r="J5218">
        <v>81.022900000000007</v>
      </c>
      <c r="K5218">
        <v>1023.2655999999999</v>
      </c>
      <c r="L5218">
        <v>29.8582</v>
      </c>
    </row>
    <row r="5219" spans="1:12" x14ac:dyDescent="0.25">
      <c r="A5219" t="s">
        <v>17</v>
      </c>
      <c r="B5219" s="3">
        <v>41248</v>
      </c>
      <c r="C5219" s="4">
        <v>0.59027777777777801</v>
      </c>
      <c r="D5219">
        <v>7.8109999999999999</v>
      </c>
      <c r="E5219">
        <v>7.75</v>
      </c>
      <c r="F5219">
        <v>8.0511999999999997</v>
      </c>
      <c r="G5219">
        <v>3.1459009999999998</v>
      </c>
      <c r="H5219" s="31">
        <v>9.9999999999999998E-13</v>
      </c>
      <c r="I5219">
        <v>7.8748199999999997</v>
      </c>
      <c r="J5219">
        <v>80.857810000000001</v>
      </c>
      <c r="K5219">
        <v>1023.2961</v>
      </c>
      <c r="L5219">
        <v>29.8947</v>
      </c>
    </row>
    <row r="5220" spans="1:12" x14ac:dyDescent="0.25">
      <c r="A5220" t="s">
        <v>17</v>
      </c>
      <c r="B5220" s="3">
        <v>41248</v>
      </c>
      <c r="C5220" s="4">
        <v>0.59027777777777801</v>
      </c>
      <c r="D5220">
        <v>8.0630000000000006</v>
      </c>
      <c r="E5220">
        <v>8</v>
      </c>
      <c r="F5220">
        <v>8.0446000000000009</v>
      </c>
      <c r="G5220">
        <v>3.1496520000000001</v>
      </c>
      <c r="H5220" s="31">
        <v>9.9999999999999998E-13</v>
      </c>
      <c r="I5220">
        <v>7.8501200000000004</v>
      </c>
      <c r="J5220">
        <v>80.615570000000005</v>
      </c>
      <c r="K5220">
        <v>1023.3335</v>
      </c>
      <c r="L5220">
        <v>29.939699999999998</v>
      </c>
    </row>
    <row r="5221" spans="1:12" x14ac:dyDescent="0.25">
      <c r="A5221" t="s">
        <v>17</v>
      </c>
      <c r="B5221" s="3">
        <v>41248</v>
      </c>
      <c r="C5221" s="4">
        <v>0.59027777777777801</v>
      </c>
      <c r="D5221">
        <v>8.3149999999999995</v>
      </c>
      <c r="E5221">
        <v>8.25</v>
      </c>
      <c r="F5221">
        <v>8.0396999999999998</v>
      </c>
      <c r="G5221">
        <v>3.1535890000000002</v>
      </c>
      <c r="H5221" s="31">
        <v>9.9999999999999998E-13</v>
      </c>
      <c r="I5221">
        <v>7.7980900000000002</v>
      </c>
      <c r="J5221">
        <v>80.096149999999994</v>
      </c>
      <c r="K5221">
        <v>1023.3709</v>
      </c>
      <c r="L5221">
        <v>29.985099999999999</v>
      </c>
    </row>
    <row r="5222" spans="1:12" x14ac:dyDescent="0.25">
      <c r="A5222" t="s">
        <v>17</v>
      </c>
      <c r="B5222" s="3">
        <v>41248</v>
      </c>
      <c r="C5222" s="4">
        <v>0.59027777777777801</v>
      </c>
      <c r="D5222">
        <v>8.5670000000000002</v>
      </c>
      <c r="E5222">
        <v>8.5</v>
      </c>
      <c r="F5222">
        <v>8.0304000000000002</v>
      </c>
      <c r="G5222">
        <v>3.1579640000000002</v>
      </c>
      <c r="H5222" s="31">
        <v>9.9999999999999998E-13</v>
      </c>
      <c r="I5222">
        <v>7.8101500000000001</v>
      </c>
      <c r="J5222">
        <v>80.231210000000004</v>
      </c>
      <c r="K5222">
        <v>1023.4156</v>
      </c>
      <c r="L5222">
        <v>30.039000000000001</v>
      </c>
    </row>
    <row r="5223" spans="1:12" x14ac:dyDescent="0.25">
      <c r="A5223" t="s">
        <v>17</v>
      </c>
      <c r="B5223" s="3">
        <v>41248</v>
      </c>
      <c r="C5223" s="4">
        <v>0.59027777777777801</v>
      </c>
      <c r="D5223">
        <v>8.8179999999999996</v>
      </c>
      <c r="E5223">
        <v>8.75</v>
      </c>
      <c r="F5223">
        <v>8.0239999999999991</v>
      </c>
      <c r="G5223">
        <v>3.159475</v>
      </c>
      <c r="H5223" s="31">
        <v>9.9999999999999998E-13</v>
      </c>
      <c r="I5223">
        <v>7.79115</v>
      </c>
      <c r="J5223">
        <v>80.035499999999999</v>
      </c>
      <c r="K5223">
        <v>1023.4344</v>
      </c>
      <c r="L5223">
        <v>30.060300000000002</v>
      </c>
    </row>
    <row r="5224" spans="1:12" x14ac:dyDescent="0.25">
      <c r="A5224" t="s">
        <v>17</v>
      </c>
      <c r="B5224" s="3">
        <v>41248</v>
      </c>
      <c r="C5224" s="4">
        <v>0.59027777777777801</v>
      </c>
      <c r="D5224">
        <v>9.07</v>
      </c>
      <c r="E5224">
        <v>9</v>
      </c>
      <c r="F5224">
        <v>8.0244</v>
      </c>
      <c r="G5224">
        <v>3.1598090000000001</v>
      </c>
      <c r="H5224" s="31">
        <v>9.9999999999999998E-13</v>
      </c>
      <c r="I5224">
        <v>7.7738800000000001</v>
      </c>
      <c r="J5224">
        <v>79.860399999999998</v>
      </c>
      <c r="K5224">
        <v>1023.4379</v>
      </c>
      <c r="L5224">
        <v>30.063400000000001</v>
      </c>
    </row>
    <row r="5225" spans="1:12" x14ac:dyDescent="0.25">
      <c r="A5225" t="s">
        <v>17</v>
      </c>
      <c r="B5225" s="3">
        <v>41248</v>
      </c>
      <c r="C5225" s="4">
        <v>0.59027777777777801</v>
      </c>
      <c r="D5225">
        <v>9.3219999999999992</v>
      </c>
      <c r="E5225">
        <v>9.25</v>
      </c>
      <c r="F5225">
        <v>8.0248000000000008</v>
      </c>
      <c r="G5225">
        <v>3.1600190000000001</v>
      </c>
      <c r="H5225" s="31">
        <v>9.9999999999999998E-13</v>
      </c>
      <c r="I5225">
        <v>7.78329</v>
      </c>
      <c r="J5225">
        <v>79.958730000000003</v>
      </c>
      <c r="K5225">
        <v>1023.4403</v>
      </c>
      <c r="L5225">
        <v>30.065100000000001</v>
      </c>
    </row>
    <row r="5226" spans="1:12" x14ac:dyDescent="0.25">
      <c r="A5226" t="s">
        <v>16</v>
      </c>
      <c r="B5226" s="3">
        <v>41248</v>
      </c>
      <c r="C5226" s="4">
        <v>0.61458333333333337</v>
      </c>
      <c r="D5226">
        <v>0.252</v>
      </c>
      <c r="E5226">
        <v>0.25</v>
      </c>
      <c r="F5226">
        <v>8.5729000000000006</v>
      </c>
      <c r="G5226">
        <v>2.576886</v>
      </c>
      <c r="H5226" s="31">
        <v>67.664000000000001</v>
      </c>
      <c r="I5226">
        <v>9.0834499999999991</v>
      </c>
      <c r="J5226">
        <v>90.55686</v>
      </c>
      <c r="K5226">
        <v>1018.3161</v>
      </c>
      <c r="L5226">
        <v>23.663799999999998</v>
      </c>
    </row>
    <row r="5227" spans="1:12" x14ac:dyDescent="0.25">
      <c r="A5227" t="s">
        <v>16</v>
      </c>
      <c r="B5227" s="3">
        <v>41248</v>
      </c>
      <c r="C5227" s="4">
        <v>0.61458333333333337</v>
      </c>
      <c r="D5227">
        <v>0.504</v>
      </c>
      <c r="E5227">
        <v>0.5</v>
      </c>
      <c r="F5227">
        <v>8.6599000000000004</v>
      </c>
      <c r="G5227">
        <v>2.8768120000000001</v>
      </c>
      <c r="H5227" s="31">
        <v>28.440999999999999</v>
      </c>
      <c r="I5227">
        <v>8.2131799999999995</v>
      </c>
      <c r="J5227">
        <v>83.702870000000004</v>
      </c>
      <c r="K5227">
        <v>1020.6180000000001</v>
      </c>
      <c r="L5227">
        <v>26.623799999999999</v>
      </c>
    </row>
    <row r="5228" spans="1:12" x14ac:dyDescent="0.25">
      <c r="A5228" t="s">
        <v>16</v>
      </c>
      <c r="B5228" s="3">
        <v>41248</v>
      </c>
      <c r="C5228" s="4">
        <v>0.61458333333333337</v>
      </c>
      <c r="D5228">
        <v>0.75600000000000001</v>
      </c>
      <c r="E5228">
        <v>0.75</v>
      </c>
      <c r="F5228">
        <v>8.7432999999999996</v>
      </c>
      <c r="G5228">
        <v>2.8956279999999999</v>
      </c>
      <c r="H5228" s="31">
        <v>7.4016999999999999</v>
      </c>
      <c r="I5228">
        <v>7.9321700000000002</v>
      </c>
      <c r="J5228">
        <v>81.053820000000002</v>
      </c>
      <c r="K5228">
        <v>1020.7078</v>
      </c>
      <c r="L5228">
        <v>26.751999999999999</v>
      </c>
    </row>
    <row r="5229" spans="1:12" x14ac:dyDescent="0.25">
      <c r="A5229" t="s">
        <v>16</v>
      </c>
      <c r="B5229" s="3">
        <v>41248</v>
      </c>
      <c r="C5229" s="4">
        <v>0.61458333333333304</v>
      </c>
      <c r="D5229">
        <v>1.008</v>
      </c>
      <c r="E5229">
        <v>1</v>
      </c>
      <c r="F5229">
        <v>8.6944999999999997</v>
      </c>
      <c r="G5229">
        <v>2.8867889999999998</v>
      </c>
      <c r="H5229" s="31">
        <v>6.3368000000000002</v>
      </c>
      <c r="I5229">
        <v>9.0411099999999998</v>
      </c>
      <c r="J5229">
        <v>92.264049999999997</v>
      </c>
      <c r="K5229">
        <v>1020.674</v>
      </c>
      <c r="L5229">
        <v>26.698699999999999</v>
      </c>
    </row>
    <row r="5230" spans="1:12" x14ac:dyDescent="0.25">
      <c r="A5230" t="s">
        <v>16</v>
      </c>
      <c r="B5230" s="3">
        <v>41248</v>
      </c>
      <c r="C5230" s="4">
        <v>0.61458333333333304</v>
      </c>
      <c r="D5230">
        <v>1.26</v>
      </c>
      <c r="E5230">
        <v>1.25</v>
      </c>
      <c r="F5230">
        <v>8.6960999999999995</v>
      </c>
      <c r="G5230">
        <v>2.8869600000000002</v>
      </c>
      <c r="H5230" s="31">
        <v>5.5038999999999998</v>
      </c>
      <c r="I5230">
        <v>9.0129599999999996</v>
      </c>
      <c r="J5230">
        <v>91.979680000000002</v>
      </c>
      <c r="K5230">
        <v>1020.6753</v>
      </c>
      <c r="L5230">
        <v>26.699100000000001</v>
      </c>
    </row>
    <row r="5231" spans="1:12" x14ac:dyDescent="0.25">
      <c r="A5231" t="s">
        <v>16</v>
      </c>
      <c r="B5231" s="3">
        <v>41248</v>
      </c>
      <c r="C5231" s="4">
        <v>0.61458333333333304</v>
      </c>
      <c r="D5231">
        <v>1.512</v>
      </c>
      <c r="E5231">
        <v>1.5</v>
      </c>
      <c r="F5231">
        <v>8.6974</v>
      </c>
      <c r="G5231">
        <v>2.8869370000000001</v>
      </c>
      <c r="H5231" s="31">
        <v>4.7298999999999998</v>
      </c>
      <c r="I5231">
        <v>9.0252400000000002</v>
      </c>
      <c r="J5231">
        <v>92.106880000000004</v>
      </c>
      <c r="K5231">
        <v>1020.6753</v>
      </c>
      <c r="L5231">
        <v>26.697900000000001</v>
      </c>
    </row>
    <row r="5232" spans="1:12" x14ac:dyDescent="0.25">
      <c r="A5232" t="s">
        <v>16</v>
      </c>
      <c r="B5232" s="3">
        <v>41248</v>
      </c>
      <c r="C5232" s="4">
        <v>0.61458333333333304</v>
      </c>
      <c r="D5232">
        <v>1.764</v>
      </c>
      <c r="E5232">
        <v>1.75</v>
      </c>
      <c r="F5232">
        <v>8.6968999999999994</v>
      </c>
      <c r="G5232">
        <v>2.8869539999999998</v>
      </c>
      <c r="H5232" s="31">
        <v>4.3075000000000001</v>
      </c>
      <c r="I5232">
        <v>9.0207899999999999</v>
      </c>
      <c r="J5232">
        <v>92.060720000000003</v>
      </c>
      <c r="K5232">
        <v>1020.6769</v>
      </c>
      <c r="L5232">
        <v>26.6983</v>
      </c>
    </row>
    <row r="5233" spans="1:12" x14ac:dyDescent="0.25">
      <c r="A5233" t="s">
        <v>16</v>
      </c>
      <c r="B5233" s="3">
        <v>41248</v>
      </c>
      <c r="C5233" s="4">
        <v>0.61458333333333304</v>
      </c>
      <c r="D5233">
        <v>2.016</v>
      </c>
      <c r="E5233">
        <v>2</v>
      </c>
      <c r="F5233">
        <v>8.6925000000000008</v>
      </c>
      <c r="G5233">
        <v>2.8879060000000001</v>
      </c>
      <c r="H5233" s="31">
        <v>3.9883000000000002</v>
      </c>
      <c r="I5233">
        <v>9.0085800000000003</v>
      </c>
      <c r="J5233">
        <v>91.934629999999999</v>
      </c>
      <c r="K5233">
        <v>1020.6888</v>
      </c>
      <c r="L5233">
        <v>26.711300000000001</v>
      </c>
    </row>
    <row r="5234" spans="1:12" x14ac:dyDescent="0.25">
      <c r="A5234" t="s">
        <v>16</v>
      </c>
      <c r="B5234" s="3">
        <v>41248</v>
      </c>
      <c r="C5234" s="4">
        <v>0.61458333333333304</v>
      </c>
      <c r="D5234">
        <v>2.2679999999999998</v>
      </c>
      <c r="E5234">
        <v>2.25</v>
      </c>
      <c r="F5234">
        <v>8.673</v>
      </c>
      <c r="G5234">
        <v>2.8934929999999999</v>
      </c>
      <c r="H5234" s="31">
        <v>3.9243000000000001</v>
      </c>
      <c r="I5234">
        <v>8.9690399999999997</v>
      </c>
      <c r="J5234">
        <v>91.533230000000003</v>
      </c>
      <c r="K5234">
        <v>1020.7486</v>
      </c>
      <c r="L5234">
        <v>26.782800000000002</v>
      </c>
    </row>
    <row r="5235" spans="1:12" x14ac:dyDescent="0.25">
      <c r="A5235" t="s">
        <v>16</v>
      </c>
      <c r="B5235" s="3">
        <v>41248</v>
      </c>
      <c r="C5235" s="4">
        <v>0.61458333333333304</v>
      </c>
      <c r="D5235">
        <v>2.52</v>
      </c>
      <c r="E5235">
        <v>2.5</v>
      </c>
      <c r="F5235">
        <v>8.6281999999999996</v>
      </c>
      <c r="G5235">
        <v>2.905824</v>
      </c>
      <c r="H5235" s="31">
        <v>3.9586999999999999</v>
      </c>
      <c r="I5235">
        <v>8.9046699999999994</v>
      </c>
      <c r="J5235">
        <v>90.878140000000002</v>
      </c>
      <c r="K5235">
        <v>1020.8809</v>
      </c>
      <c r="L5235">
        <v>26.942699999999999</v>
      </c>
    </row>
    <row r="5236" spans="1:12" x14ac:dyDescent="0.25">
      <c r="A5236" t="s">
        <v>16</v>
      </c>
      <c r="B5236" s="3">
        <v>41248</v>
      </c>
      <c r="C5236" s="4">
        <v>0.61458333333333304</v>
      </c>
      <c r="D5236">
        <v>2.7709999999999999</v>
      </c>
      <c r="E5236">
        <v>2.75</v>
      </c>
      <c r="F5236">
        <v>8.5457000000000001</v>
      </c>
      <c r="G5236">
        <v>2.9290379999999998</v>
      </c>
      <c r="H5236" s="31">
        <v>4.1223999999999998</v>
      </c>
      <c r="I5236">
        <v>8.8641199999999998</v>
      </c>
      <c r="J5236">
        <v>90.471429999999998</v>
      </c>
      <c r="K5236">
        <v>1021.1288</v>
      </c>
      <c r="L5236">
        <v>27.2437</v>
      </c>
    </row>
    <row r="5237" spans="1:12" x14ac:dyDescent="0.25">
      <c r="A5237" t="s">
        <v>16</v>
      </c>
      <c r="B5237" s="3">
        <v>41248</v>
      </c>
      <c r="C5237" s="4">
        <v>0.61458333333333304</v>
      </c>
      <c r="D5237">
        <v>3.0230000000000001</v>
      </c>
      <c r="E5237">
        <v>3</v>
      </c>
      <c r="F5237">
        <v>8.4466999999999999</v>
      </c>
      <c r="G5237">
        <v>2.963543</v>
      </c>
      <c r="H5237" s="31">
        <v>4.0640000000000001</v>
      </c>
      <c r="I5237">
        <v>8.8554399999999998</v>
      </c>
      <c r="J5237">
        <v>90.432850000000002</v>
      </c>
      <c r="K5237">
        <v>1021.4813</v>
      </c>
      <c r="L5237">
        <v>27.6753</v>
      </c>
    </row>
    <row r="5238" spans="1:12" x14ac:dyDescent="0.25">
      <c r="A5238" t="s">
        <v>16</v>
      </c>
      <c r="B5238" s="3">
        <v>41248</v>
      </c>
      <c r="C5238" s="4">
        <v>0.61458333333333304</v>
      </c>
      <c r="D5238">
        <v>3.2749999999999999</v>
      </c>
      <c r="E5238">
        <v>3.25</v>
      </c>
      <c r="F5238">
        <v>8.3862000000000005</v>
      </c>
      <c r="G5238">
        <v>2.991409</v>
      </c>
      <c r="H5238" s="31">
        <v>3.9026000000000001</v>
      </c>
      <c r="I5238">
        <v>8.7866599999999995</v>
      </c>
      <c r="J5238">
        <v>89.802459999999996</v>
      </c>
      <c r="K5238">
        <v>1021.7531</v>
      </c>
      <c r="L5238">
        <v>28.0106</v>
      </c>
    </row>
    <row r="5239" spans="1:12" x14ac:dyDescent="0.25">
      <c r="A5239" t="s">
        <v>16</v>
      </c>
      <c r="B5239" s="3">
        <v>41248</v>
      </c>
      <c r="C5239" s="4">
        <v>0.61458333333333304</v>
      </c>
      <c r="D5239">
        <v>3.5259999999999998</v>
      </c>
      <c r="E5239">
        <v>3.5</v>
      </c>
      <c r="F5239">
        <v>8.2995000000000001</v>
      </c>
      <c r="G5239">
        <v>3.0260509999999998</v>
      </c>
      <c r="H5239" s="31">
        <v>3.2035999999999998</v>
      </c>
      <c r="I5239">
        <v>8.8311799999999998</v>
      </c>
      <c r="J5239">
        <v>90.33005</v>
      </c>
      <c r="K5239">
        <v>1022.1007</v>
      </c>
      <c r="L5239">
        <v>28.4377</v>
      </c>
    </row>
    <row r="5240" spans="1:12" x14ac:dyDescent="0.25">
      <c r="A5240" t="s">
        <v>33</v>
      </c>
      <c r="B5240" s="3">
        <v>41262</v>
      </c>
      <c r="C5240" s="4">
        <v>0.3923611111111111</v>
      </c>
      <c r="D5240">
        <v>0.252</v>
      </c>
      <c r="E5240">
        <v>0.25</v>
      </c>
      <c r="F5240">
        <v>7.3098000000000001</v>
      </c>
      <c r="G5240">
        <v>2.7943739999999999</v>
      </c>
      <c r="H5240" s="31">
        <v>821.05</v>
      </c>
      <c r="I5240">
        <v>8.6531099999999999</v>
      </c>
      <c r="J5240">
        <v>85.590339999999998</v>
      </c>
      <c r="K5240">
        <v>1020.9306</v>
      </c>
      <c r="L5240">
        <v>26.799499999999998</v>
      </c>
    </row>
    <row r="5241" spans="1:12" x14ac:dyDescent="0.25">
      <c r="A5241" t="s">
        <v>33</v>
      </c>
      <c r="B5241" s="3">
        <v>41262</v>
      </c>
      <c r="C5241" s="4">
        <v>0.3923611111111111</v>
      </c>
      <c r="D5241">
        <v>0.504</v>
      </c>
      <c r="E5241">
        <v>0.5</v>
      </c>
      <c r="F5241">
        <v>7.3129</v>
      </c>
      <c r="G5241">
        <v>2.878317</v>
      </c>
      <c r="H5241" s="31">
        <v>530.6</v>
      </c>
      <c r="I5241">
        <v>8.5101200000000006</v>
      </c>
      <c r="J5241">
        <v>84.678970000000007</v>
      </c>
      <c r="K5241">
        <v>1021.625</v>
      </c>
      <c r="L5241">
        <v>27.683199999999999</v>
      </c>
    </row>
    <row r="5242" spans="1:12" x14ac:dyDescent="0.25">
      <c r="A5242" t="s">
        <v>33</v>
      </c>
      <c r="B5242" s="3">
        <v>41262</v>
      </c>
      <c r="C5242" s="4">
        <v>0.3923611111111111</v>
      </c>
      <c r="D5242">
        <v>0.75600000000000001</v>
      </c>
      <c r="E5242">
        <v>0.75</v>
      </c>
      <c r="F5242">
        <v>7.3127000000000004</v>
      </c>
      <c r="G5242">
        <v>2.8883709999999998</v>
      </c>
      <c r="H5242" s="31">
        <v>272.67</v>
      </c>
      <c r="I5242">
        <v>8.51877</v>
      </c>
      <c r="J5242">
        <v>84.824299999999994</v>
      </c>
      <c r="K5242">
        <v>1021.7098</v>
      </c>
      <c r="L5242">
        <v>27.7897</v>
      </c>
    </row>
    <row r="5243" spans="1:12" x14ac:dyDescent="0.25">
      <c r="A5243" t="s">
        <v>33</v>
      </c>
      <c r="B5243" s="3">
        <v>41262</v>
      </c>
      <c r="C5243" s="4">
        <v>0.39236111111111099</v>
      </c>
      <c r="D5243">
        <v>1.008</v>
      </c>
      <c r="E5243">
        <v>1</v>
      </c>
      <c r="F5243">
        <v>7.3044000000000002</v>
      </c>
      <c r="G5243">
        <v>2.8908749999999999</v>
      </c>
      <c r="H5243" s="31">
        <v>250.56</v>
      </c>
      <c r="I5243">
        <v>9.0069700000000008</v>
      </c>
      <c r="J5243">
        <v>89.688289999999995</v>
      </c>
      <c r="K5243">
        <v>1021.7380000000001</v>
      </c>
      <c r="L5243">
        <v>27.822800000000001</v>
      </c>
    </row>
    <row r="5244" spans="1:12" x14ac:dyDescent="0.25">
      <c r="A5244" t="s">
        <v>33</v>
      </c>
      <c r="B5244" s="3">
        <v>41262</v>
      </c>
      <c r="C5244" s="4">
        <v>0.39236111111111099</v>
      </c>
      <c r="D5244">
        <v>1.26</v>
      </c>
      <c r="E5244">
        <v>1.25</v>
      </c>
      <c r="F5244">
        <v>7.3059000000000003</v>
      </c>
      <c r="G5244">
        <v>2.8912399999999998</v>
      </c>
      <c r="H5244" s="31">
        <v>207.07</v>
      </c>
      <c r="I5244">
        <v>8.9811499999999995</v>
      </c>
      <c r="J5244">
        <v>89.435730000000007</v>
      </c>
      <c r="K5244">
        <v>1021.741</v>
      </c>
      <c r="L5244">
        <v>27.825399999999998</v>
      </c>
    </row>
    <row r="5245" spans="1:12" x14ac:dyDescent="0.25">
      <c r="A5245" t="s">
        <v>33</v>
      </c>
      <c r="B5245" s="3">
        <v>41262</v>
      </c>
      <c r="C5245" s="4">
        <v>0.39236111111111099</v>
      </c>
      <c r="D5245">
        <v>1.512</v>
      </c>
      <c r="E5245">
        <v>1.5</v>
      </c>
      <c r="F5245">
        <v>7.3068</v>
      </c>
      <c r="G5245">
        <v>2.8921540000000001</v>
      </c>
      <c r="H5245" s="31">
        <v>167.18</v>
      </c>
      <c r="I5245">
        <v>8.9906699999999997</v>
      </c>
      <c r="J5245">
        <v>89.537679999999995</v>
      </c>
      <c r="K5245">
        <v>1021.749</v>
      </c>
      <c r="L5245">
        <v>27.834199999999999</v>
      </c>
    </row>
    <row r="5246" spans="1:12" x14ac:dyDescent="0.25">
      <c r="A5246" t="s">
        <v>33</v>
      </c>
      <c r="B5246" s="3">
        <v>41262</v>
      </c>
      <c r="C5246" s="4">
        <v>0.39236111111111099</v>
      </c>
      <c r="D5246">
        <v>1.764</v>
      </c>
      <c r="E5246">
        <v>1.75</v>
      </c>
      <c r="F5246">
        <v>7.3094999999999999</v>
      </c>
      <c r="G5246">
        <v>2.8948999999999998</v>
      </c>
      <c r="H5246" s="31">
        <v>140.72999999999999</v>
      </c>
      <c r="I5246">
        <v>8.9865899999999996</v>
      </c>
      <c r="J5246">
        <v>89.518320000000003</v>
      </c>
      <c r="K5246">
        <v>1021.7709</v>
      </c>
      <c r="L5246">
        <v>27.8611</v>
      </c>
    </row>
    <row r="5247" spans="1:12" x14ac:dyDescent="0.25">
      <c r="A5247" t="s">
        <v>33</v>
      </c>
      <c r="B5247" s="3">
        <v>41262</v>
      </c>
      <c r="C5247" s="4">
        <v>0.39236111111111099</v>
      </c>
      <c r="D5247">
        <v>2.016</v>
      </c>
      <c r="E5247">
        <v>2</v>
      </c>
      <c r="F5247">
        <v>7.3090999999999999</v>
      </c>
      <c r="G5247">
        <v>2.8945029999999998</v>
      </c>
      <c r="H5247" s="31">
        <v>118.51</v>
      </c>
      <c r="I5247">
        <v>8.98691</v>
      </c>
      <c r="J5247">
        <v>89.51831</v>
      </c>
      <c r="K5247">
        <v>1021.769</v>
      </c>
      <c r="L5247">
        <v>27.857099999999999</v>
      </c>
    </row>
    <row r="5248" spans="1:12" x14ac:dyDescent="0.25">
      <c r="A5248" t="s">
        <v>33</v>
      </c>
      <c r="B5248" s="3">
        <v>41262</v>
      </c>
      <c r="C5248" s="4">
        <v>0.39236111111111099</v>
      </c>
      <c r="D5248">
        <v>2.2679999999999998</v>
      </c>
      <c r="E5248">
        <v>2.25</v>
      </c>
      <c r="F5248">
        <v>7.3097000000000003</v>
      </c>
      <c r="G5248">
        <v>2.8947989999999999</v>
      </c>
      <c r="H5248" s="31">
        <v>100.11</v>
      </c>
      <c r="I5248">
        <v>8.9899199999999997</v>
      </c>
      <c r="J5248">
        <v>89.550960000000003</v>
      </c>
      <c r="K5248">
        <v>1021.7722</v>
      </c>
      <c r="L5248">
        <v>27.8597</v>
      </c>
    </row>
    <row r="5249" spans="1:12" x14ac:dyDescent="0.25">
      <c r="A5249" t="s">
        <v>33</v>
      </c>
      <c r="B5249" s="3">
        <v>41262</v>
      </c>
      <c r="C5249" s="4">
        <v>0.39236111111111099</v>
      </c>
      <c r="D5249">
        <v>2.52</v>
      </c>
      <c r="E5249">
        <v>2.5</v>
      </c>
      <c r="F5249">
        <v>7.3136000000000001</v>
      </c>
      <c r="G5249">
        <v>2.897853</v>
      </c>
      <c r="H5249" s="31">
        <v>83.358000000000004</v>
      </c>
      <c r="I5249">
        <v>8.9773300000000003</v>
      </c>
      <c r="J5249">
        <v>89.450860000000006</v>
      </c>
      <c r="K5249">
        <v>1021.7957</v>
      </c>
      <c r="L5249">
        <v>27.8888</v>
      </c>
    </row>
    <row r="5250" spans="1:12" x14ac:dyDescent="0.25">
      <c r="A5250" t="s">
        <v>33</v>
      </c>
      <c r="B5250" s="3">
        <v>41262</v>
      </c>
      <c r="C5250" s="4">
        <v>0.39236111111111099</v>
      </c>
      <c r="D5250">
        <v>2.7709999999999999</v>
      </c>
      <c r="E5250">
        <v>2.75</v>
      </c>
      <c r="F5250">
        <v>7.3170000000000002</v>
      </c>
      <c r="G5250">
        <v>2.9003580000000002</v>
      </c>
      <c r="H5250" s="31">
        <v>71.938999999999993</v>
      </c>
      <c r="I5250">
        <v>8.9728499999999993</v>
      </c>
      <c r="J5250">
        <v>89.427040000000005</v>
      </c>
      <c r="K5250">
        <v>1021.8151</v>
      </c>
      <c r="L5250">
        <v>27.912600000000001</v>
      </c>
    </row>
    <row r="5251" spans="1:12" x14ac:dyDescent="0.25">
      <c r="A5251" t="s">
        <v>33</v>
      </c>
      <c r="B5251" s="3">
        <v>41262</v>
      </c>
      <c r="C5251" s="4">
        <v>0.39236111111111099</v>
      </c>
      <c r="D5251">
        <v>3.0230000000000001</v>
      </c>
      <c r="E5251">
        <v>3</v>
      </c>
      <c r="F5251">
        <v>7.319</v>
      </c>
      <c r="G5251">
        <v>2.9016000000000002</v>
      </c>
      <c r="H5251" s="31">
        <v>63.703000000000003</v>
      </c>
      <c r="I5251">
        <v>8.9729700000000001</v>
      </c>
      <c r="J5251">
        <v>89.439229999999995</v>
      </c>
      <c r="K5251">
        <v>1021.825</v>
      </c>
      <c r="L5251">
        <v>27.923999999999999</v>
      </c>
    </row>
    <row r="5252" spans="1:12" x14ac:dyDescent="0.25">
      <c r="A5252" t="s">
        <v>33</v>
      </c>
      <c r="B5252" s="3">
        <v>41262</v>
      </c>
      <c r="C5252" s="4">
        <v>0.39236111111111099</v>
      </c>
      <c r="D5252">
        <v>3.2749999999999999</v>
      </c>
      <c r="E5252">
        <v>3.25</v>
      </c>
      <c r="F5252">
        <v>7.3220999999999998</v>
      </c>
      <c r="G5252">
        <v>2.903661</v>
      </c>
      <c r="H5252" s="31">
        <v>56.628999999999998</v>
      </c>
      <c r="I5252">
        <v>8.9562600000000003</v>
      </c>
      <c r="J5252">
        <v>89.290260000000004</v>
      </c>
      <c r="K5252">
        <v>1021.8409</v>
      </c>
      <c r="L5252">
        <v>27.943300000000001</v>
      </c>
    </row>
    <row r="5253" spans="1:12" x14ac:dyDescent="0.25">
      <c r="A5253" t="s">
        <v>33</v>
      </c>
      <c r="B5253" s="3">
        <v>41262</v>
      </c>
      <c r="C5253" s="4">
        <v>0.39236111111111099</v>
      </c>
      <c r="D5253">
        <v>3.5270000000000001</v>
      </c>
      <c r="E5253">
        <v>3.5</v>
      </c>
      <c r="F5253">
        <v>7.3240999999999996</v>
      </c>
      <c r="G5253">
        <v>2.904871</v>
      </c>
      <c r="H5253" s="31">
        <v>51.323</v>
      </c>
      <c r="I5253">
        <v>8.9616100000000003</v>
      </c>
      <c r="J5253">
        <v>89.354309999999998</v>
      </c>
      <c r="K5253">
        <v>1021.8505</v>
      </c>
      <c r="L5253">
        <v>27.9544</v>
      </c>
    </row>
    <row r="5254" spans="1:12" x14ac:dyDescent="0.25">
      <c r="A5254" t="s">
        <v>33</v>
      </c>
      <c r="B5254" s="3">
        <v>41262</v>
      </c>
      <c r="C5254" s="4">
        <v>0.39236111111111099</v>
      </c>
      <c r="D5254">
        <v>3.7789999999999999</v>
      </c>
      <c r="E5254">
        <v>3.75</v>
      </c>
      <c r="F5254">
        <v>7.3243</v>
      </c>
      <c r="G5254">
        <v>2.9049149999999999</v>
      </c>
      <c r="H5254" s="31">
        <v>46.901000000000003</v>
      </c>
      <c r="I5254">
        <v>8.9676100000000005</v>
      </c>
      <c r="J5254">
        <v>89.414550000000006</v>
      </c>
      <c r="K5254">
        <v>1021.8519</v>
      </c>
      <c r="L5254">
        <v>27.954699999999999</v>
      </c>
    </row>
    <row r="5255" spans="1:12" x14ac:dyDescent="0.25">
      <c r="A5255" t="s">
        <v>33</v>
      </c>
      <c r="B5255" s="3">
        <v>41262</v>
      </c>
      <c r="C5255" s="4">
        <v>0.39236111111111099</v>
      </c>
      <c r="D5255">
        <v>4.0309999999999997</v>
      </c>
      <c r="E5255">
        <v>4</v>
      </c>
      <c r="F5255">
        <v>7.3296999999999999</v>
      </c>
      <c r="G5255">
        <v>2.9087130000000001</v>
      </c>
      <c r="H5255" s="31">
        <v>42.921999999999997</v>
      </c>
      <c r="I5255">
        <v>8.9646899999999992</v>
      </c>
      <c r="J5255">
        <v>89.417749999999998</v>
      </c>
      <c r="K5255">
        <v>1021.8805</v>
      </c>
      <c r="L5255">
        <v>27.990500000000001</v>
      </c>
    </row>
    <row r="5256" spans="1:12" x14ac:dyDescent="0.25">
      <c r="A5256" t="s">
        <v>33</v>
      </c>
      <c r="B5256" s="3">
        <v>41262</v>
      </c>
      <c r="C5256" s="4">
        <v>0.39236111111111099</v>
      </c>
      <c r="D5256">
        <v>4.2830000000000004</v>
      </c>
      <c r="E5256">
        <v>4.25</v>
      </c>
      <c r="F5256">
        <v>7.3367000000000004</v>
      </c>
      <c r="G5256">
        <v>2.9135789999999999</v>
      </c>
      <c r="H5256" s="31">
        <v>39.548999999999999</v>
      </c>
      <c r="I5256">
        <v>8.9497199999999992</v>
      </c>
      <c r="J5256">
        <v>89.309619999999995</v>
      </c>
      <c r="K5256">
        <v>1021.9168</v>
      </c>
      <c r="L5256">
        <v>28.0364</v>
      </c>
    </row>
    <row r="5257" spans="1:12" x14ac:dyDescent="0.25">
      <c r="A5257" t="s">
        <v>33</v>
      </c>
      <c r="B5257" s="3">
        <v>41262</v>
      </c>
      <c r="C5257" s="4">
        <v>0.39236111111111099</v>
      </c>
      <c r="D5257">
        <v>4.5350000000000001</v>
      </c>
      <c r="E5257">
        <v>4.5</v>
      </c>
      <c r="F5257">
        <v>7.3409000000000004</v>
      </c>
      <c r="G5257">
        <v>2.9168020000000001</v>
      </c>
      <c r="H5257" s="31">
        <v>35.979999999999997</v>
      </c>
      <c r="I5257">
        <v>8.9494299999999996</v>
      </c>
      <c r="J5257">
        <v>89.333449999999999</v>
      </c>
      <c r="K5257">
        <v>1021.9416</v>
      </c>
      <c r="L5257">
        <v>28.0671</v>
      </c>
    </row>
    <row r="5258" spans="1:12" x14ac:dyDescent="0.25">
      <c r="A5258" t="s">
        <v>33</v>
      </c>
      <c r="B5258" s="3">
        <v>41262</v>
      </c>
      <c r="C5258" s="4">
        <v>0.39236111111111099</v>
      </c>
      <c r="D5258">
        <v>4.7869999999999999</v>
      </c>
      <c r="E5258">
        <v>4.75</v>
      </c>
      <c r="F5258">
        <v>7.3445999999999998</v>
      </c>
      <c r="G5258">
        <v>2.919438</v>
      </c>
      <c r="H5258" s="31">
        <v>33.401000000000003</v>
      </c>
      <c r="I5258">
        <v>8.9486500000000007</v>
      </c>
      <c r="J5258">
        <v>89.347899999999996</v>
      </c>
      <c r="K5258">
        <v>1021.9618</v>
      </c>
      <c r="L5258">
        <v>28.091899999999999</v>
      </c>
    </row>
    <row r="5259" spans="1:12" x14ac:dyDescent="0.25">
      <c r="A5259" t="s">
        <v>33</v>
      </c>
      <c r="B5259" s="3">
        <v>41262</v>
      </c>
      <c r="C5259" s="4">
        <v>0.39236111111111099</v>
      </c>
      <c r="D5259">
        <v>5.0389999999999997</v>
      </c>
      <c r="E5259">
        <v>5</v>
      </c>
      <c r="F5259">
        <v>7.3475999999999999</v>
      </c>
      <c r="G5259">
        <v>2.9220009999999998</v>
      </c>
      <c r="H5259" s="31">
        <v>30.98</v>
      </c>
      <c r="I5259">
        <v>8.9482700000000008</v>
      </c>
      <c r="J5259">
        <v>89.364710000000002</v>
      </c>
      <c r="K5259">
        <v>1021.9819</v>
      </c>
      <c r="L5259">
        <v>28.116599999999998</v>
      </c>
    </row>
    <row r="5260" spans="1:12" x14ac:dyDescent="0.25">
      <c r="A5260" t="s">
        <v>33</v>
      </c>
      <c r="B5260" s="3">
        <v>41262</v>
      </c>
      <c r="C5260" s="4">
        <v>0.39236111111111099</v>
      </c>
      <c r="D5260">
        <v>5.2910000000000004</v>
      </c>
      <c r="E5260">
        <v>5.25</v>
      </c>
      <c r="F5260">
        <v>7.3545999999999996</v>
      </c>
      <c r="G5260">
        <v>2.9282509999999999</v>
      </c>
      <c r="H5260" s="31">
        <v>28.411999999999999</v>
      </c>
      <c r="I5260">
        <v>8.93248</v>
      </c>
      <c r="J5260">
        <v>89.256919999999994</v>
      </c>
      <c r="K5260">
        <v>1022.0298</v>
      </c>
      <c r="L5260">
        <v>28.177199999999999</v>
      </c>
    </row>
    <row r="5261" spans="1:12" x14ac:dyDescent="0.25">
      <c r="A5261" t="s">
        <v>33</v>
      </c>
      <c r="B5261" s="3">
        <v>41262</v>
      </c>
      <c r="C5261" s="4">
        <v>0.39236111111111099</v>
      </c>
      <c r="D5261">
        <v>5.5430000000000001</v>
      </c>
      <c r="E5261">
        <v>5.5</v>
      </c>
      <c r="F5261">
        <v>7.3685</v>
      </c>
      <c r="G5261">
        <v>2.9385620000000001</v>
      </c>
      <c r="H5261" s="31">
        <v>26.259</v>
      </c>
      <c r="I5261">
        <v>8.9283000000000001</v>
      </c>
      <c r="J5261">
        <v>89.30104</v>
      </c>
      <c r="K5261">
        <v>1022.1061</v>
      </c>
      <c r="L5261">
        <v>28.275200000000002</v>
      </c>
    </row>
    <row r="5262" spans="1:12" x14ac:dyDescent="0.25">
      <c r="A5262" t="s">
        <v>33</v>
      </c>
      <c r="B5262" s="3">
        <v>41262</v>
      </c>
      <c r="C5262" s="4">
        <v>0.39236111111111099</v>
      </c>
      <c r="D5262">
        <v>5.7949999999999999</v>
      </c>
      <c r="E5262">
        <v>5.75</v>
      </c>
      <c r="F5262">
        <v>7.3925000000000001</v>
      </c>
      <c r="G5262">
        <v>2.9527610000000002</v>
      </c>
      <c r="H5262" s="31">
        <v>24.141999999999999</v>
      </c>
      <c r="I5262">
        <v>8.9160699999999995</v>
      </c>
      <c r="J5262">
        <v>89.304850000000002</v>
      </c>
      <c r="K5262">
        <v>1022.2071</v>
      </c>
      <c r="L5262">
        <v>28.406199999999998</v>
      </c>
    </row>
    <row r="5263" spans="1:12" x14ac:dyDescent="0.25">
      <c r="A5263" t="s">
        <v>33</v>
      </c>
      <c r="B5263" s="3">
        <v>41262</v>
      </c>
      <c r="C5263" s="4">
        <v>0.39236111111111099</v>
      </c>
      <c r="D5263">
        <v>6.0469999999999997</v>
      </c>
      <c r="E5263">
        <v>6</v>
      </c>
      <c r="F5263">
        <v>7.4292999999999996</v>
      </c>
      <c r="G5263">
        <v>2.971136</v>
      </c>
      <c r="H5263" s="31">
        <v>22.335000000000001</v>
      </c>
      <c r="I5263">
        <v>8.8917800000000007</v>
      </c>
      <c r="J5263">
        <v>89.233490000000003</v>
      </c>
      <c r="K5263">
        <v>1022.3328</v>
      </c>
      <c r="L5263">
        <v>28.570900000000002</v>
      </c>
    </row>
    <row r="5264" spans="1:12" x14ac:dyDescent="0.25">
      <c r="A5264" t="s">
        <v>33</v>
      </c>
      <c r="B5264" s="3">
        <v>41262</v>
      </c>
      <c r="C5264" s="4">
        <v>0.39236111111111099</v>
      </c>
      <c r="D5264">
        <v>6.2990000000000004</v>
      </c>
      <c r="E5264">
        <v>6.25</v>
      </c>
      <c r="F5264">
        <v>7.4668999999999999</v>
      </c>
      <c r="G5264">
        <v>2.9943909999999998</v>
      </c>
      <c r="H5264" s="31">
        <v>20.669</v>
      </c>
      <c r="I5264">
        <v>8.8599099999999993</v>
      </c>
      <c r="J5264">
        <v>89.116470000000007</v>
      </c>
      <c r="K5264">
        <v>1022.4985</v>
      </c>
      <c r="L5264">
        <v>28.7866</v>
      </c>
    </row>
    <row r="5265" spans="1:12" x14ac:dyDescent="0.25">
      <c r="A5265" t="s">
        <v>33</v>
      </c>
      <c r="B5265" s="3">
        <v>41262</v>
      </c>
      <c r="C5265" s="4">
        <v>0.39236111111111099</v>
      </c>
      <c r="D5265">
        <v>6.5510000000000002</v>
      </c>
      <c r="E5265">
        <v>6.5</v>
      </c>
      <c r="F5265">
        <v>7.4809000000000001</v>
      </c>
      <c r="G5265">
        <v>3.0027560000000002</v>
      </c>
      <c r="H5265" s="31">
        <v>18.817</v>
      </c>
      <c r="I5265">
        <v>8.8625000000000007</v>
      </c>
      <c r="J5265">
        <v>89.216449999999995</v>
      </c>
      <c r="K5265">
        <v>1022.5582000000001</v>
      </c>
      <c r="L5265">
        <v>28.863600000000002</v>
      </c>
    </row>
    <row r="5266" spans="1:12" x14ac:dyDescent="0.25">
      <c r="A5266" t="s">
        <v>33</v>
      </c>
      <c r="B5266" s="3">
        <v>41262</v>
      </c>
      <c r="C5266" s="4">
        <v>0.39236111111111099</v>
      </c>
      <c r="D5266">
        <v>6.8029999999999999</v>
      </c>
      <c r="E5266">
        <v>6.75</v>
      </c>
      <c r="F5266">
        <v>7.4878</v>
      </c>
      <c r="G5266">
        <v>3.0106920000000001</v>
      </c>
      <c r="H5266" s="31">
        <v>17.359000000000002</v>
      </c>
      <c r="I5266">
        <v>8.8442500000000006</v>
      </c>
      <c r="J5266">
        <v>89.092560000000006</v>
      </c>
      <c r="K5266">
        <v>1022.62</v>
      </c>
      <c r="L5266">
        <v>28.942</v>
      </c>
    </row>
    <row r="5267" spans="1:12" x14ac:dyDescent="0.25">
      <c r="A5267" t="s">
        <v>33</v>
      </c>
      <c r="B5267" s="3">
        <v>41262</v>
      </c>
      <c r="C5267" s="4">
        <v>0.39236111111111099</v>
      </c>
      <c r="D5267">
        <v>7.0549999999999997</v>
      </c>
      <c r="E5267">
        <v>7</v>
      </c>
      <c r="F5267">
        <v>7.4916</v>
      </c>
      <c r="G5267">
        <v>3.0204939999999998</v>
      </c>
      <c r="H5267" s="31">
        <v>16.023</v>
      </c>
      <c r="I5267">
        <v>8.8248499999999996</v>
      </c>
      <c r="J5267">
        <v>88.963579999999993</v>
      </c>
      <c r="K5267">
        <v>1022.6999</v>
      </c>
      <c r="L5267">
        <v>29.0428</v>
      </c>
    </row>
    <row r="5268" spans="1:12" x14ac:dyDescent="0.25">
      <c r="A5268" t="s">
        <v>33</v>
      </c>
      <c r="B5268" s="3">
        <v>41262</v>
      </c>
      <c r="C5268" s="4">
        <v>0.39236111111111099</v>
      </c>
      <c r="D5268">
        <v>7.3070000000000004</v>
      </c>
      <c r="E5268">
        <v>7.25</v>
      </c>
      <c r="F5268">
        <v>7.4947999999999997</v>
      </c>
      <c r="G5268">
        <v>3.0344989999999998</v>
      </c>
      <c r="H5268" s="31">
        <v>14.545</v>
      </c>
      <c r="I5268">
        <v>8.8040500000000002</v>
      </c>
      <c r="J5268">
        <v>88.845249999999993</v>
      </c>
      <c r="K5268">
        <v>1022.8152</v>
      </c>
      <c r="L5268">
        <v>29.188800000000001</v>
      </c>
    </row>
    <row r="5269" spans="1:12" x14ac:dyDescent="0.25">
      <c r="A5269" t="s">
        <v>33</v>
      </c>
      <c r="B5269" s="3">
        <v>41262</v>
      </c>
      <c r="C5269" s="4">
        <v>0.39236111111111099</v>
      </c>
      <c r="D5269">
        <v>7.5590000000000002</v>
      </c>
      <c r="E5269">
        <v>7.5</v>
      </c>
      <c r="F5269">
        <v>7.5214999999999996</v>
      </c>
      <c r="G5269">
        <v>3.067993</v>
      </c>
      <c r="H5269" s="31">
        <v>13.557</v>
      </c>
      <c r="I5269">
        <v>8.7408300000000008</v>
      </c>
      <c r="J5269">
        <v>88.45411</v>
      </c>
      <c r="K5269">
        <v>1023.0744999999999</v>
      </c>
      <c r="L5269">
        <v>29.522099999999998</v>
      </c>
    </row>
    <row r="5270" spans="1:12" x14ac:dyDescent="0.25">
      <c r="A5270" t="s">
        <v>33</v>
      </c>
      <c r="B5270" s="3">
        <v>41262</v>
      </c>
      <c r="C5270" s="4">
        <v>0.39236111111111099</v>
      </c>
      <c r="D5270">
        <v>7.8109999999999999</v>
      </c>
      <c r="E5270">
        <v>7.75</v>
      </c>
      <c r="F5270">
        <v>7.5900999999999996</v>
      </c>
      <c r="G5270">
        <v>3.1048429999999998</v>
      </c>
      <c r="H5270" s="31">
        <v>12.648999999999999</v>
      </c>
      <c r="I5270">
        <v>8.6782699999999995</v>
      </c>
      <c r="J5270">
        <v>88.151380000000003</v>
      </c>
      <c r="K5270">
        <v>1023.3280999999999</v>
      </c>
      <c r="L5270">
        <v>29.855399999999999</v>
      </c>
    </row>
    <row r="5271" spans="1:12" x14ac:dyDescent="0.25">
      <c r="A5271" t="s">
        <v>33</v>
      </c>
      <c r="B5271" s="3">
        <v>41262</v>
      </c>
      <c r="C5271" s="4">
        <v>0.39236111111111099</v>
      </c>
      <c r="D5271">
        <v>8.0630000000000006</v>
      </c>
      <c r="E5271">
        <v>8</v>
      </c>
      <c r="F5271">
        <v>7.6664000000000003</v>
      </c>
      <c r="G5271">
        <v>3.1299329999999999</v>
      </c>
      <c r="H5271" s="31">
        <v>11.773</v>
      </c>
      <c r="I5271">
        <v>8.6327999999999996</v>
      </c>
      <c r="J5271">
        <v>87.958389999999994</v>
      </c>
      <c r="K5271">
        <v>1023.4766</v>
      </c>
      <c r="L5271">
        <v>30.056100000000001</v>
      </c>
    </row>
    <row r="5272" spans="1:12" x14ac:dyDescent="0.25">
      <c r="A5272" t="s">
        <v>33</v>
      </c>
      <c r="B5272" s="3">
        <v>41262</v>
      </c>
      <c r="C5272" s="4">
        <v>0.39236111111111099</v>
      </c>
      <c r="D5272">
        <v>8.3149999999999995</v>
      </c>
      <c r="E5272">
        <v>8.25</v>
      </c>
      <c r="F5272">
        <v>7.6993999999999998</v>
      </c>
      <c r="G5272">
        <v>3.1389999999999998</v>
      </c>
      <c r="H5272" s="31">
        <v>10.89</v>
      </c>
      <c r="I5272">
        <v>8.6110299999999995</v>
      </c>
      <c r="J5272">
        <v>87.841660000000005</v>
      </c>
      <c r="K5272">
        <v>1023.5264</v>
      </c>
      <c r="L5272">
        <v>30.123799999999999</v>
      </c>
    </row>
    <row r="5273" spans="1:12" x14ac:dyDescent="0.25">
      <c r="A5273" t="s">
        <v>33</v>
      </c>
      <c r="B5273" s="3">
        <v>41262</v>
      </c>
      <c r="C5273" s="4">
        <v>0.39236111111111099</v>
      </c>
      <c r="D5273">
        <v>8.5670000000000002</v>
      </c>
      <c r="E5273">
        <v>8.5</v>
      </c>
      <c r="F5273">
        <v>7.7317</v>
      </c>
      <c r="G5273">
        <v>3.1485979999999998</v>
      </c>
      <c r="H5273" s="31">
        <v>10.048</v>
      </c>
      <c r="I5273">
        <v>8.5873899999999992</v>
      </c>
      <c r="J5273">
        <v>87.707650000000001</v>
      </c>
      <c r="K5273">
        <v>1023.581</v>
      </c>
      <c r="L5273">
        <v>30.197500000000002</v>
      </c>
    </row>
    <row r="5274" spans="1:12" x14ac:dyDescent="0.25">
      <c r="A5274" t="s">
        <v>33</v>
      </c>
      <c r="B5274" s="3">
        <v>41262</v>
      </c>
      <c r="C5274" s="4">
        <v>0.39236111111111099</v>
      </c>
      <c r="D5274">
        <v>8.8190000000000008</v>
      </c>
      <c r="E5274">
        <v>8.75</v>
      </c>
      <c r="F5274">
        <v>7.7649999999999997</v>
      </c>
      <c r="G5274">
        <v>3.1500710000000001</v>
      </c>
      <c r="H5274" s="31">
        <v>9.4961000000000002</v>
      </c>
      <c r="I5274">
        <v>8.5230200000000007</v>
      </c>
      <c r="J5274">
        <v>87.108909999999995</v>
      </c>
      <c r="K5274">
        <v>1023.5672</v>
      </c>
      <c r="L5274">
        <v>30.184200000000001</v>
      </c>
    </row>
    <row r="5275" spans="1:12" x14ac:dyDescent="0.25">
      <c r="A5275" t="s">
        <v>23</v>
      </c>
      <c r="B5275" s="3">
        <v>41262</v>
      </c>
      <c r="C5275" s="4">
        <v>0.54513888888888895</v>
      </c>
      <c r="D5275">
        <v>0.252</v>
      </c>
      <c r="E5275">
        <v>0.25</v>
      </c>
      <c r="F5275">
        <v>7.1620999999999997</v>
      </c>
      <c r="G5275">
        <v>1.036891</v>
      </c>
      <c r="H5275" s="31">
        <v>759.22</v>
      </c>
      <c r="I5275">
        <v>9.9131499999999999</v>
      </c>
      <c r="J5275">
        <v>87.048289999999994</v>
      </c>
      <c r="K5275">
        <v>1007.1098</v>
      </c>
      <c r="L5275">
        <v>9.1537000000000006</v>
      </c>
    </row>
    <row r="5276" spans="1:12" x14ac:dyDescent="0.25">
      <c r="A5276" t="s">
        <v>23</v>
      </c>
      <c r="B5276" s="3">
        <v>41262</v>
      </c>
      <c r="C5276" s="4">
        <v>0.54513888888888895</v>
      </c>
      <c r="D5276">
        <v>0.504</v>
      </c>
      <c r="E5276">
        <v>0.5</v>
      </c>
      <c r="F5276">
        <v>7.1439000000000004</v>
      </c>
      <c r="G5276">
        <v>1.1226670000000001</v>
      </c>
      <c r="H5276" s="31">
        <v>365.52</v>
      </c>
      <c r="I5276">
        <v>9.4224499999999995</v>
      </c>
      <c r="J5276">
        <v>83.154539999999997</v>
      </c>
      <c r="K5276">
        <v>1007.7566</v>
      </c>
      <c r="L5276">
        <v>9.9748000000000001</v>
      </c>
    </row>
    <row r="5277" spans="1:12" x14ac:dyDescent="0.25">
      <c r="A5277" t="s">
        <v>23</v>
      </c>
      <c r="B5277" s="3">
        <v>41262</v>
      </c>
      <c r="C5277" s="4">
        <v>0.54513888888888895</v>
      </c>
      <c r="D5277">
        <v>0.75600000000000001</v>
      </c>
      <c r="E5277">
        <v>0.75</v>
      </c>
      <c r="F5277">
        <v>7.2256999999999998</v>
      </c>
      <c r="G5277">
        <v>1.1516329999999999</v>
      </c>
      <c r="H5277" s="31">
        <v>182.02</v>
      </c>
      <c r="I5277">
        <v>8.9657300000000006</v>
      </c>
      <c r="J5277">
        <v>79.407960000000003</v>
      </c>
      <c r="K5277">
        <v>1007.9508</v>
      </c>
      <c r="L5277">
        <v>10.228999999999999</v>
      </c>
    </row>
    <row r="5278" spans="1:12" x14ac:dyDescent="0.25">
      <c r="A5278" t="s">
        <v>23</v>
      </c>
      <c r="B5278" s="3">
        <v>41262</v>
      </c>
      <c r="C5278" s="4">
        <v>0.54513888888888895</v>
      </c>
      <c r="D5278">
        <v>1.008</v>
      </c>
      <c r="E5278">
        <v>1</v>
      </c>
      <c r="F5278">
        <v>7.0881999999999996</v>
      </c>
      <c r="G5278">
        <v>1.7061409999999999</v>
      </c>
      <c r="H5278" s="31">
        <v>342.19</v>
      </c>
      <c r="I5278">
        <v>9.7403099999999991</v>
      </c>
      <c r="J5278">
        <v>89.129739999999998</v>
      </c>
      <c r="K5278">
        <v>1012.292</v>
      </c>
      <c r="L5278">
        <v>15.7506</v>
      </c>
    </row>
    <row r="5279" spans="1:12" x14ac:dyDescent="0.25">
      <c r="A5279" t="s">
        <v>23</v>
      </c>
      <c r="B5279" s="3">
        <v>41262</v>
      </c>
      <c r="C5279" s="4">
        <v>0.54513888888888895</v>
      </c>
      <c r="D5279">
        <v>1.26</v>
      </c>
      <c r="E5279">
        <v>1.25</v>
      </c>
      <c r="F5279">
        <v>7.3714000000000004</v>
      </c>
      <c r="G5279">
        <v>2.6000030000000001</v>
      </c>
      <c r="H5279" s="31">
        <v>134.96</v>
      </c>
      <c r="I5279">
        <v>9.2621900000000004</v>
      </c>
      <c r="J5279">
        <v>90.514359999999996</v>
      </c>
      <c r="K5279">
        <v>1019.2877</v>
      </c>
      <c r="L5279">
        <v>24.709199999999999</v>
      </c>
    </row>
    <row r="5280" spans="1:12" x14ac:dyDescent="0.25">
      <c r="A5280" t="s">
        <v>23</v>
      </c>
      <c r="B5280" s="3">
        <v>41262</v>
      </c>
      <c r="C5280" s="4">
        <v>0.54513888888888895</v>
      </c>
      <c r="D5280">
        <v>1.512</v>
      </c>
      <c r="E5280">
        <v>1.5</v>
      </c>
      <c r="F5280">
        <v>7.4715999999999996</v>
      </c>
      <c r="G5280">
        <v>2.7974809999999999</v>
      </c>
      <c r="H5280" s="31">
        <v>83.394000000000005</v>
      </c>
      <c r="I5280">
        <v>9.4800900000000006</v>
      </c>
      <c r="J5280">
        <v>94.073220000000006</v>
      </c>
      <c r="K5280">
        <v>1020.8418</v>
      </c>
      <c r="L5280">
        <v>26.704499999999999</v>
      </c>
    </row>
    <row r="5281" spans="1:12" x14ac:dyDescent="0.25">
      <c r="A5281" t="s">
        <v>23</v>
      </c>
      <c r="B5281" s="3">
        <v>41262</v>
      </c>
      <c r="C5281" s="4">
        <v>0.54513888888888895</v>
      </c>
      <c r="D5281">
        <v>1.764</v>
      </c>
      <c r="E5281">
        <v>1.75</v>
      </c>
      <c r="F5281">
        <v>7.4938000000000002</v>
      </c>
      <c r="G5281">
        <v>2.8463569999999998</v>
      </c>
      <c r="H5281" s="31">
        <v>57.231000000000002</v>
      </c>
      <c r="I5281">
        <v>9.4522700000000004</v>
      </c>
      <c r="J5281">
        <v>94.151939999999996</v>
      </c>
      <c r="K5281">
        <v>1021.2302</v>
      </c>
      <c r="L5281">
        <v>27.201599999999999</v>
      </c>
    </row>
    <row r="5282" spans="1:12" x14ac:dyDescent="0.25">
      <c r="A5282" t="s">
        <v>23</v>
      </c>
      <c r="B5282" s="3">
        <v>41262</v>
      </c>
      <c r="C5282" s="4">
        <v>0.54513888888888895</v>
      </c>
      <c r="D5282">
        <v>2.016</v>
      </c>
      <c r="E5282">
        <v>2</v>
      </c>
      <c r="F5282">
        <v>7.4964000000000004</v>
      </c>
      <c r="G5282">
        <v>2.8526790000000002</v>
      </c>
      <c r="H5282" s="31">
        <v>46.844999999999999</v>
      </c>
      <c r="I5282">
        <v>9.4247599999999991</v>
      </c>
      <c r="J5282">
        <v>93.923370000000006</v>
      </c>
      <c r="K5282">
        <v>1021.2816</v>
      </c>
      <c r="L5282">
        <v>27.265999999999998</v>
      </c>
    </row>
    <row r="5283" spans="1:12" x14ac:dyDescent="0.25">
      <c r="A5283" t="s">
        <v>23</v>
      </c>
      <c r="B5283" s="3">
        <v>41262</v>
      </c>
      <c r="C5283" s="4">
        <v>0.54513888888888895</v>
      </c>
      <c r="D5283">
        <v>2.2679999999999998</v>
      </c>
      <c r="E5283">
        <v>2.25</v>
      </c>
      <c r="F5283">
        <v>7.4974999999999996</v>
      </c>
      <c r="G5283">
        <v>2.8529490000000002</v>
      </c>
      <c r="H5283" s="31">
        <v>42.984999999999999</v>
      </c>
      <c r="I5283">
        <v>9.3485600000000009</v>
      </c>
      <c r="J5283">
        <v>93.167420000000007</v>
      </c>
      <c r="K5283">
        <v>1021.2841</v>
      </c>
      <c r="L5283">
        <v>27.267900000000001</v>
      </c>
    </row>
    <row r="5284" spans="1:12" x14ac:dyDescent="0.25">
      <c r="A5284" t="s">
        <v>23</v>
      </c>
      <c r="B5284" s="3">
        <v>41262</v>
      </c>
      <c r="C5284" s="4">
        <v>0.54513888888888895</v>
      </c>
      <c r="D5284">
        <v>2.52</v>
      </c>
      <c r="E5284">
        <v>2.5</v>
      </c>
      <c r="F5284">
        <v>7.4973999999999998</v>
      </c>
      <c r="G5284">
        <v>2.853396</v>
      </c>
      <c r="H5284" s="31">
        <v>36.914999999999999</v>
      </c>
      <c r="I5284">
        <v>9.2632600000000007</v>
      </c>
      <c r="J5284">
        <v>92.319860000000006</v>
      </c>
      <c r="K5284">
        <v>1021.2889</v>
      </c>
      <c r="L5284">
        <v>27.272600000000001</v>
      </c>
    </row>
    <row r="5285" spans="1:12" x14ac:dyDescent="0.25">
      <c r="A5285" t="s">
        <v>23</v>
      </c>
      <c r="B5285" s="3">
        <v>41262</v>
      </c>
      <c r="C5285" s="4">
        <v>0.54513888888888895</v>
      </c>
      <c r="D5285">
        <v>2.7719999999999998</v>
      </c>
      <c r="E5285">
        <v>2.75</v>
      </c>
      <c r="F5285">
        <v>7.4978999999999996</v>
      </c>
      <c r="G5285">
        <v>2.8547060000000002</v>
      </c>
      <c r="H5285" s="31">
        <v>32.034999999999997</v>
      </c>
      <c r="I5285">
        <v>9.1588499999999993</v>
      </c>
      <c r="J5285">
        <v>91.288340000000005</v>
      </c>
      <c r="K5285">
        <v>1021.3005000000001</v>
      </c>
      <c r="L5285">
        <v>27.285900000000002</v>
      </c>
    </row>
    <row r="5286" spans="1:12" x14ac:dyDescent="0.25">
      <c r="A5286" t="s">
        <v>23</v>
      </c>
      <c r="B5286" s="3">
        <v>41262</v>
      </c>
      <c r="C5286" s="4">
        <v>0.54513888888888895</v>
      </c>
      <c r="D5286">
        <v>3.024</v>
      </c>
      <c r="E5286">
        <v>3</v>
      </c>
      <c r="F5286">
        <v>7.5058999999999996</v>
      </c>
      <c r="G5286">
        <v>2.8627199999999999</v>
      </c>
      <c r="H5286" s="31">
        <v>24.56</v>
      </c>
      <c r="I5286">
        <v>9.1377400000000009</v>
      </c>
      <c r="J5286">
        <v>91.141270000000006</v>
      </c>
      <c r="K5286">
        <v>1021.3619</v>
      </c>
      <c r="L5286">
        <v>27.364000000000001</v>
      </c>
    </row>
    <row r="5287" spans="1:12" x14ac:dyDescent="0.25">
      <c r="A5287" t="s">
        <v>23</v>
      </c>
      <c r="B5287" s="3">
        <v>41262</v>
      </c>
      <c r="C5287" s="4">
        <v>0.54513888888888895</v>
      </c>
      <c r="D5287">
        <v>3.2759999999999998</v>
      </c>
      <c r="E5287">
        <v>3.25</v>
      </c>
      <c r="F5287">
        <v>7.5411000000000001</v>
      </c>
      <c r="G5287">
        <v>2.877351</v>
      </c>
      <c r="H5287" s="31">
        <v>27.966000000000001</v>
      </c>
      <c r="I5287">
        <v>8.5055700000000005</v>
      </c>
      <c r="J5287">
        <v>84.975089999999994</v>
      </c>
      <c r="K5287">
        <v>1021.4576</v>
      </c>
      <c r="L5287">
        <v>27.490200000000002</v>
      </c>
    </row>
    <row r="5288" spans="1:12" x14ac:dyDescent="0.25">
      <c r="A5288" t="s">
        <v>16</v>
      </c>
      <c r="B5288" s="3">
        <v>41262</v>
      </c>
      <c r="C5288" s="4">
        <v>0.56597222222222221</v>
      </c>
      <c r="D5288">
        <v>0.252</v>
      </c>
      <c r="E5288">
        <v>0.25</v>
      </c>
      <c r="F5288">
        <v>7.4348999999999998</v>
      </c>
      <c r="G5288">
        <v>2.593658</v>
      </c>
      <c r="H5288" s="31">
        <v>766.07</v>
      </c>
      <c r="I5288">
        <v>10.192920000000001</v>
      </c>
      <c r="J5288">
        <v>99.678569999999993</v>
      </c>
      <c r="K5288">
        <v>1019.1914</v>
      </c>
      <c r="L5288">
        <v>24.601900000000001</v>
      </c>
    </row>
    <row r="5289" spans="1:12" x14ac:dyDescent="0.25">
      <c r="A5289" t="s">
        <v>16</v>
      </c>
      <c r="B5289" s="3">
        <v>41262</v>
      </c>
      <c r="C5289" s="4">
        <v>0.56597222222222221</v>
      </c>
      <c r="D5289">
        <v>0.504</v>
      </c>
      <c r="E5289">
        <v>0.5</v>
      </c>
      <c r="F5289">
        <v>7.4939999999999998</v>
      </c>
      <c r="G5289">
        <v>2.7645460000000002</v>
      </c>
      <c r="H5289" s="31">
        <v>390.03</v>
      </c>
      <c r="I5289">
        <v>9.7535399999999992</v>
      </c>
      <c r="J5289">
        <v>96.606250000000003</v>
      </c>
      <c r="K5289">
        <v>1020.5501</v>
      </c>
      <c r="L5289">
        <v>26.342099999999999</v>
      </c>
    </row>
    <row r="5290" spans="1:12" x14ac:dyDescent="0.25">
      <c r="A5290" t="s">
        <v>16</v>
      </c>
      <c r="B5290" s="3">
        <v>41262</v>
      </c>
      <c r="C5290" s="4">
        <v>0.56597222222222221</v>
      </c>
      <c r="D5290">
        <v>0.75600000000000001</v>
      </c>
      <c r="E5290">
        <v>0.75</v>
      </c>
      <c r="F5290">
        <v>7.4984000000000002</v>
      </c>
      <c r="G5290">
        <v>2.7218719999999998</v>
      </c>
      <c r="H5290" s="31">
        <v>136.94999999999999</v>
      </c>
      <c r="I5290">
        <v>7.1551099999999996</v>
      </c>
      <c r="J5290">
        <v>70.648240000000001</v>
      </c>
      <c r="K5290">
        <v>1020.199</v>
      </c>
      <c r="L5290">
        <v>25.8935</v>
      </c>
    </row>
    <row r="5291" spans="1:12" x14ac:dyDescent="0.25">
      <c r="A5291" t="s">
        <v>16</v>
      </c>
      <c r="B5291" s="3">
        <v>41262</v>
      </c>
      <c r="C5291" s="4">
        <v>0.56597222222222199</v>
      </c>
      <c r="D5291">
        <v>1.008</v>
      </c>
      <c r="E5291">
        <v>1</v>
      </c>
      <c r="F5291">
        <v>7.5102000000000002</v>
      </c>
      <c r="G5291">
        <v>2.658919</v>
      </c>
      <c r="H5291" s="31">
        <v>139.03</v>
      </c>
      <c r="I5291">
        <v>7.8111600000000001</v>
      </c>
      <c r="J5291">
        <v>76.834919999999997</v>
      </c>
      <c r="K5291">
        <v>1019.6743</v>
      </c>
      <c r="L5291">
        <v>25.224900000000002</v>
      </c>
    </row>
    <row r="5292" spans="1:12" x14ac:dyDescent="0.25">
      <c r="A5292" t="s">
        <v>16</v>
      </c>
      <c r="B5292" s="3">
        <v>41262</v>
      </c>
      <c r="C5292" s="4">
        <v>0.56597222222222199</v>
      </c>
      <c r="D5292">
        <v>1.26</v>
      </c>
      <c r="E5292">
        <v>1.25</v>
      </c>
      <c r="F5292">
        <v>7.5095000000000001</v>
      </c>
      <c r="G5292">
        <v>2.659805</v>
      </c>
      <c r="H5292" s="31">
        <v>114.35</v>
      </c>
      <c r="I5292">
        <v>7.8092100000000002</v>
      </c>
      <c r="J5292">
        <v>76.819379999999995</v>
      </c>
      <c r="K5292">
        <v>1019.6831</v>
      </c>
      <c r="L5292">
        <v>25.2346</v>
      </c>
    </row>
    <row r="5293" spans="1:12" x14ac:dyDescent="0.25">
      <c r="A5293" t="s">
        <v>16</v>
      </c>
      <c r="B5293" s="3">
        <v>41262</v>
      </c>
      <c r="C5293" s="4">
        <v>0.56597222222222199</v>
      </c>
      <c r="D5293">
        <v>1.512</v>
      </c>
      <c r="E5293">
        <v>1.5</v>
      </c>
      <c r="F5293">
        <v>7.5095999999999998</v>
      </c>
      <c r="G5293">
        <v>2.6612779999999998</v>
      </c>
      <c r="H5293" s="31">
        <v>97.400999999999996</v>
      </c>
      <c r="I5293">
        <v>7.7850999999999999</v>
      </c>
      <c r="J5293">
        <v>76.589879999999994</v>
      </c>
      <c r="K5293">
        <v>1019.6962</v>
      </c>
      <c r="L5293">
        <v>25.2498</v>
      </c>
    </row>
    <row r="5294" spans="1:12" x14ac:dyDescent="0.25">
      <c r="A5294" t="s">
        <v>16</v>
      </c>
      <c r="B5294" s="3">
        <v>41262</v>
      </c>
      <c r="C5294" s="4">
        <v>0.56597222222222199</v>
      </c>
      <c r="D5294">
        <v>1.764</v>
      </c>
      <c r="E5294">
        <v>1.75</v>
      </c>
      <c r="F5294">
        <v>7.5103</v>
      </c>
      <c r="G5294">
        <v>2.6627399999999999</v>
      </c>
      <c r="H5294" s="31">
        <v>81.94</v>
      </c>
      <c r="I5294">
        <v>7.7765300000000002</v>
      </c>
      <c r="J5294">
        <v>76.514240000000001</v>
      </c>
      <c r="K5294">
        <v>1019.7088</v>
      </c>
      <c r="L5294">
        <v>25.264399999999998</v>
      </c>
    </row>
    <row r="5295" spans="1:12" x14ac:dyDescent="0.25">
      <c r="A5295" t="s">
        <v>16</v>
      </c>
      <c r="B5295" s="3">
        <v>41262</v>
      </c>
      <c r="C5295" s="4">
        <v>0.56597222222222199</v>
      </c>
      <c r="D5295">
        <v>2.016</v>
      </c>
      <c r="E5295">
        <v>2</v>
      </c>
      <c r="F5295">
        <v>7.5114000000000001</v>
      </c>
      <c r="G5295">
        <v>2.6648230000000002</v>
      </c>
      <c r="H5295" s="31">
        <v>73.081999999999994</v>
      </c>
      <c r="I5295">
        <v>7.7989199999999999</v>
      </c>
      <c r="J5295">
        <v>76.746870000000001</v>
      </c>
      <c r="K5295">
        <v>1019.7261999999999</v>
      </c>
      <c r="L5295">
        <v>25.285299999999999</v>
      </c>
    </row>
    <row r="5296" spans="1:12" x14ac:dyDescent="0.25">
      <c r="A5296" t="s">
        <v>16</v>
      </c>
      <c r="B5296" s="3">
        <v>41262</v>
      </c>
      <c r="C5296" s="4">
        <v>0.56597222222222199</v>
      </c>
      <c r="D5296">
        <v>2.2679999999999998</v>
      </c>
      <c r="E5296">
        <v>2.25</v>
      </c>
      <c r="F5296">
        <v>7.5140000000000002</v>
      </c>
      <c r="G5296">
        <v>2.668806</v>
      </c>
      <c r="H5296" s="31">
        <v>67.39</v>
      </c>
      <c r="I5296">
        <v>7.8077800000000002</v>
      </c>
      <c r="J5296">
        <v>76.858590000000007</v>
      </c>
      <c r="K5296">
        <v>1019.758</v>
      </c>
      <c r="L5296">
        <v>25.3248</v>
      </c>
    </row>
    <row r="5297" spans="1:12" x14ac:dyDescent="0.25">
      <c r="A5297" t="s">
        <v>16</v>
      </c>
      <c r="B5297" s="3">
        <v>41262</v>
      </c>
      <c r="C5297" s="4">
        <v>0.56597222222222199</v>
      </c>
      <c r="D5297">
        <v>2.52</v>
      </c>
      <c r="E5297">
        <v>2.5</v>
      </c>
      <c r="F5297">
        <v>7.5194000000000001</v>
      </c>
      <c r="G5297">
        <v>2.6790590000000001</v>
      </c>
      <c r="H5297" s="31">
        <v>65.215000000000003</v>
      </c>
      <c r="I5297">
        <v>7.8021700000000003</v>
      </c>
      <c r="J5297">
        <v>76.864739999999998</v>
      </c>
      <c r="K5297">
        <v>1019.8393</v>
      </c>
      <c r="L5297">
        <v>25.427800000000001</v>
      </c>
    </row>
    <row r="5298" spans="1:12" x14ac:dyDescent="0.25">
      <c r="A5298" t="s">
        <v>16</v>
      </c>
      <c r="B5298" s="3">
        <v>41262</v>
      </c>
      <c r="C5298" s="4">
        <v>0.56597222222222199</v>
      </c>
      <c r="D5298">
        <v>2.7719999999999998</v>
      </c>
      <c r="E5298">
        <v>2.75</v>
      </c>
      <c r="F5298">
        <v>7.5278999999999998</v>
      </c>
      <c r="G5298">
        <v>2.6983299999999999</v>
      </c>
      <c r="H5298" s="31">
        <v>61.829000000000001</v>
      </c>
      <c r="I5298">
        <v>7.7915900000000002</v>
      </c>
      <c r="J5298">
        <v>76.873589999999993</v>
      </c>
      <c r="K5298">
        <v>1019.9922</v>
      </c>
      <c r="L5298">
        <v>25.622699999999998</v>
      </c>
    </row>
    <row r="5299" spans="1:12" x14ac:dyDescent="0.25">
      <c r="A5299" t="s">
        <v>16</v>
      </c>
      <c r="B5299" s="3">
        <v>41262</v>
      </c>
      <c r="C5299" s="4">
        <v>0.56597222222222199</v>
      </c>
      <c r="D5299">
        <v>3.024</v>
      </c>
      <c r="E5299">
        <v>3</v>
      </c>
      <c r="F5299">
        <v>7.5441000000000003</v>
      </c>
      <c r="G5299">
        <v>2.7237260000000001</v>
      </c>
      <c r="H5299" s="31">
        <v>56.048000000000002</v>
      </c>
      <c r="I5299">
        <v>7.7687900000000001</v>
      </c>
      <c r="J5299">
        <v>76.804500000000004</v>
      </c>
      <c r="K5299">
        <v>1020.19</v>
      </c>
      <c r="L5299">
        <v>25.876000000000001</v>
      </c>
    </row>
    <row r="5300" spans="1:12" x14ac:dyDescent="0.25">
      <c r="A5300" t="s">
        <v>16</v>
      </c>
      <c r="B5300" s="3">
        <v>41262</v>
      </c>
      <c r="C5300" s="4">
        <v>0.56597222222222199</v>
      </c>
      <c r="D5300">
        <v>3.2749999999999999</v>
      </c>
      <c r="E5300">
        <v>3.25</v>
      </c>
      <c r="F5300">
        <v>7.5724</v>
      </c>
      <c r="G5300">
        <v>2.762705</v>
      </c>
      <c r="H5300" s="31">
        <v>47.314999999999998</v>
      </c>
      <c r="I5300">
        <v>7.7285300000000001</v>
      </c>
      <c r="J5300">
        <v>76.649929999999998</v>
      </c>
      <c r="K5300">
        <v>1020.4906999999999</v>
      </c>
      <c r="L5300">
        <v>26.2624</v>
      </c>
    </row>
    <row r="5301" spans="1:12" x14ac:dyDescent="0.25">
      <c r="A5301" t="s">
        <v>16</v>
      </c>
      <c r="B5301" s="3">
        <v>41262</v>
      </c>
      <c r="C5301" s="4">
        <v>0.56597222222222199</v>
      </c>
      <c r="D5301">
        <v>3.5270000000000001</v>
      </c>
      <c r="E5301">
        <v>3.5</v>
      </c>
      <c r="F5301">
        <v>7.6052999999999997</v>
      </c>
      <c r="G5301">
        <v>2.809571</v>
      </c>
      <c r="H5301" s="31">
        <v>41.572000000000003</v>
      </c>
      <c r="I5301">
        <v>7.6632699999999998</v>
      </c>
      <c r="J5301">
        <v>76.292330000000007</v>
      </c>
      <c r="K5301">
        <v>1020.8528</v>
      </c>
      <c r="L5301">
        <v>26.728000000000002</v>
      </c>
    </row>
    <row r="5302" spans="1:12" x14ac:dyDescent="0.25">
      <c r="A5302" t="s">
        <v>16</v>
      </c>
      <c r="B5302" s="3">
        <v>41262</v>
      </c>
      <c r="C5302" s="4">
        <v>0.56597222222222199</v>
      </c>
      <c r="D5302">
        <v>3.7789999999999999</v>
      </c>
      <c r="E5302">
        <v>3.75</v>
      </c>
      <c r="F5302">
        <v>7.6363000000000003</v>
      </c>
      <c r="G5302">
        <v>2.8613529999999998</v>
      </c>
      <c r="H5302" s="31">
        <v>41.110999999999997</v>
      </c>
      <c r="I5302">
        <v>7.5676800000000002</v>
      </c>
      <c r="J5302">
        <v>75.650800000000004</v>
      </c>
      <c r="K5302">
        <v>1021.2569999999999</v>
      </c>
      <c r="L5302">
        <v>27.2469</v>
      </c>
    </row>
    <row r="5303" spans="1:12" x14ac:dyDescent="0.25">
      <c r="A5303" t="s">
        <v>16</v>
      </c>
      <c r="B5303" s="3">
        <v>41262</v>
      </c>
      <c r="C5303" s="4">
        <v>0.56597222222222199</v>
      </c>
      <c r="D5303">
        <v>4.0309999999999997</v>
      </c>
      <c r="E5303">
        <v>4</v>
      </c>
      <c r="F5303">
        <v>7.6576000000000004</v>
      </c>
      <c r="G5303">
        <v>2.9017780000000002</v>
      </c>
      <c r="H5303" s="31">
        <v>46.887999999999998</v>
      </c>
      <c r="I5303">
        <v>7.4527999999999999</v>
      </c>
      <c r="J5303">
        <v>74.737790000000004</v>
      </c>
      <c r="K5303">
        <v>1021.5751</v>
      </c>
      <c r="L5303">
        <v>27.654599999999999</v>
      </c>
    </row>
    <row r="5304" spans="1:12" x14ac:dyDescent="0.25">
      <c r="A5304" t="s">
        <v>16</v>
      </c>
      <c r="B5304" s="3">
        <v>41262</v>
      </c>
      <c r="C5304" s="4">
        <v>0.56597222222222199</v>
      </c>
      <c r="D5304">
        <v>4.2830000000000004</v>
      </c>
      <c r="E5304">
        <v>4.25</v>
      </c>
      <c r="F5304">
        <v>7.6744000000000003</v>
      </c>
      <c r="G5304">
        <v>2.9275769999999999</v>
      </c>
      <c r="H5304" s="31">
        <v>46.594999999999999</v>
      </c>
      <c r="I5304">
        <v>7.3214499999999996</v>
      </c>
      <c r="J5304">
        <v>73.572749999999999</v>
      </c>
      <c r="K5304">
        <v>1021.7763</v>
      </c>
      <c r="L5304">
        <v>27.912400000000002</v>
      </c>
    </row>
    <row r="5305" spans="1:12" x14ac:dyDescent="0.25">
      <c r="A5305" t="s">
        <v>16</v>
      </c>
      <c r="B5305" s="3">
        <v>41262</v>
      </c>
      <c r="C5305" s="4">
        <v>0.56597222222222199</v>
      </c>
      <c r="D5305">
        <v>4.5350000000000001</v>
      </c>
      <c r="E5305">
        <v>4.5</v>
      </c>
      <c r="F5305">
        <v>7.6859000000000002</v>
      </c>
      <c r="G5305">
        <v>2.9430930000000002</v>
      </c>
      <c r="H5305" s="31">
        <v>42.636000000000003</v>
      </c>
      <c r="I5305">
        <v>7.1824899999999996</v>
      </c>
      <c r="J5305">
        <v>72.268219999999999</v>
      </c>
      <c r="K5305">
        <v>1021.8966</v>
      </c>
      <c r="L5305">
        <v>28.066199999999998</v>
      </c>
    </row>
    <row r="5306" spans="1:12" x14ac:dyDescent="0.25">
      <c r="A5306" t="s">
        <v>16</v>
      </c>
      <c r="B5306" s="3">
        <v>41262</v>
      </c>
      <c r="C5306" s="4">
        <v>0.56597222222222199</v>
      </c>
      <c r="D5306">
        <v>4.7869999999999999</v>
      </c>
      <c r="E5306">
        <v>4.75</v>
      </c>
      <c r="F5306">
        <v>7.7016999999999998</v>
      </c>
      <c r="G5306">
        <v>2.952591</v>
      </c>
      <c r="H5306" s="31">
        <v>43.814</v>
      </c>
      <c r="I5306">
        <v>6.9649400000000004</v>
      </c>
      <c r="J5306">
        <v>70.144149999999996</v>
      </c>
      <c r="K5306">
        <v>1021.9640000000001</v>
      </c>
      <c r="L5306">
        <v>28.153300000000002</v>
      </c>
    </row>
    <row r="5307" spans="1:12" x14ac:dyDescent="0.25">
      <c r="A5307" t="s">
        <v>16</v>
      </c>
      <c r="B5307" s="3">
        <v>41262</v>
      </c>
      <c r="C5307" s="4">
        <v>0.56597222222222199</v>
      </c>
      <c r="D5307">
        <v>5.0380000000000003</v>
      </c>
      <c r="E5307">
        <v>5</v>
      </c>
      <c r="F5307">
        <v>7.7149999999999999</v>
      </c>
      <c r="G5307">
        <v>2.938701</v>
      </c>
      <c r="H5307" s="31">
        <v>41.649000000000001</v>
      </c>
      <c r="I5307">
        <v>5.7188999999999997</v>
      </c>
      <c r="J5307">
        <v>57.544980000000002</v>
      </c>
      <c r="K5307">
        <v>1021.8403</v>
      </c>
      <c r="L5307">
        <v>27.996400000000001</v>
      </c>
    </row>
    <row r="1046555" spans="2:3" x14ac:dyDescent="0.25">
      <c r="B1046555" s="3"/>
      <c r="C1046555" s="4"/>
    </row>
    <row r="1048576" spans="2:2" x14ac:dyDescent="0.25">
      <c r="B1048576" s="3"/>
    </row>
  </sheetData>
  <autoFilter ref="A2:M2" xr:uid="{433B8652-704A-427F-8D19-6BC60F23F367}"/>
  <mergeCells count="1">
    <mergeCell ref="A1:J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040F9-4188-4AB9-821E-E4628E293AB7}">
  <sheetPr codeName="Sheet2"/>
  <dimension ref="A1:L38"/>
  <sheetViews>
    <sheetView tabSelected="1" zoomScale="90" zoomScaleNormal="90" workbookViewId="0">
      <selection activeCell="M14" sqref="M14:N14"/>
    </sheetView>
  </sheetViews>
  <sheetFormatPr defaultRowHeight="15" x14ac:dyDescent="0.25"/>
  <cols>
    <col min="1" max="1" width="11.85546875" customWidth="1"/>
    <col min="2" max="2" width="13.85546875" customWidth="1"/>
    <col min="3" max="3" width="14.140625" customWidth="1"/>
    <col min="4" max="4" width="11.85546875" customWidth="1"/>
    <col min="5" max="5" width="11.28515625" customWidth="1"/>
    <col min="6" max="6" width="11.85546875" customWidth="1"/>
    <col min="7" max="7" width="12.140625" customWidth="1"/>
    <col min="8" max="8" width="11.7109375" customWidth="1"/>
    <col min="9" max="9" width="9.28515625" customWidth="1"/>
    <col min="10" max="10" width="11.140625" customWidth="1"/>
    <col min="11" max="11" width="6.5703125" bestFit="1" customWidth="1"/>
    <col min="12" max="12" width="27.140625" customWidth="1"/>
  </cols>
  <sheetData>
    <row r="1" spans="1:12" ht="43.5" customHeight="1" x14ac:dyDescent="0.25">
      <c r="A1" s="25" t="s">
        <v>19</v>
      </c>
      <c r="B1" s="25" t="s">
        <v>20</v>
      </c>
      <c r="C1" s="25" t="s">
        <v>28</v>
      </c>
      <c r="D1" s="25" t="s">
        <v>17</v>
      </c>
      <c r="E1" s="25" t="s">
        <v>15</v>
      </c>
      <c r="F1" s="25" t="s">
        <v>18</v>
      </c>
      <c r="G1" s="25" t="s">
        <v>16</v>
      </c>
      <c r="H1" s="25" t="s">
        <v>21</v>
      </c>
      <c r="I1" s="25" t="s">
        <v>22</v>
      </c>
      <c r="J1" s="25" t="s">
        <v>23</v>
      </c>
      <c r="K1" s="25" t="s">
        <v>24</v>
      </c>
      <c r="L1" s="25" t="s">
        <v>13</v>
      </c>
    </row>
    <row r="2" spans="1:12" ht="15.75" thickBot="1" x14ac:dyDescent="0.3">
      <c r="A2" s="6" t="s">
        <v>25</v>
      </c>
      <c r="B2" s="7">
        <v>34</v>
      </c>
      <c r="C2" s="7">
        <v>34</v>
      </c>
      <c r="D2" s="7">
        <v>30</v>
      </c>
      <c r="E2" s="7">
        <v>30</v>
      </c>
      <c r="F2" s="7">
        <v>20</v>
      </c>
      <c r="G2" s="7">
        <v>28</v>
      </c>
      <c r="H2" s="7">
        <v>3</v>
      </c>
      <c r="I2" s="7">
        <v>16</v>
      </c>
      <c r="J2" s="7">
        <v>14</v>
      </c>
      <c r="K2" s="7">
        <f>SUM(K3:K37)</f>
        <v>209</v>
      </c>
      <c r="L2" s="8"/>
    </row>
    <row r="3" spans="1:12" x14ac:dyDescent="0.25">
      <c r="A3" s="9">
        <v>40975</v>
      </c>
      <c r="B3" s="10" t="s">
        <v>26</v>
      </c>
      <c r="C3" s="10" t="s">
        <v>26</v>
      </c>
      <c r="D3" s="10" t="s">
        <v>26</v>
      </c>
      <c r="E3" s="10"/>
      <c r="F3" s="10"/>
      <c r="G3" s="10"/>
      <c r="H3" s="10" t="s">
        <v>26</v>
      </c>
      <c r="I3" s="10"/>
      <c r="J3" s="10"/>
      <c r="K3" s="11">
        <v>4</v>
      </c>
      <c r="L3" s="12" t="s">
        <v>34</v>
      </c>
    </row>
    <row r="4" spans="1:12" x14ac:dyDescent="0.25">
      <c r="A4" s="13">
        <v>40982</v>
      </c>
      <c r="B4" s="10" t="s">
        <v>26</v>
      </c>
      <c r="C4" s="10" t="s">
        <v>26</v>
      </c>
      <c r="D4" s="10" t="s">
        <v>26</v>
      </c>
      <c r="E4" s="10" t="s">
        <v>26</v>
      </c>
      <c r="F4" s="10" t="s">
        <v>26</v>
      </c>
      <c r="G4" s="10" t="s">
        <v>26</v>
      </c>
      <c r="H4" s="14"/>
      <c r="I4" s="14"/>
      <c r="J4" s="10"/>
      <c r="K4" s="11">
        <v>6</v>
      </c>
      <c r="L4" s="12" t="s">
        <v>34</v>
      </c>
    </row>
    <row r="5" spans="1:12" x14ac:dyDescent="0.25">
      <c r="A5" s="13">
        <v>41010</v>
      </c>
      <c r="B5" s="10" t="s">
        <v>26</v>
      </c>
      <c r="C5" s="10" t="s">
        <v>26</v>
      </c>
      <c r="D5" s="10" t="s">
        <v>26</v>
      </c>
      <c r="E5" s="10" t="s">
        <v>26</v>
      </c>
      <c r="F5" s="10" t="s">
        <v>26</v>
      </c>
      <c r="G5" s="10"/>
      <c r="H5" s="14" t="s">
        <v>26</v>
      </c>
      <c r="I5" s="10"/>
      <c r="J5" s="10"/>
      <c r="K5" s="11">
        <v>6</v>
      </c>
      <c r="L5" s="12" t="s">
        <v>34</v>
      </c>
    </row>
    <row r="6" spans="1:12" x14ac:dyDescent="0.25">
      <c r="A6" s="13">
        <v>41031</v>
      </c>
      <c r="B6" s="10" t="s">
        <v>26</v>
      </c>
      <c r="C6" s="10" t="s">
        <v>26</v>
      </c>
      <c r="D6" s="10" t="s">
        <v>26</v>
      </c>
      <c r="E6" s="10" t="s">
        <v>26</v>
      </c>
      <c r="F6" s="10"/>
      <c r="G6" s="10"/>
      <c r="H6" s="10" t="s">
        <v>26</v>
      </c>
      <c r="I6" s="14"/>
      <c r="J6" s="10"/>
      <c r="K6" s="11">
        <v>5</v>
      </c>
      <c r="L6" s="12" t="s">
        <v>34</v>
      </c>
    </row>
    <row r="7" spans="1:12" x14ac:dyDescent="0.25">
      <c r="A7" s="13">
        <v>41038</v>
      </c>
      <c r="B7" s="10" t="s">
        <v>26</v>
      </c>
      <c r="C7" s="10" t="s">
        <v>26</v>
      </c>
      <c r="D7" s="10" t="s">
        <v>26</v>
      </c>
      <c r="E7" s="10" t="s">
        <v>26</v>
      </c>
      <c r="F7" s="10" t="s">
        <v>26</v>
      </c>
      <c r="G7" s="10" t="s">
        <v>26</v>
      </c>
      <c r="H7" s="14"/>
      <c r="I7" s="10"/>
      <c r="J7" s="10"/>
      <c r="K7" s="11">
        <v>6</v>
      </c>
      <c r="L7" s="15"/>
    </row>
    <row r="8" spans="1:12" x14ac:dyDescent="0.25">
      <c r="A8" s="13">
        <v>41045</v>
      </c>
      <c r="B8" s="10" t="s">
        <v>26</v>
      </c>
      <c r="C8" s="10" t="s">
        <v>26</v>
      </c>
      <c r="D8" s="10" t="s">
        <v>26</v>
      </c>
      <c r="E8" s="10" t="s">
        <v>26</v>
      </c>
      <c r="F8" s="10" t="s">
        <v>26</v>
      </c>
      <c r="G8" s="10" t="s">
        <v>26</v>
      </c>
      <c r="H8" s="14"/>
      <c r="I8" s="14"/>
      <c r="J8" s="10"/>
      <c r="K8" s="11">
        <v>6</v>
      </c>
      <c r="L8" s="15"/>
    </row>
    <row r="9" spans="1:12" x14ac:dyDescent="0.25">
      <c r="A9" s="13">
        <v>41052</v>
      </c>
      <c r="B9" s="10" t="s">
        <v>26</v>
      </c>
      <c r="C9" s="10" t="s">
        <v>26</v>
      </c>
      <c r="D9" s="10" t="s">
        <v>26</v>
      </c>
      <c r="E9" s="10" t="s">
        <v>26</v>
      </c>
      <c r="F9" s="10"/>
      <c r="G9" s="10" t="s">
        <v>26</v>
      </c>
      <c r="H9" s="14"/>
      <c r="I9" s="14"/>
      <c r="J9" s="10"/>
      <c r="K9" s="11">
        <v>5</v>
      </c>
      <c r="L9" s="15"/>
    </row>
    <row r="10" spans="1:12" x14ac:dyDescent="0.25">
      <c r="A10" s="13">
        <v>41060</v>
      </c>
      <c r="B10" s="10" t="s">
        <v>26</v>
      </c>
      <c r="C10" s="10" t="s">
        <v>26</v>
      </c>
      <c r="D10" s="10" t="s">
        <v>26</v>
      </c>
      <c r="E10" s="10" t="s">
        <v>26</v>
      </c>
      <c r="F10" s="10" t="s">
        <v>26</v>
      </c>
      <c r="G10" s="10" t="s">
        <v>26</v>
      </c>
      <c r="H10" s="14"/>
      <c r="I10" s="10" t="s">
        <v>26</v>
      </c>
      <c r="J10" s="10"/>
      <c r="K10" s="11">
        <v>7</v>
      </c>
      <c r="L10" s="15"/>
    </row>
    <row r="11" spans="1:12" x14ac:dyDescent="0.25">
      <c r="A11" s="13">
        <v>41066</v>
      </c>
      <c r="B11" s="10" t="s">
        <v>26</v>
      </c>
      <c r="C11" s="10" t="s">
        <v>26</v>
      </c>
      <c r="D11" s="10"/>
      <c r="E11" s="10" t="s">
        <v>26</v>
      </c>
      <c r="F11" s="10"/>
      <c r="G11" s="10" t="s">
        <v>26</v>
      </c>
      <c r="H11" s="10"/>
      <c r="I11" s="14"/>
      <c r="J11" s="10"/>
      <c r="K11" s="11">
        <v>4</v>
      </c>
      <c r="L11" s="15"/>
    </row>
    <row r="12" spans="1:12" x14ac:dyDescent="0.25">
      <c r="A12" s="13">
        <v>41073</v>
      </c>
      <c r="B12" s="10" t="s">
        <v>26</v>
      </c>
      <c r="C12" s="14" t="s">
        <v>26</v>
      </c>
      <c r="D12" s="10" t="s">
        <v>26</v>
      </c>
      <c r="E12" s="10" t="s">
        <v>26</v>
      </c>
      <c r="F12" s="10" t="s">
        <v>26</v>
      </c>
      <c r="G12" s="10" t="s">
        <v>26</v>
      </c>
      <c r="H12" s="14"/>
      <c r="I12" s="10" t="s">
        <v>26</v>
      </c>
      <c r="J12" s="14"/>
      <c r="K12" s="11">
        <v>7</v>
      </c>
      <c r="L12" s="15"/>
    </row>
    <row r="13" spans="1:12" x14ac:dyDescent="0.25">
      <c r="A13" s="13">
        <v>41080</v>
      </c>
      <c r="B13" s="10" t="s">
        <v>26</v>
      </c>
      <c r="C13" s="10" t="s">
        <v>26</v>
      </c>
      <c r="D13" s="10" t="s">
        <v>26</v>
      </c>
      <c r="E13" s="10" t="s">
        <v>26</v>
      </c>
      <c r="F13" s="10"/>
      <c r="G13" s="10" t="s">
        <v>26</v>
      </c>
      <c r="H13" s="14"/>
      <c r="I13" s="10"/>
      <c r="J13" s="14"/>
      <c r="K13" s="11">
        <v>5</v>
      </c>
      <c r="L13" s="15"/>
    </row>
    <row r="14" spans="1:12" x14ac:dyDescent="0.25">
      <c r="A14" s="13">
        <v>41087</v>
      </c>
      <c r="B14" s="10" t="s">
        <v>26</v>
      </c>
      <c r="C14" s="10" t="s">
        <v>26</v>
      </c>
      <c r="D14" s="10" t="s">
        <v>26</v>
      </c>
      <c r="E14" s="10" t="s">
        <v>26</v>
      </c>
      <c r="F14" s="10" t="s">
        <v>26</v>
      </c>
      <c r="G14" s="10" t="s">
        <v>26</v>
      </c>
      <c r="H14" s="14"/>
      <c r="I14" s="14" t="s">
        <v>26</v>
      </c>
      <c r="J14" s="10"/>
      <c r="K14" s="11">
        <v>7</v>
      </c>
      <c r="L14" s="15"/>
    </row>
    <row r="15" spans="1:12" x14ac:dyDescent="0.25">
      <c r="A15" s="13">
        <v>41093</v>
      </c>
      <c r="B15" s="10" t="s">
        <v>26</v>
      </c>
      <c r="C15" s="10" t="s">
        <v>26</v>
      </c>
      <c r="D15" s="10" t="s">
        <v>26</v>
      </c>
      <c r="E15" s="10" t="s">
        <v>26</v>
      </c>
      <c r="F15" s="10" t="s">
        <v>26</v>
      </c>
      <c r="G15" s="10" t="s">
        <v>26</v>
      </c>
      <c r="H15" s="14"/>
      <c r="I15" s="10"/>
      <c r="J15" s="14"/>
      <c r="K15" s="11">
        <v>6</v>
      </c>
      <c r="L15" s="15"/>
    </row>
    <row r="16" spans="1:12" x14ac:dyDescent="0.25">
      <c r="A16" s="13">
        <v>41100</v>
      </c>
      <c r="B16" s="10" t="s">
        <v>26</v>
      </c>
      <c r="C16" s="10" t="s">
        <v>26</v>
      </c>
      <c r="D16" s="10" t="s">
        <v>26</v>
      </c>
      <c r="E16" s="10" t="s">
        <v>26</v>
      </c>
      <c r="F16" s="10" t="s">
        <v>26</v>
      </c>
      <c r="G16" s="10" t="s">
        <v>26</v>
      </c>
      <c r="H16" s="10"/>
      <c r="I16" s="14" t="s">
        <v>26</v>
      </c>
      <c r="J16" s="10"/>
      <c r="K16" s="11">
        <v>7</v>
      </c>
      <c r="L16" s="15"/>
    </row>
    <row r="17" spans="1:12" x14ac:dyDescent="0.25">
      <c r="A17" s="13">
        <v>41108</v>
      </c>
      <c r="B17" s="10" t="s">
        <v>26</v>
      </c>
      <c r="C17" s="10" t="s">
        <v>26</v>
      </c>
      <c r="D17" s="10" t="s">
        <v>26</v>
      </c>
      <c r="E17" s="10" t="s">
        <v>26</v>
      </c>
      <c r="F17" s="10"/>
      <c r="G17" s="10" t="s">
        <v>26</v>
      </c>
      <c r="H17" s="14"/>
      <c r="I17" s="10" t="s">
        <v>26</v>
      </c>
      <c r="J17" s="14"/>
      <c r="K17" s="11">
        <v>6</v>
      </c>
      <c r="L17" s="15"/>
    </row>
    <row r="18" spans="1:12" x14ac:dyDescent="0.25">
      <c r="A18" s="13">
        <v>41115</v>
      </c>
      <c r="B18" s="10" t="s">
        <v>26</v>
      </c>
      <c r="C18" s="10" t="s">
        <v>26</v>
      </c>
      <c r="D18" s="10" t="s">
        <v>26</v>
      </c>
      <c r="E18" s="10" t="s">
        <v>26</v>
      </c>
      <c r="F18" s="10" t="s">
        <v>26</v>
      </c>
      <c r="G18" s="10" t="s">
        <v>26</v>
      </c>
      <c r="H18" s="14"/>
      <c r="I18" s="14"/>
      <c r="J18" s="10"/>
      <c r="K18" s="11">
        <v>6</v>
      </c>
      <c r="L18" s="15"/>
    </row>
    <row r="19" spans="1:12" x14ac:dyDescent="0.25">
      <c r="A19" s="13">
        <v>41122</v>
      </c>
      <c r="B19" s="10" t="s">
        <v>26</v>
      </c>
      <c r="C19" s="10" t="s">
        <v>26</v>
      </c>
      <c r="D19" s="10" t="s">
        <v>26</v>
      </c>
      <c r="E19" s="10"/>
      <c r="F19" s="10"/>
      <c r="G19" s="10"/>
      <c r="H19" s="14"/>
      <c r="I19" s="10" t="s">
        <v>26</v>
      </c>
      <c r="J19" s="14"/>
      <c r="K19" s="11">
        <v>4</v>
      </c>
      <c r="L19" s="19"/>
    </row>
    <row r="20" spans="1:12" x14ac:dyDescent="0.25">
      <c r="A20" s="13">
        <v>41129</v>
      </c>
      <c r="B20" s="10" t="s">
        <v>26</v>
      </c>
      <c r="C20" s="10" t="s">
        <v>26</v>
      </c>
      <c r="D20" s="10" t="s">
        <v>26</v>
      </c>
      <c r="E20" s="10" t="s">
        <v>26</v>
      </c>
      <c r="F20" s="10" t="s">
        <v>26</v>
      </c>
      <c r="G20" s="10" t="s">
        <v>26</v>
      </c>
      <c r="H20" s="14"/>
      <c r="I20" s="10" t="s">
        <v>26</v>
      </c>
      <c r="J20" s="14"/>
      <c r="K20" s="11">
        <v>7</v>
      </c>
      <c r="L20" s="20"/>
    </row>
    <row r="21" spans="1:12" x14ac:dyDescent="0.25">
      <c r="A21" s="13">
        <v>41136</v>
      </c>
      <c r="B21" s="10" t="s">
        <v>26</v>
      </c>
      <c r="C21" s="10" t="s">
        <v>26</v>
      </c>
      <c r="D21" s="10" t="s">
        <v>26</v>
      </c>
      <c r="E21" s="10" t="s">
        <v>26</v>
      </c>
      <c r="F21" s="10"/>
      <c r="G21" s="10" t="s">
        <v>26</v>
      </c>
      <c r="H21" s="14"/>
      <c r="I21" s="10"/>
      <c r="J21" s="14" t="s">
        <v>26</v>
      </c>
      <c r="K21" s="11">
        <v>6</v>
      </c>
      <c r="L21" s="15"/>
    </row>
    <row r="22" spans="1:12" x14ac:dyDescent="0.25">
      <c r="A22" s="13">
        <v>41143</v>
      </c>
      <c r="B22" s="10" t="s">
        <v>26</v>
      </c>
      <c r="C22" s="10" t="s">
        <v>26</v>
      </c>
      <c r="D22" s="10" t="s">
        <v>26</v>
      </c>
      <c r="E22" s="10" t="s">
        <v>26</v>
      </c>
      <c r="F22" s="10" t="s">
        <v>26</v>
      </c>
      <c r="G22" s="10" t="s">
        <v>26</v>
      </c>
      <c r="H22" s="14"/>
      <c r="I22" s="14" t="s">
        <v>26</v>
      </c>
      <c r="J22" s="10" t="s">
        <v>26</v>
      </c>
      <c r="K22" s="11">
        <v>8</v>
      </c>
      <c r="L22" s="15"/>
    </row>
    <row r="23" spans="1:12" x14ac:dyDescent="0.25">
      <c r="A23" s="13">
        <v>41158</v>
      </c>
      <c r="B23" s="10" t="s">
        <v>26</v>
      </c>
      <c r="C23" s="10" t="s">
        <v>26</v>
      </c>
      <c r="D23" s="10" t="s">
        <v>26</v>
      </c>
      <c r="E23" s="10" t="s">
        <v>26</v>
      </c>
      <c r="F23" s="10" t="s">
        <v>26</v>
      </c>
      <c r="G23" s="10" t="s">
        <v>26</v>
      </c>
      <c r="H23" s="14"/>
      <c r="I23" s="10" t="s">
        <v>26</v>
      </c>
      <c r="J23" s="14" t="s">
        <v>26</v>
      </c>
      <c r="K23" s="11">
        <v>8</v>
      </c>
      <c r="L23" s="15"/>
    </row>
    <row r="24" spans="1:12" x14ac:dyDescent="0.25">
      <c r="A24" s="13">
        <v>41164</v>
      </c>
      <c r="B24" s="10" t="s">
        <v>26</v>
      </c>
      <c r="C24" s="10" t="s">
        <v>26</v>
      </c>
      <c r="D24" s="10" t="s">
        <v>26</v>
      </c>
      <c r="E24" s="10" t="s">
        <v>26</v>
      </c>
      <c r="F24" s="10"/>
      <c r="G24" s="10" t="s">
        <v>26</v>
      </c>
      <c r="H24" s="14"/>
      <c r="I24" s="10" t="s">
        <v>26</v>
      </c>
      <c r="J24" s="10" t="s">
        <v>26</v>
      </c>
      <c r="K24" s="11">
        <v>7</v>
      </c>
      <c r="L24" s="15"/>
    </row>
    <row r="25" spans="1:12" x14ac:dyDescent="0.25">
      <c r="A25" s="13">
        <v>41171</v>
      </c>
      <c r="B25" s="10" t="s">
        <v>26</v>
      </c>
      <c r="C25" s="10" t="s">
        <v>26</v>
      </c>
      <c r="D25" s="10" t="s">
        <v>26</v>
      </c>
      <c r="E25" s="10" t="s">
        <v>26</v>
      </c>
      <c r="F25" s="10" t="s">
        <v>26</v>
      </c>
      <c r="G25" s="10" t="s">
        <v>26</v>
      </c>
      <c r="H25" s="14"/>
      <c r="I25" s="14" t="s">
        <v>26</v>
      </c>
      <c r="J25" s="10" t="s">
        <v>26</v>
      </c>
      <c r="K25" s="11">
        <v>8</v>
      </c>
      <c r="L25" s="16"/>
    </row>
    <row r="26" spans="1:12" x14ac:dyDescent="0.25">
      <c r="A26" s="13">
        <v>41178</v>
      </c>
      <c r="B26" s="10" t="s">
        <v>26</v>
      </c>
      <c r="C26" s="10" t="s">
        <v>26</v>
      </c>
      <c r="D26" s="10" t="s">
        <v>26</v>
      </c>
      <c r="E26" s="10" t="s">
        <v>26</v>
      </c>
      <c r="F26" s="10" t="s">
        <v>26</v>
      </c>
      <c r="G26" s="10" t="s">
        <v>26</v>
      </c>
      <c r="H26" s="14"/>
      <c r="I26" s="10"/>
      <c r="J26" s="14" t="s">
        <v>26</v>
      </c>
      <c r="K26" s="11">
        <v>7</v>
      </c>
      <c r="L26" s="15"/>
    </row>
    <row r="27" spans="1:12" x14ac:dyDescent="0.25">
      <c r="A27" s="13">
        <v>41185</v>
      </c>
      <c r="B27" s="14" t="s">
        <v>26</v>
      </c>
      <c r="C27" s="14" t="s">
        <v>26</v>
      </c>
      <c r="D27" s="14" t="s">
        <v>26</v>
      </c>
      <c r="E27" s="14" t="s">
        <v>26</v>
      </c>
      <c r="F27" s="14" t="s">
        <v>26</v>
      </c>
      <c r="G27" s="14" t="s">
        <v>26</v>
      </c>
      <c r="H27" s="14"/>
      <c r="I27" s="14" t="s">
        <v>26</v>
      </c>
      <c r="J27" s="14" t="s">
        <v>26</v>
      </c>
      <c r="K27" s="25">
        <v>8</v>
      </c>
      <c r="L27" s="15"/>
    </row>
    <row r="28" spans="1:12" x14ac:dyDescent="0.25">
      <c r="A28" s="13">
        <v>41192</v>
      </c>
      <c r="B28" s="14" t="s">
        <v>26</v>
      </c>
      <c r="C28" s="14" t="s">
        <v>26</v>
      </c>
      <c r="D28" s="14" t="s">
        <v>26</v>
      </c>
      <c r="E28" s="14" t="s">
        <v>26</v>
      </c>
      <c r="F28" s="14"/>
      <c r="G28" s="14" t="s">
        <v>26</v>
      </c>
      <c r="H28" s="14"/>
      <c r="I28" s="14" t="s">
        <v>26</v>
      </c>
      <c r="J28" s="14" t="s">
        <v>26</v>
      </c>
      <c r="K28" s="25">
        <v>7</v>
      </c>
      <c r="L28" s="15"/>
    </row>
    <row r="29" spans="1:12" x14ac:dyDescent="0.25">
      <c r="A29" s="13">
        <v>41199</v>
      </c>
      <c r="B29" s="14" t="s">
        <v>26</v>
      </c>
      <c r="C29" s="14" t="s">
        <v>26</v>
      </c>
      <c r="D29" s="14" t="s">
        <v>26</v>
      </c>
      <c r="E29" s="14" t="s">
        <v>26</v>
      </c>
      <c r="F29" s="14" t="s">
        <v>26</v>
      </c>
      <c r="G29" s="14" t="s">
        <v>26</v>
      </c>
      <c r="H29" s="14"/>
      <c r="I29" s="14" t="s">
        <v>26</v>
      </c>
      <c r="J29" s="14" t="s">
        <v>26</v>
      </c>
      <c r="K29" s="17">
        <v>8</v>
      </c>
      <c r="L29" s="15"/>
    </row>
    <row r="30" spans="1:12" x14ac:dyDescent="0.25">
      <c r="A30" s="13">
        <v>41206</v>
      </c>
      <c r="B30" s="14" t="s">
        <v>26</v>
      </c>
      <c r="C30" s="14" t="s">
        <v>26</v>
      </c>
      <c r="D30" s="14" t="s">
        <v>26</v>
      </c>
      <c r="E30" s="14" t="s">
        <v>26</v>
      </c>
      <c r="F30" s="14" t="s">
        <v>26</v>
      </c>
      <c r="G30" s="14" t="s">
        <v>26</v>
      </c>
      <c r="H30" s="14"/>
      <c r="I30" s="14"/>
      <c r="J30" s="14" t="s">
        <v>26</v>
      </c>
      <c r="K30" s="18">
        <v>7</v>
      </c>
      <c r="L30" s="15"/>
    </row>
    <row r="31" spans="1:12" x14ac:dyDescent="0.25">
      <c r="A31" s="13">
        <v>41213</v>
      </c>
      <c r="B31" s="14" t="s">
        <v>26</v>
      </c>
      <c r="C31" s="14" t="s">
        <v>26</v>
      </c>
      <c r="D31" s="14" t="s">
        <v>26</v>
      </c>
      <c r="E31" s="14" t="s">
        <v>26</v>
      </c>
      <c r="F31" s="14" t="s">
        <v>26</v>
      </c>
      <c r="G31" s="14" t="s">
        <v>26</v>
      </c>
      <c r="H31" s="14"/>
      <c r="I31" s="14" t="s">
        <v>26</v>
      </c>
      <c r="J31" s="14" t="s">
        <v>26</v>
      </c>
      <c r="K31" s="18">
        <v>8</v>
      </c>
      <c r="L31" s="15"/>
    </row>
    <row r="32" spans="1:12" x14ac:dyDescent="0.25">
      <c r="A32" s="26">
        <v>41214</v>
      </c>
      <c r="B32" s="38" t="s">
        <v>26</v>
      </c>
      <c r="C32" s="38" t="s">
        <v>26</v>
      </c>
      <c r="D32" s="38" t="s">
        <v>26</v>
      </c>
      <c r="E32" s="38" t="s">
        <v>26</v>
      </c>
      <c r="F32" s="38" t="s">
        <v>26</v>
      </c>
      <c r="G32" s="38" t="s">
        <v>26</v>
      </c>
      <c r="H32" s="38"/>
      <c r="I32" s="38" t="s">
        <v>26</v>
      </c>
      <c r="J32" s="38" t="s">
        <v>26</v>
      </c>
      <c r="K32" s="39">
        <v>8</v>
      </c>
      <c r="L32" s="27"/>
    </row>
    <row r="33" spans="1:12" x14ac:dyDescent="0.25">
      <c r="A33" s="26">
        <v>41215</v>
      </c>
      <c r="B33" s="38" t="s">
        <v>26</v>
      </c>
      <c r="C33" s="38" t="s">
        <v>26</v>
      </c>
      <c r="D33" s="38"/>
      <c r="E33" s="38" t="s">
        <v>26</v>
      </c>
      <c r="F33" s="38"/>
      <c r="G33" s="38"/>
      <c r="H33" s="38"/>
      <c r="I33" s="38"/>
      <c r="J33" s="38"/>
      <c r="K33" s="39">
        <v>3</v>
      </c>
      <c r="L33" s="27"/>
    </row>
    <row r="34" spans="1:12" x14ac:dyDescent="0.25">
      <c r="A34" s="26">
        <v>41218</v>
      </c>
      <c r="B34" s="38" t="s">
        <v>26</v>
      </c>
      <c r="C34" s="38" t="s">
        <v>26</v>
      </c>
      <c r="D34" s="38"/>
      <c r="E34" s="38"/>
      <c r="F34" s="38"/>
      <c r="G34" s="38"/>
      <c r="H34" s="38"/>
      <c r="I34" s="38"/>
      <c r="J34" s="38"/>
      <c r="K34" s="39">
        <v>2</v>
      </c>
      <c r="L34" s="27"/>
    </row>
    <row r="35" spans="1:12" x14ac:dyDescent="0.25">
      <c r="A35" s="26">
        <v>41220</v>
      </c>
      <c r="B35" s="38"/>
      <c r="C35" s="38" t="s">
        <v>26</v>
      </c>
      <c r="D35" s="38"/>
      <c r="E35" s="38"/>
      <c r="F35" s="38"/>
      <c r="G35" s="38"/>
      <c r="H35" s="38"/>
      <c r="I35" s="38"/>
      <c r="J35" s="38"/>
      <c r="K35" s="39">
        <v>1</v>
      </c>
      <c r="L35" s="27"/>
    </row>
    <row r="36" spans="1:12" x14ac:dyDescent="0.25">
      <c r="A36" s="26">
        <v>41248</v>
      </c>
      <c r="B36" s="38" t="s">
        <v>26</v>
      </c>
      <c r="C36" s="38" t="s">
        <v>26</v>
      </c>
      <c r="D36" s="38" t="s">
        <v>26</v>
      </c>
      <c r="E36" s="38" t="s">
        <v>26</v>
      </c>
      <c r="F36" s="38"/>
      <c r="G36" s="38" t="s">
        <v>26</v>
      </c>
      <c r="H36" s="38"/>
      <c r="I36" s="38"/>
      <c r="J36" s="38" t="s">
        <v>26</v>
      </c>
      <c r="K36" s="39">
        <v>6</v>
      </c>
      <c r="L36" s="27"/>
    </row>
    <row r="37" spans="1:12" x14ac:dyDescent="0.25">
      <c r="A37" s="26">
        <v>41262</v>
      </c>
      <c r="B37" s="38" t="s">
        <v>26</v>
      </c>
      <c r="C37" s="38"/>
      <c r="D37" s="38"/>
      <c r="E37" s="38"/>
      <c r="F37" s="38"/>
      <c r="G37" s="38" t="s">
        <v>26</v>
      </c>
      <c r="H37" s="38"/>
      <c r="I37" s="38"/>
      <c r="J37" s="38" t="s">
        <v>26</v>
      </c>
      <c r="K37" s="39">
        <v>3</v>
      </c>
      <c r="L37" s="27"/>
    </row>
    <row r="38" spans="1:12" x14ac:dyDescent="0.25">
      <c r="B38" s="37"/>
      <c r="C38" s="37"/>
      <c r="D38" s="37"/>
      <c r="E38" s="37"/>
      <c r="F38" s="37"/>
      <c r="G38" s="37"/>
      <c r="H38" s="37"/>
      <c r="I38" s="37"/>
      <c r="J38" s="37"/>
      <c r="K38" s="37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6EEEC6B8FDAB4BA9E6FF45B5B4321F" ma:contentTypeVersion="2" ma:contentTypeDescription="Create a new document." ma:contentTypeScope="" ma:versionID="521c2b94d6da75b943b61ccf36b29c4f">
  <xsd:schema xmlns:xsd="http://www.w3.org/2001/XMLSchema" xmlns:xs="http://www.w3.org/2001/XMLSchema" xmlns:p="http://schemas.microsoft.com/office/2006/metadata/properties" xmlns:ns2="1fb3335c-30d7-4bba-904e-f5536abc823a" targetNamespace="http://schemas.microsoft.com/office/2006/metadata/properties" ma:root="true" ma:fieldsID="2f35508a2fdc2e6e2d49b126402f80a8" ns2:_="">
    <xsd:import namespace="1fb3335c-30d7-4bba-904e-f5536abc823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b3335c-30d7-4bba-904e-f5536abc823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1fb3335c-30d7-4bba-904e-f5536abc823a">QXAXS7VD5RUN-224-691</_dlc_DocId>
    <_dlc_DocIdUrl xmlns="1fb3335c-30d7-4bba-904e-f5536abc823a">
      <Url>http://intranet/s/emda/snapshot/_layouts/15/DocIdRedir.aspx?ID=QXAXS7VD5RUN-224-691</Url>
      <Description>QXAXS7VD5RUN-224-691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99B51AA-9B2C-4349-8974-428A7FFC71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b3335c-30d7-4bba-904e-f5536abc82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E889722-CDB9-40CE-8ECE-148DD3F28215}">
  <ds:schemaRefs>
    <ds:schemaRef ds:uri="http://schemas.microsoft.com/office/2006/metadata/properties"/>
    <ds:schemaRef ds:uri="http://schemas.microsoft.com/office/infopath/2007/PartnerControls"/>
    <ds:schemaRef ds:uri="1fb3335c-30d7-4bba-904e-f5536abc823a"/>
  </ds:schemaRefs>
</ds:datastoreItem>
</file>

<file path=customXml/itemProps3.xml><?xml version="1.0" encoding="utf-8"?>
<ds:datastoreItem xmlns:ds="http://schemas.openxmlformats.org/officeDocument/2006/customXml" ds:itemID="{7A81E02A-5B0E-45BD-AAF9-D4055A8DA03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3F3F0E0-2EF2-4120-A206-AEC7199F6F82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2012 Data</vt:lpstr>
      <vt:lpstr>2012 Metadata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DiBiasio, Daria</dc:creator>
  <cp:lastModifiedBy>Samons, Jamie</cp:lastModifiedBy>
  <dcterms:created xsi:type="dcterms:W3CDTF">2025-07-18T15:44:08Z</dcterms:created>
  <dcterms:modified xsi:type="dcterms:W3CDTF">2025-07-30T17:41:23Z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c016e1b4-efca-4d51-b9a2-fe265a9057be</vt:lpwstr>
  </property>
  <property fmtid="{D5CDD505-2E9C-101B-9397-08002B2CF9AE}" pid="3" name="ContentTypeId">
    <vt:lpwstr>0x0101003E6EEEC6B8FDAB4BA9E6FF45B5B4321F</vt:lpwstr>
  </property>
</Properties>
</file>