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7AD921AE-6007-4B12-AE09-65827F78B794}" xr6:coauthVersionLast="47" xr6:coauthVersionMax="47" xr10:uidLastSave="{00000000-0000-0000-0000-000000000000}"/>
  <bookViews>
    <workbookView xWindow="1515" yWindow="705" windowWidth="25920" windowHeight="14895" activeTab="1" xr2:uid="{247860DA-5130-4724-A700-5B5AADE865BF}"/>
  </bookViews>
  <sheets>
    <sheet name="2010 Data" sheetId="1" r:id="rId1"/>
    <sheet name="2010 Metadata" sheetId="2" r:id="rId2"/>
  </sheets>
  <definedNames>
    <definedName name="_xlnm._FilterDatabase" localSheetId="0" hidden="1">'2010 Data'!$A$2:$O$4576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<sst xmlns="http://schemas.openxmlformats.org/spreadsheetml/2006/main" count="4792" uniqueCount="28">
  <si>
    <t>Please note: the NBC fluorescence sensor is factory serviced approximately every 2 years. This sensor is not field calibrated to local chlorophyll conditions.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</si>
  <si>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</si>
  <si>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</si>
  <si>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</si>
  <si>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</si>
  <si>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</si>
  <si>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</si>
  <si>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</si>
  <si>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</si>
  <si>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Oxygen (mg/L)</t>
  </si>
  <si>
    <t>Oxygen (% saturation)</t>
  </si>
  <si>
    <t>Density (kg/m3)</t>
  </si>
  <si>
    <t>Salinity (psu)</t>
  </si>
  <si>
    <t>Comments</t>
  </si>
  <si>
    <t>NR = Not Reportable</t>
  </si>
  <si>
    <t>Pomham Rocks</t>
  </si>
  <si>
    <t>Edgewood Yacht Club</t>
  </si>
  <si>
    <t>India Point Park</t>
  </si>
  <si>
    <t>Phillipsdale Landing</t>
  </si>
  <si>
    <t>Sampling Dates</t>
  </si>
  <si>
    <t>Conimicut Point West</t>
  </si>
  <si>
    <t>Point St. Bridge</t>
  </si>
  <si>
    <t>TOTAL</t>
  </si>
  <si>
    <t>Totals</t>
  </si>
  <si>
    <t>X</t>
  </si>
  <si>
    <t>Bullock Reach Buoy</t>
  </si>
  <si>
    <t xml:space="preserve">Bullock Reach Buoy </t>
  </si>
  <si>
    <t>Data available upon request - YSI sonde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</si>
</sst>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0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/>
    <xf numFmtId="164" fontId="4" fillId="0" borderId="0" xfId="0" applyNumberFormat="1" applyFont="1"/>
    <xf numFmtId="11" fontId="4" fillId="0" borderId="0" xfId="0" applyNumberFormat="1" applyFont="1"/>
    <xf numFmtId="11" fontId="6" fillId="0" borderId="0" xfId="0" applyNumberFormat="1" applyFont="1"/>
    <xf numFmtId="20" fontId="4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14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4" fillId="0" borderId="3" xfId="0" applyNumberFormat="1" applyFont="1" applyBorder="1"/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6" xfId="1" xr:uid="{292A9DE7-A8BE-41A0-89EA-690A66B6A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8652-704A-427F-8D19-6BC60F23F367}">
  <dimension ref="A1:O1047494"/>
  <sheetViews>
    <sheetView workbookViewId="0">
      <pane ySplit="2" topLeftCell="A24" activePane="bottomLeft" state="frozen"/>
      <selection pane="bottomLeft" activeCell="D10" sqref="D10"/>
    </sheetView>
  </sheetViews>
  <sheetFormatPr defaultRowHeight="15" x14ac:dyDescent="0.25"/>
  <cols>
    <col min="1" max="1" width="20.5703125" bestFit="1" customWidth="1"/>
    <col min="2" max="2" width="10.7109375" bestFit="1" customWidth="1"/>
    <col min="3" max="3" width="8" customWidth="1"/>
    <col min="4" max="4" width="13.42578125" bestFit="1" customWidth="1"/>
    <col min="5" max="5" width="14.7109375" customWidth="1"/>
    <col min="6" max="6" width="21.42578125" customWidth="1"/>
    <col min="7" max="7" width="18.28515625" bestFit="1" customWidth="1"/>
    <col min="8" max="8" width="9.42578125" bestFit="1" customWidth="1"/>
    <col min="9" max="9" width="14.28515625" bestFit="1" customWidth="1"/>
    <col min="10" max="10" width="21.140625" bestFit="1" customWidth="1"/>
    <col min="11" max="11" width="19.42578125" customWidth="1"/>
    <col min="12" max="12" width="13" bestFit="1" customWidth="1"/>
    <col min="13" max="13" width="15.5703125" bestFit="1" customWidth="1"/>
    <col min="15" max="15" width="19.5703125" bestFit="1" customWidth="1"/>
  </cols>
  <sheetData>
    <row r="1" spans="1:1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4"/>
      <c r="L1" s="4"/>
      <c r="M1" s="4"/>
    </row>
    <row r="2" spans="1:15" ht="2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"/>
      <c r="O2" s="2" t="s">
        <v>14</v>
      </c>
    </row>
    <row r="3" spans="1:15" x14ac:dyDescent="0.25">
      <c r="A3" s="4" t="s">
        <v>20</v>
      </c>
      <c r="B3" s="6">
        <v>40254</v>
      </c>
      <c r="C3" s="7">
        <v>0.3576388888888889</v>
      </c>
      <c r="D3" s="4">
        <v>0.252</v>
      </c>
      <c r="E3" s="4">
        <v>0.25</v>
      </c>
      <c r="F3" s="4">
        <v>5.6116999999999999</v>
      </c>
      <c r="G3" s="4">
        <v>0.67443399999999998</v>
      </c>
      <c r="H3" s="8">
        <v>2833.9</v>
      </c>
      <c r="I3" s="4">
        <v>10.765890000000001</v>
      </c>
      <c r="J3" s="4">
        <v>89.239220000000003</v>
      </c>
      <c r="K3" s="4">
        <v>1004.8293</v>
      </c>
      <c r="L3" s="4">
        <v>6.1403999999999996</v>
      </c>
      <c r="M3" s="4"/>
    </row>
    <row r="4" spans="1:15" x14ac:dyDescent="0.25">
      <c r="A4" s="4" t="s">
        <v>20</v>
      </c>
      <c r="B4" s="6">
        <v>40254</v>
      </c>
      <c r="C4" s="7">
        <v>0.3576388888888889</v>
      </c>
      <c r="D4" s="4">
        <v>0.504</v>
      </c>
      <c r="E4" s="4">
        <v>0.5</v>
      </c>
      <c r="F4" s="4">
        <v>5.2245999999999997</v>
      </c>
      <c r="G4" s="4">
        <v>0.90244800000000003</v>
      </c>
      <c r="H4" s="8">
        <v>2941.5</v>
      </c>
      <c r="I4" s="4">
        <v>10.57931</v>
      </c>
      <c r="J4" s="4">
        <v>88.149910000000006</v>
      </c>
      <c r="K4" s="4">
        <v>1006.6494</v>
      </c>
      <c r="L4" s="4">
        <v>8.4186999999999994</v>
      </c>
      <c r="M4" s="4"/>
    </row>
    <row r="5" spans="1:15" x14ac:dyDescent="0.25">
      <c r="A5" s="4" t="s">
        <v>20</v>
      </c>
      <c r="B5" s="6">
        <v>40254</v>
      </c>
      <c r="C5" s="7">
        <v>0.3576388888888889</v>
      </c>
      <c r="D5" s="4">
        <v>0.75600000000000001</v>
      </c>
      <c r="E5" s="4">
        <v>0.75</v>
      </c>
      <c r="F5" s="4">
        <v>5.2365000000000004</v>
      </c>
      <c r="G5" s="4">
        <v>1.1943220000000001</v>
      </c>
      <c r="H5" s="8">
        <v>1541.4</v>
      </c>
      <c r="I5" s="4">
        <v>10.26924</v>
      </c>
      <c r="J5" s="4">
        <v>87.239810000000006</v>
      </c>
      <c r="K5" s="4">
        <v>1008.9061</v>
      </c>
      <c r="L5" s="4">
        <v>11.2744</v>
      </c>
      <c r="M5" s="4"/>
    </row>
    <row r="6" spans="1:15" x14ac:dyDescent="0.25">
      <c r="A6" s="4" t="s">
        <v>20</v>
      </c>
      <c r="B6" s="6">
        <v>40254</v>
      </c>
      <c r="C6" s="7">
        <v>0.35763888888888901</v>
      </c>
      <c r="D6" s="4">
        <v>1.008</v>
      </c>
      <c r="E6" s="4">
        <v>1</v>
      </c>
      <c r="F6" s="4">
        <v>5.2526999999999999</v>
      </c>
      <c r="G6" s="4">
        <v>1.2896270000000001</v>
      </c>
      <c r="H6" s="8">
        <v>595.76</v>
      </c>
      <c r="I6" s="4">
        <v>10.572939999999999</v>
      </c>
      <c r="J6" s="4">
        <v>90.410690000000002</v>
      </c>
      <c r="K6" s="4">
        <v>1009.6751</v>
      </c>
      <c r="L6" s="4">
        <v>12.2483</v>
      </c>
      <c r="M6" s="4"/>
    </row>
    <row r="7" spans="1:15" x14ac:dyDescent="0.25">
      <c r="A7" s="4" t="s">
        <v>20</v>
      </c>
      <c r="B7" s="6">
        <v>40254</v>
      </c>
      <c r="C7" s="7">
        <v>0.35763888888888901</v>
      </c>
      <c r="D7" s="4">
        <v>1.26</v>
      </c>
      <c r="E7" s="4">
        <v>1.25</v>
      </c>
      <c r="F7" s="4">
        <v>5.2439</v>
      </c>
      <c r="G7" s="4">
        <v>1.3258890000000001</v>
      </c>
      <c r="H7" s="8">
        <v>417.77</v>
      </c>
      <c r="I7" s="4">
        <v>10.50412</v>
      </c>
      <c r="J7" s="4">
        <v>90.025859999999994</v>
      </c>
      <c r="K7" s="4">
        <v>1009.9748</v>
      </c>
      <c r="L7" s="4">
        <v>12.6258</v>
      </c>
      <c r="M7" s="4"/>
    </row>
    <row r="8" spans="1:15" x14ac:dyDescent="0.25">
      <c r="A8" s="4" t="s">
        <v>20</v>
      </c>
      <c r="B8" s="6">
        <v>40254</v>
      </c>
      <c r="C8" s="7">
        <v>0.35763888888888901</v>
      </c>
      <c r="D8" s="4">
        <v>1.512</v>
      </c>
      <c r="E8" s="4">
        <v>1.5</v>
      </c>
      <c r="F8" s="4">
        <v>5.2622999999999998</v>
      </c>
      <c r="G8" s="4">
        <v>1.529223</v>
      </c>
      <c r="H8" s="8">
        <v>299.97000000000003</v>
      </c>
      <c r="I8" s="4">
        <v>10.32572</v>
      </c>
      <c r="J8" s="4">
        <v>89.770240000000001</v>
      </c>
      <c r="K8" s="4">
        <v>1011.635</v>
      </c>
      <c r="L8" s="4">
        <v>14.7294</v>
      </c>
      <c r="M8" s="4"/>
    </row>
    <row r="9" spans="1:15" x14ac:dyDescent="0.25">
      <c r="A9" s="4" t="s">
        <v>20</v>
      </c>
      <c r="B9" s="6">
        <v>40254</v>
      </c>
      <c r="C9" s="7">
        <v>0.35763888888888901</v>
      </c>
      <c r="D9" s="4">
        <v>1.7629999999999999</v>
      </c>
      <c r="E9" s="4">
        <v>1.75</v>
      </c>
      <c r="F9" s="4">
        <v>5.1879</v>
      </c>
      <c r="G9" s="4">
        <v>1.806319</v>
      </c>
      <c r="H9" s="8">
        <v>189.94</v>
      </c>
      <c r="I9" s="4">
        <v>10.12862</v>
      </c>
      <c r="J9" s="4">
        <v>89.625020000000006</v>
      </c>
      <c r="K9" s="4">
        <v>1013.9807</v>
      </c>
      <c r="L9" s="4">
        <v>17.693999999999999</v>
      </c>
      <c r="M9" s="4"/>
    </row>
    <row r="10" spans="1:15" x14ac:dyDescent="0.25">
      <c r="A10" s="4" t="s">
        <v>20</v>
      </c>
      <c r="B10" s="6">
        <v>40254</v>
      </c>
      <c r="C10" s="7">
        <v>0.35763888888888901</v>
      </c>
      <c r="D10" s="4">
        <v>2.016</v>
      </c>
      <c r="E10" s="4">
        <v>2</v>
      </c>
      <c r="F10" s="4">
        <v>5.0026999999999999</v>
      </c>
      <c r="G10" s="4">
        <v>2.0149330000000001</v>
      </c>
      <c r="H10" s="8">
        <v>134.53</v>
      </c>
      <c r="I10" s="4">
        <v>9.9895999999999994</v>
      </c>
      <c r="J10" s="4">
        <v>89.36542</v>
      </c>
      <c r="K10" s="4">
        <v>1015.8591</v>
      </c>
      <c r="L10" s="4">
        <v>20.053999999999998</v>
      </c>
      <c r="M10" s="4"/>
    </row>
    <row r="11" spans="1:15" x14ac:dyDescent="0.25">
      <c r="A11" s="4" t="s">
        <v>20</v>
      </c>
      <c r="B11" s="6">
        <v>40254</v>
      </c>
      <c r="C11" s="7">
        <v>0.35763888888888901</v>
      </c>
      <c r="D11" s="4">
        <v>2.2679999999999998</v>
      </c>
      <c r="E11" s="4">
        <v>2.25</v>
      </c>
      <c r="F11" s="4">
        <v>5.0334000000000003</v>
      </c>
      <c r="G11" s="4">
        <v>2.2311740000000002</v>
      </c>
      <c r="H11" s="8">
        <v>99.137</v>
      </c>
      <c r="I11" s="4">
        <v>9.8184199999999997</v>
      </c>
      <c r="J11" s="4">
        <v>89.262839999999997</v>
      </c>
      <c r="K11" s="4">
        <v>1017.7027</v>
      </c>
      <c r="L11" s="4">
        <v>22.389299999999999</v>
      </c>
      <c r="M11" s="4"/>
    </row>
    <row r="12" spans="1:15" x14ac:dyDescent="0.25">
      <c r="A12" s="4" t="s">
        <v>20</v>
      </c>
      <c r="B12" s="6">
        <v>40254</v>
      </c>
      <c r="C12" s="7">
        <v>0.35763888888888901</v>
      </c>
      <c r="D12" s="4">
        <v>2.5190000000000001</v>
      </c>
      <c r="E12" s="4">
        <v>2.5</v>
      </c>
      <c r="F12" s="4">
        <v>4.7657999999999996</v>
      </c>
      <c r="G12" s="4">
        <v>2.4086560000000001</v>
      </c>
      <c r="H12" s="8">
        <v>74.962999999999994</v>
      </c>
      <c r="I12" s="4">
        <v>9.6380599999999994</v>
      </c>
      <c r="J12" s="4">
        <v>88.298910000000006</v>
      </c>
      <c r="K12" s="4">
        <v>1019.4409000000001</v>
      </c>
      <c r="L12" s="4">
        <v>24.557600000000001</v>
      </c>
      <c r="M12" s="4"/>
    </row>
    <row r="13" spans="1:15" x14ac:dyDescent="0.25">
      <c r="A13" s="4" t="s">
        <v>20</v>
      </c>
      <c r="B13" s="6">
        <v>40254</v>
      </c>
      <c r="C13" s="7">
        <v>0.35763888888888901</v>
      </c>
      <c r="D13" s="4">
        <v>2.7719999999999998</v>
      </c>
      <c r="E13" s="4">
        <v>2.75</v>
      </c>
      <c r="F13" s="4">
        <v>4.4663000000000004</v>
      </c>
      <c r="G13" s="4">
        <v>2.5507590000000002</v>
      </c>
      <c r="H13" s="8">
        <v>57.494999999999997</v>
      </c>
      <c r="I13" s="4">
        <v>9.5000199999999992</v>
      </c>
      <c r="J13" s="4">
        <v>87.447479999999999</v>
      </c>
      <c r="K13" s="4">
        <v>1020.9228000000001</v>
      </c>
      <c r="L13" s="4">
        <v>26.395299999999999</v>
      </c>
      <c r="M13" s="4"/>
    </row>
    <row r="14" spans="1:15" x14ac:dyDescent="0.25">
      <c r="A14" s="4" t="s">
        <v>20</v>
      </c>
      <c r="B14" s="6">
        <v>40254</v>
      </c>
      <c r="C14" s="7">
        <v>0.35763888888888901</v>
      </c>
      <c r="D14" s="4">
        <v>3.0230000000000001</v>
      </c>
      <c r="E14" s="4">
        <v>3</v>
      </c>
      <c r="F14" s="4">
        <v>4.2560000000000002</v>
      </c>
      <c r="G14" s="4">
        <v>2.6584300000000001</v>
      </c>
      <c r="H14" s="8">
        <v>46.741999999999997</v>
      </c>
      <c r="I14" s="4">
        <v>9.4475800000000003</v>
      </c>
      <c r="J14" s="4">
        <v>87.320769999999996</v>
      </c>
      <c r="K14" s="4">
        <v>1022.056</v>
      </c>
      <c r="L14" s="4">
        <v>27.799900000000001</v>
      </c>
      <c r="M14" s="4"/>
    </row>
    <row r="15" spans="1:15" x14ac:dyDescent="0.25">
      <c r="A15" s="4" t="s">
        <v>20</v>
      </c>
      <c r="B15" s="6">
        <v>40254</v>
      </c>
      <c r="C15" s="7">
        <v>0.35763888888888901</v>
      </c>
      <c r="D15" s="4">
        <v>3.2759999999999998</v>
      </c>
      <c r="E15" s="4">
        <v>3.25</v>
      </c>
      <c r="F15" s="4">
        <v>4.1094999999999997</v>
      </c>
      <c r="G15" s="4">
        <v>2.7092510000000001</v>
      </c>
      <c r="H15" s="8">
        <v>38.482999999999997</v>
      </c>
      <c r="I15" s="4">
        <v>9.4139199999999992</v>
      </c>
      <c r="J15" s="4">
        <v>87.102739999999997</v>
      </c>
      <c r="K15" s="4">
        <v>1022.6334000000001</v>
      </c>
      <c r="L15" s="4">
        <v>28.509899999999998</v>
      </c>
      <c r="M15" s="4"/>
    </row>
    <row r="16" spans="1:15" x14ac:dyDescent="0.25">
      <c r="A16" s="4" t="s">
        <v>20</v>
      </c>
      <c r="B16" s="6">
        <v>40254</v>
      </c>
      <c r="C16" s="7">
        <v>0.35763888888888901</v>
      </c>
      <c r="D16" s="4">
        <v>3.528</v>
      </c>
      <c r="E16" s="4">
        <v>3.5</v>
      </c>
      <c r="F16" s="4">
        <v>4.0293000000000001</v>
      </c>
      <c r="G16" s="4">
        <v>2.7257769999999999</v>
      </c>
      <c r="H16" s="8">
        <v>33.76</v>
      </c>
      <c r="I16" s="4">
        <v>9.4004899999999996</v>
      </c>
      <c r="J16" s="4">
        <v>86.952870000000004</v>
      </c>
      <c r="K16" s="4">
        <v>1022.8452</v>
      </c>
      <c r="L16" s="4">
        <v>28.766400000000001</v>
      </c>
      <c r="M16" s="4"/>
    </row>
    <row r="17" spans="1:13" x14ac:dyDescent="0.25">
      <c r="A17" s="4" t="s">
        <v>20</v>
      </c>
      <c r="B17" s="6">
        <v>40254</v>
      </c>
      <c r="C17" s="7">
        <v>0.35763888888888901</v>
      </c>
      <c r="D17" s="4">
        <v>3.78</v>
      </c>
      <c r="E17" s="4">
        <v>3.75</v>
      </c>
      <c r="F17" s="4">
        <v>4.0088999999999997</v>
      </c>
      <c r="G17" s="4">
        <v>2.7316229999999999</v>
      </c>
      <c r="H17" s="8">
        <v>29.323</v>
      </c>
      <c r="I17" s="4">
        <v>9.3818699999999993</v>
      </c>
      <c r="J17" s="4">
        <v>86.781949999999995</v>
      </c>
      <c r="K17" s="4">
        <v>1022.9105</v>
      </c>
      <c r="L17" s="4">
        <v>28.844799999999999</v>
      </c>
      <c r="M17" s="4"/>
    </row>
    <row r="18" spans="1:13" x14ac:dyDescent="0.25">
      <c r="A18" s="4" t="s">
        <v>20</v>
      </c>
      <c r="B18" s="6">
        <v>40254</v>
      </c>
      <c r="C18" s="7">
        <v>0.35763888888888901</v>
      </c>
      <c r="D18" s="4">
        <v>4.032</v>
      </c>
      <c r="E18" s="4">
        <v>4</v>
      </c>
      <c r="F18" s="4">
        <v>3.9815999999999998</v>
      </c>
      <c r="G18" s="4">
        <v>2.7397770000000001</v>
      </c>
      <c r="H18" s="8">
        <v>25.666</v>
      </c>
      <c r="I18" s="4">
        <v>9.3585700000000003</v>
      </c>
      <c r="J18" s="4">
        <v>86.572950000000006</v>
      </c>
      <c r="K18" s="4">
        <v>1023.0045</v>
      </c>
      <c r="L18" s="4">
        <v>28.958600000000001</v>
      </c>
      <c r="M18" s="4"/>
    </row>
    <row r="19" spans="1:13" x14ac:dyDescent="0.25">
      <c r="A19" s="4" t="s">
        <v>20</v>
      </c>
      <c r="B19" s="6">
        <v>40254</v>
      </c>
      <c r="C19" s="7">
        <v>0.35763888888888901</v>
      </c>
      <c r="D19" s="4">
        <v>4.2830000000000004</v>
      </c>
      <c r="E19" s="4">
        <v>4.25</v>
      </c>
      <c r="F19" s="4">
        <v>3.9338000000000002</v>
      </c>
      <c r="G19" s="4">
        <v>2.753952</v>
      </c>
      <c r="H19" s="8">
        <v>22.468</v>
      </c>
      <c r="I19" s="4">
        <v>9.3381699999999999</v>
      </c>
      <c r="J19" s="4">
        <v>86.399479999999997</v>
      </c>
      <c r="K19" s="4">
        <v>1023.1733</v>
      </c>
      <c r="L19" s="4">
        <v>29.164300000000001</v>
      </c>
      <c r="M19" s="4"/>
    </row>
    <row r="20" spans="1:13" x14ac:dyDescent="0.25">
      <c r="A20" s="4" t="s">
        <v>20</v>
      </c>
      <c r="B20" s="6">
        <v>40254</v>
      </c>
      <c r="C20" s="7">
        <v>0.35763888888888901</v>
      </c>
      <c r="D20" s="4">
        <v>4.5359999999999996</v>
      </c>
      <c r="E20" s="4">
        <v>4.5</v>
      </c>
      <c r="F20" s="4">
        <v>3.9001999999999999</v>
      </c>
      <c r="G20" s="4">
        <v>2.7623319999999998</v>
      </c>
      <c r="H20" s="8">
        <v>19.823</v>
      </c>
      <c r="I20" s="4">
        <v>9.3188200000000005</v>
      </c>
      <c r="J20" s="4">
        <v>86.219930000000005</v>
      </c>
      <c r="K20" s="4">
        <v>1023.277</v>
      </c>
      <c r="L20" s="4">
        <v>29.2897</v>
      </c>
      <c r="M20" s="4"/>
    </row>
    <row r="21" spans="1:13" x14ac:dyDescent="0.25">
      <c r="A21" s="4" t="s">
        <v>20</v>
      </c>
      <c r="B21" s="6">
        <v>40254</v>
      </c>
      <c r="C21" s="7">
        <v>0.35763888888888901</v>
      </c>
      <c r="D21" s="4">
        <v>4.7869999999999999</v>
      </c>
      <c r="E21" s="4">
        <v>4.75</v>
      </c>
      <c r="F21" s="4">
        <v>3.8889</v>
      </c>
      <c r="G21" s="4">
        <v>2.7647659999999998</v>
      </c>
      <c r="H21" s="8">
        <v>17.18</v>
      </c>
      <c r="I21" s="4">
        <v>9.3082999999999991</v>
      </c>
      <c r="J21" s="4">
        <v>86.118819999999999</v>
      </c>
      <c r="K21" s="4">
        <v>1023.3074</v>
      </c>
      <c r="L21" s="4">
        <v>29.325199999999999</v>
      </c>
      <c r="M21" s="4"/>
    </row>
    <row r="22" spans="1:13" x14ac:dyDescent="0.25">
      <c r="A22" s="4" t="s">
        <v>20</v>
      </c>
      <c r="B22" s="6">
        <v>40254</v>
      </c>
      <c r="C22" s="7">
        <v>0.35763888888888901</v>
      </c>
      <c r="D22" s="4">
        <v>5.04</v>
      </c>
      <c r="E22" s="4">
        <v>5</v>
      </c>
      <c r="F22" s="4">
        <v>3.8807</v>
      </c>
      <c r="G22" s="4">
        <v>2.7680030000000002</v>
      </c>
      <c r="H22" s="8">
        <v>15.013999999999999</v>
      </c>
      <c r="I22" s="4">
        <v>9.3005700000000004</v>
      </c>
      <c r="J22" s="4">
        <v>86.054109999999994</v>
      </c>
      <c r="K22" s="4">
        <v>1023.3433</v>
      </c>
      <c r="L22" s="4">
        <v>29.367899999999999</v>
      </c>
      <c r="M22" s="4"/>
    </row>
    <row r="23" spans="1:13" x14ac:dyDescent="0.25">
      <c r="A23" s="4" t="s">
        <v>20</v>
      </c>
      <c r="B23" s="6">
        <v>40254</v>
      </c>
      <c r="C23" s="7">
        <v>0.35763888888888901</v>
      </c>
      <c r="D23" s="4">
        <v>5.2910000000000004</v>
      </c>
      <c r="E23" s="4">
        <v>5.25</v>
      </c>
      <c r="F23" s="4">
        <v>3.8616999999999999</v>
      </c>
      <c r="G23" s="4">
        <v>2.7735479999999999</v>
      </c>
      <c r="H23" s="8">
        <v>13.336</v>
      </c>
      <c r="I23" s="4">
        <v>9.2978400000000008</v>
      </c>
      <c r="J23" s="4">
        <v>86.034520000000001</v>
      </c>
      <c r="K23" s="4">
        <v>1023.4107</v>
      </c>
      <c r="L23" s="4">
        <v>29.449200000000001</v>
      </c>
      <c r="M23" s="4"/>
    </row>
    <row r="24" spans="1:13" x14ac:dyDescent="0.25">
      <c r="A24" s="4" t="s">
        <v>20</v>
      </c>
      <c r="B24" s="6">
        <v>40254</v>
      </c>
      <c r="C24" s="7">
        <v>0.35763888888888901</v>
      </c>
      <c r="D24" s="4">
        <v>5.5430000000000001</v>
      </c>
      <c r="E24" s="4">
        <v>5.5</v>
      </c>
      <c r="F24" s="4">
        <v>3.8378000000000001</v>
      </c>
      <c r="G24" s="4">
        <v>2.7813590000000001</v>
      </c>
      <c r="H24" s="8">
        <v>11.715</v>
      </c>
      <c r="I24" s="4">
        <v>9.2944899999999997</v>
      </c>
      <c r="J24" s="4">
        <v>86.016210000000001</v>
      </c>
      <c r="K24" s="4">
        <v>1023.5029</v>
      </c>
      <c r="L24" s="4">
        <v>29.5611</v>
      </c>
      <c r="M24" s="4"/>
    </row>
    <row r="25" spans="1:13" x14ac:dyDescent="0.25">
      <c r="A25" s="4" t="s">
        <v>20</v>
      </c>
      <c r="B25" s="6">
        <v>40254</v>
      </c>
      <c r="C25" s="7">
        <v>0.35763888888888901</v>
      </c>
      <c r="D25" s="4">
        <v>5.7949999999999999</v>
      </c>
      <c r="E25" s="4">
        <v>5.75</v>
      </c>
      <c r="F25" s="4">
        <v>3.8054000000000001</v>
      </c>
      <c r="G25" s="4">
        <v>2.7920189999999998</v>
      </c>
      <c r="H25" s="8">
        <v>10.36</v>
      </c>
      <c r="I25" s="4">
        <v>9.2832799999999995</v>
      </c>
      <c r="J25" s="4">
        <v>85.930859999999996</v>
      </c>
      <c r="K25" s="4">
        <v>1023.6289</v>
      </c>
      <c r="L25" s="4">
        <v>29.714600000000001</v>
      </c>
      <c r="M25" s="4"/>
    </row>
    <row r="26" spans="1:13" x14ac:dyDescent="0.25">
      <c r="A26" s="4" t="s">
        <v>20</v>
      </c>
      <c r="B26" s="6">
        <v>40254</v>
      </c>
      <c r="C26" s="7">
        <v>0.35763888888888901</v>
      </c>
      <c r="D26" s="4">
        <v>6.048</v>
      </c>
      <c r="E26" s="4">
        <v>6</v>
      </c>
      <c r="F26" s="4">
        <v>3.7694000000000001</v>
      </c>
      <c r="G26" s="4">
        <v>2.800475</v>
      </c>
      <c r="H26" s="8">
        <v>9.1898</v>
      </c>
      <c r="I26" s="4">
        <v>9.2680100000000003</v>
      </c>
      <c r="J26" s="4">
        <v>85.787769999999995</v>
      </c>
      <c r="K26" s="4">
        <v>1023.7382</v>
      </c>
      <c r="L26" s="4">
        <v>29.846599999999999</v>
      </c>
      <c r="M26" s="4"/>
    </row>
    <row r="27" spans="1:13" x14ac:dyDescent="0.25">
      <c r="A27" s="4" t="s">
        <v>20</v>
      </c>
      <c r="B27" s="6">
        <v>40254</v>
      </c>
      <c r="C27" s="7">
        <v>0.35763888888888901</v>
      </c>
      <c r="D27" s="4">
        <v>6.2990000000000004</v>
      </c>
      <c r="E27" s="4">
        <v>6.25</v>
      </c>
      <c r="F27" s="4">
        <v>3.7618</v>
      </c>
      <c r="G27" s="4">
        <v>2.802222</v>
      </c>
      <c r="H27" s="8">
        <v>8.23</v>
      </c>
      <c r="I27" s="4">
        <v>9.2570499999999996</v>
      </c>
      <c r="J27" s="4">
        <v>85.684929999999994</v>
      </c>
      <c r="K27" s="4">
        <v>1023.7608</v>
      </c>
      <c r="L27" s="4">
        <v>29.872699999999998</v>
      </c>
      <c r="M27" s="4"/>
    </row>
    <row r="28" spans="1:13" x14ac:dyDescent="0.25">
      <c r="A28" s="4" t="s">
        <v>20</v>
      </c>
      <c r="B28" s="6">
        <v>40254</v>
      </c>
      <c r="C28" s="7">
        <v>0.35763888888888901</v>
      </c>
      <c r="D28" s="4">
        <v>6.5519999999999996</v>
      </c>
      <c r="E28" s="4">
        <v>6.5</v>
      </c>
      <c r="F28" s="4">
        <v>3.7629999999999999</v>
      </c>
      <c r="G28" s="4">
        <v>2.803169</v>
      </c>
      <c r="H28" s="8">
        <v>7.3418000000000001</v>
      </c>
      <c r="I28" s="4">
        <v>9.2432300000000005</v>
      </c>
      <c r="J28" s="4">
        <v>85.564080000000004</v>
      </c>
      <c r="K28" s="4">
        <v>1023.7682</v>
      </c>
      <c r="L28" s="4">
        <v>29.880600000000001</v>
      </c>
      <c r="M28" s="4"/>
    </row>
    <row r="29" spans="1:13" x14ac:dyDescent="0.25">
      <c r="A29" s="4" t="s">
        <v>20</v>
      </c>
      <c r="B29" s="6">
        <v>40254</v>
      </c>
      <c r="C29" s="7">
        <v>0.35763888888888901</v>
      </c>
      <c r="D29" s="4">
        <v>6.8029999999999999</v>
      </c>
      <c r="E29" s="4">
        <v>6.75</v>
      </c>
      <c r="F29" s="4">
        <v>3.7589000000000001</v>
      </c>
      <c r="G29" s="4">
        <v>2.8031730000000001</v>
      </c>
      <c r="H29" s="8">
        <v>6.5585000000000004</v>
      </c>
      <c r="I29" s="4">
        <v>9.2403700000000004</v>
      </c>
      <c r="J29" s="4">
        <v>85.530879999999996</v>
      </c>
      <c r="K29" s="4">
        <v>1023.7726</v>
      </c>
      <c r="L29" s="4">
        <v>29.8842</v>
      </c>
      <c r="M29" s="4"/>
    </row>
    <row r="30" spans="1:13" x14ac:dyDescent="0.25">
      <c r="A30" s="4" t="s">
        <v>20</v>
      </c>
      <c r="B30" s="6">
        <v>40254</v>
      </c>
      <c r="C30" s="7">
        <v>0.35763888888888901</v>
      </c>
      <c r="D30" s="4">
        <v>7.0549999999999997</v>
      </c>
      <c r="E30" s="4">
        <v>7</v>
      </c>
      <c r="F30" s="4">
        <v>3.758</v>
      </c>
      <c r="G30" s="4">
        <v>2.8036089999999998</v>
      </c>
      <c r="H30" s="8">
        <v>5.8415999999999997</v>
      </c>
      <c r="I30" s="4">
        <v>9.2387099999999993</v>
      </c>
      <c r="J30" s="4">
        <v>85.516829999999999</v>
      </c>
      <c r="K30" s="4">
        <v>1023.7782999999999</v>
      </c>
      <c r="L30" s="4">
        <v>29.889800000000001</v>
      </c>
      <c r="M30" s="4"/>
    </row>
    <row r="31" spans="1:13" x14ac:dyDescent="0.25">
      <c r="A31" s="4" t="s">
        <v>20</v>
      </c>
      <c r="B31" s="6">
        <v>40254</v>
      </c>
      <c r="C31" s="7">
        <v>0.35763888888888901</v>
      </c>
      <c r="D31" s="4">
        <v>7.3070000000000004</v>
      </c>
      <c r="E31" s="4">
        <v>7.25</v>
      </c>
      <c r="F31" s="4">
        <v>3.7578999999999998</v>
      </c>
      <c r="G31" s="4">
        <v>2.8038400000000001</v>
      </c>
      <c r="H31" s="8">
        <v>5.2138999999999998</v>
      </c>
      <c r="I31" s="4">
        <v>9.2370699999999992</v>
      </c>
      <c r="J31" s="4">
        <v>85.502709999999993</v>
      </c>
      <c r="K31" s="4">
        <v>1023.7815000000001</v>
      </c>
      <c r="L31" s="4">
        <v>29.892299999999999</v>
      </c>
      <c r="M31" s="4"/>
    </row>
    <row r="32" spans="1:13" x14ac:dyDescent="0.25">
      <c r="A32" s="4" t="s">
        <v>20</v>
      </c>
      <c r="B32" s="6">
        <v>40254</v>
      </c>
      <c r="C32" s="7">
        <v>0.35763888888888901</v>
      </c>
      <c r="D32" s="4">
        <v>7.5590000000000002</v>
      </c>
      <c r="E32" s="4">
        <v>7.5</v>
      </c>
      <c r="F32" s="4">
        <v>3.7574999999999998</v>
      </c>
      <c r="G32" s="4">
        <v>2.8042340000000001</v>
      </c>
      <c r="H32" s="8">
        <v>4.6673999999999998</v>
      </c>
      <c r="I32" s="4">
        <v>9.2332099999999997</v>
      </c>
      <c r="J32" s="4">
        <v>85.468879999999999</v>
      </c>
      <c r="K32" s="4">
        <v>1023.7865</v>
      </c>
      <c r="L32" s="4">
        <v>29.896999999999998</v>
      </c>
      <c r="M32" s="4"/>
    </row>
    <row r="33" spans="1:13" x14ac:dyDescent="0.25">
      <c r="A33" s="4" t="s">
        <v>20</v>
      </c>
      <c r="B33" s="6">
        <v>40254</v>
      </c>
      <c r="C33" s="7">
        <v>0.35763888888888901</v>
      </c>
      <c r="D33" s="4">
        <v>7.8109999999999999</v>
      </c>
      <c r="E33" s="4">
        <v>7.75</v>
      </c>
      <c r="F33" s="4">
        <v>3.7542</v>
      </c>
      <c r="G33" s="4">
        <v>2.8051330000000001</v>
      </c>
      <c r="H33" s="8">
        <v>4.1826999999999996</v>
      </c>
      <c r="I33" s="4">
        <v>9.2315900000000006</v>
      </c>
      <c r="J33" s="4">
        <v>85.454449999999994</v>
      </c>
      <c r="K33" s="4">
        <v>1023.7987000000001</v>
      </c>
      <c r="L33" s="4">
        <v>29.910499999999999</v>
      </c>
      <c r="M33" s="4"/>
    </row>
    <row r="34" spans="1:13" x14ac:dyDescent="0.25">
      <c r="A34" s="4" t="s">
        <v>20</v>
      </c>
      <c r="B34" s="6">
        <v>40254</v>
      </c>
      <c r="C34" s="7">
        <v>0.35763888888888901</v>
      </c>
      <c r="D34" s="4">
        <v>8.0630000000000006</v>
      </c>
      <c r="E34" s="4">
        <v>8</v>
      </c>
      <c r="F34" s="4">
        <v>3.7507000000000001</v>
      </c>
      <c r="G34" s="4">
        <v>2.8059419999999999</v>
      </c>
      <c r="H34" s="8">
        <v>3.7576999999999998</v>
      </c>
      <c r="I34" s="4">
        <v>9.2285000000000004</v>
      </c>
      <c r="J34" s="4">
        <v>85.425719999999998</v>
      </c>
      <c r="K34" s="4">
        <v>1023.8101</v>
      </c>
      <c r="L34" s="4">
        <v>29.923100000000002</v>
      </c>
      <c r="M34" s="4"/>
    </row>
    <row r="35" spans="1:13" x14ac:dyDescent="0.25">
      <c r="A35" s="4" t="s">
        <v>20</v>
      </c>
      <c r="B35" s="6">
        <v>40254</v>
      </c>
      <c r="C35" s="7">
        <v>0.35763888888888901</v>
      </c>
      <c r="D35" s="4">
        <v>8.3149999999999995</v>
      </c>
      <c r="E35" s="4">
        <v>8.25</v>
      </c>
      <c r="F35" s="4">
        <v>3.7482000000000002</v>
      </c>
      <c r="G35" s="4">
        <v>2.806632</v>
      </c>
      <c r="H35" s="8">
        <v>3.3656000000000001</v>
      </c>
      <c r="I35" s="4">
        <v>9.22194</v>
      </c>
      <c r="J35" s="4">
        <v>85.365449999999996</v>
      </c>
      <c r="K35" s="4">
        <v>1023.8197</v>
      </c>
      <c r="L35" s="4">
        <v>29.933299999999999</v>
      </c>
      <c r="M35" s="4"/>
    </row>
    <row r="36" spans="1:13" x14ac:dyDescent="0.25">
      <c r="A36" s="4" t="s">
        <v>20</v>
      </c>
      <c r="B36" s="6">
        <v>40254</v>
      </c>
      <c r="C36" s="7">
        <v>0.35763888888888901</v>
      </c>
      <c r="D36" s="4">
        <v>8.5670000000000002</v>
      </c>
      <c r="E36" s="4">
        <v>8.5</v>
      </c>
      <c r="F36" s="4">
        <v>3.7427999999999999</v>
      </c>
      <c r="G36" s="4">
        <v>2.807283</v>
      </c>
      <c r="H36" s="8">
        <v>3.0398000000000001</v>
      </c>
      <c r="I36" s="4">
        <v>9.2216900000000006</v>
      </c>
      <c r="J36" s="4">
        <v>85.358760000000004</v>
      </c>
      <c r="K36" s="4">
        <v>1023.8314</v>
      </c>
      <c r="L36" s="4">
        <v>29.946000000000002</v>
      </c>
      <c r="M36" s="4"/>
    </row>
    <row r="37" spans="1:13" x14ac:dyDescent="0.25">
      <c r="A37" s="4" t="s">
        <v>20</v>
      </c>
      <c r="B37" s="6">
        <v>40254</v>
      </c>
      <c r="C37" s="7">
        <v>0.35763888888888901</v>
      </c>
      <c r="D37" s="4">
        <v>8.8190000000000008</v>
      </c>
      <c r="E37" s="4">
        <v>8.75</v>
      </c>
      <c r="F37" s="4">
        <v>3.7416999999999998</v>
      </c>
      <c r="G37" s="4">
        <v>2.8074159999999999</v>
      </c>
      <c r="H37" s="8">
        <v>2.7307000000000001</v>
      </c>
      <c r="I37" s="4">
        <v>9.2166800000000002</v>
      </c>
      <c r="J37" s="4">
        <v>85.311459999999997</v>
      </c>
      <c r="K37" s="4">
        <v>1023.8345</v>
      </c>
      <c r="L37" s="4">
        <v>29.9483</v>
      </c>
      <c r="M37" s="4"/>
    </row>
    <row r="38" spans="1:13" x14ac:dyDescent="0.25">
      <c r="A38" s="4" t="s">
        <v>20</v>
      </c>
      <c r="B38" s="6">
        <v>40254</v>
      </c>
      <c r="C38" s="7">
        <v>0.35763888888888901</v>
      </c>
      <c r="D38" s="4">
        <v>9.0709999999999997</v>
      </c>
      <c r="E38" s="4">
        <v>9</v>
      </c>
      <c r="F38" s="4">
        <v>3.7404999999999999</v>
      </c>
      <c r="G38" s="4">
        <v>2.8075610000000002</v>
      </c>
      <c r="H38" s="8">
        <v>2.4588000000000001</v>
      </c>
      <c r="I38" s="4">
        <v>9.2122399999999995</v>
      </c>
      <c r="J38" s="4">
        <v>85.269130000000004</v>
      </c>
      <c r="K38" s="4">
        <v>1023.8379</v>
      </c>
      <c r="L38" s="4">
        <v>29.950900000000001</v>
      </c>
      <c r="M38" s="4"/>
    </row>
    <row r="39" spans="1:13" x14ac:dyDescent="0.25">
      <c r="A39" s="4" t="s">
        <v>20</v>
      </c>
      <c r="B39" s="6">
        <v>40254</v>
      </c>
      <c r="C39" s="7">
        <v>0.35763888888888901</v>
      </c>
      <c r="D39" s="4">
        <v>9.3230000000000004</v>
      </c>
      <c r="E39" s="4">
        <v>9.25</v>
      </c>
      <c r="F39" s="4">
        <v>3.7385999999999999</v>
      </c>
      <c r="G39" s="4">
        <v>2.8076569999999998</v>
      </c>
      <c r="H39" s="8">
        <v>2.2130999999999998</v>
      </c>
      <c r="I39" s="4">
        <v>9.2067800000000002</v>
      </c>
      <c r="J39" s="4">
        <v>85.216170000000005</v>
      </c>
      <c r="K39" s="4">
        <v>1023.8414</v>
      </c>
      <c r="L39" s="4">
        <v>29.953700000000001</v>
      </c>
      <c r="M39" s="4"/>
    </row>
    <row r="40" spans="1:13" x14ac:dyDescent="0.25">
      <c r="A40" s="4" t="s">
        <v>25</v>
      </c>
      <c r="B40" s="6">
        <v>40254</v>
      </c>
      <c r="C40" s="7">
        <v>0.35763888888888901</v>
      </c>
      <c r="D40" s="4">
        <v>9.5749999999999993</v>
      </c>
      <c r="E40" s="4">
        <v>9.5</v>
      </c>
      <c r="F40" s="4">
        <v>3.7412999999999998</v>
      </c>
      <c r="G40" s="4">
        <v>2.8085689999999999</v>
      </c>
      <c r="H40" s="8">
        <v>1.9827999999999999</v>
      </c>
      <c r="I40" s="4">
        <v>9.1506399999999992</v>
      </c>
      <c r="J40" s="4">
        <v>84.706710000000001</v>
      </c>
      <c r="K40" s="4">
        <v>1023.8486</v>
      </c>
      <c r="L40" s="4">
        <v>29.961500000000001</v>
      </c>
      <c r="M40" s="4"/>
    </row>
    <row r="41" spans="1:13" x14ac:dyDescent="0.25">
      <c r="A41" s="4" t="s">
        <v>25</v>
      </c>
      <c r="B41" s="6">
        <v>40254</v>
      </c>
      <c r="C41" s="7">
        <v>0.375</v>
      </c>
      <c r="D41" s="4">
        <v>0.252</v>
      </c>
      <c r="E41" s="4">
        <v>0.25</v>
      </c>
      <c r="F41" s="4">
        <v>5.5726000000000004</v>
      </c>
      <c r="G41" s="4">
        <v>0.67377399999999998</v>
      </c>
      <c r="H41" s="8">
        <v>3000.9</v>
      </c>
      <c r="I41" s="4">
        <v>10.616720000000001</v>
      </c>
      <c r="J41" s="4">
        <v>87.850660000000005</v>
      </c>
      <c r="K41" s="4">
        <v>1004.7471</v>
      </c>
      <c r="L41" s="4">
        <v>6.0339999999999998</v>
      </c>
      <c r="M41" s="4"/>
    </row>
    <row r="42" spans="1:13" x14ac:dyDescent="0.25">
      <c r="A42" s="4" t="s">
        <v>25</v>
      </c>
      <c r="B42" s="6">
        <v>40254</v>
      </c>
      <c r="C42" s="7">
        <v>0.375</v>
      </c>
      <c r="D42" s="4">
        <v>0.504</v>
      </c>
      <c r="E42" s="4">
        <v>0.5</v>
      </c>
      <c r="F42" s="4">
        <v>5.2811000000000003</v>
      </c>
      <c r="G42" s="4">
        <v>1.039466</v>
      </c>
      <c r="H42" s="8">
        <v>3150.2</v>
      </c>
      <c r="I42" s="4">
        <v>9.8320299999999996</v>
      </c>
      <c r="J42" s="4">
        <v>82.729849999999999</v>
      </c>
      <c r="K42" s="4">
        <v>1007.6527</v>
      </c>
      <c r="L42" s="4">
        <v>9.6920000000000002</v>
      </c>
      <c r="M42" s="4"/>
    </row>
    <row r="43" spans="1:13" x14ac:dyDescent="0.25">
      <c r="A43" s="4" t="s">
        <v>25</v>
      </c>
      <c r="B43" s="6">
        <v>40254</v>
      </c>
      <c r="C43" s="7">
        <v>0.375</v>
      </c>
      <c r="D43" s="4">
        <v>0.75600000000000001</v>
      </c>
      <c r="E43" s="4">
        <v>0.75</v>
      </c>
      <c r="F43" s="4">
        <v>5.1986999999999997</v>
      </c>
      <c r="G43" s="4">
        <v>1.133013</v>
      </c>
      <c r="H43" s="8">
        <v>1351.3</v>
      </c>
      <c r="I43" s="4">
        <v>10.60294</v>
      </c>
      <c r="J43" s="4">
        <v>89.60866</v>
      </c>
      <c r="K43" s="4">
        <v>1008.4296000000001</v>
      </c>
      <c r="L43" s="4">
        <v>10.668699999999999</v>
      </c>
      <c r="M43" s="4"/>
    </row>
    <row r="44" spans="1:13" x14ac:dyDescent="0.25">
      <c r="A44" s="4" t="s">
        <v>25</v>
      </c>
      <c r="B44" s="6">
        <v>40254</v>
      </c>
      <c r="C44" s="7">
        <v>0.375</v>
      </c>
      <c r="D44" s="4">
        <v>1.008</v>
      </c>
      <c r="E44" s="4">
        <v>1</v>
      </c>
      <c r="F44" s="4">
        <v>5.1947000000000001</v>
      </c>
      <c r="G44" s="4">
        <v>1.184844</v>
      </c>
      <c r="H44" s="8">
        <v>579.11</v>
      </c>
      <c r="I44" s="4">
        <v>10.53209</v>
      </c>
      <c r="J44" s="4">
        <v>89.311620000000005</v>
      </c>
      <c r="K44" s="4">
        <v>1008.8491</v>
      </c>
      <c r="L44" s="4">
        <v>11.1981</v>
      </c>
      <c r="M44" s="4"/>
    </row>
    <row r="45" spans="1:13" x14ac:dyDescent="0.25">
      <c r="A45" s="4" t="s">
        <v>25</v>
      </c>
      <c r="B45" s="6">
        <v>40254</v>
      </c>
      <c r="C45" s="7">
        <v>0.375</v>
      </c>
      <c r="D45" s="4">
        <v>1.26</v>
      </c>
      <c r="E45" s="4">
        <v>1.25</v>
      </c>
      <c r="F45" s="4">
        <v>5.2313999999999998</v>
      </c>
      <c r="G45" s="4">
        <v>1.405321</v>
      </c>
      <c r="H45" s="8">
        <v>460.03</v>
      </c>
      <c r="I45" s="4">
        <v>10.33675</v>
      </c>
      <c r="J45" s="4">
        <v>89.043850000000006</v>
      </c>
      <c r="K45" s="4">
        <v>1010.6342</v>
      </c>
      <c r="L45" s="4">
        <v>13.460699999999999</v>
      </c>
      <c r="M45" s="4"/>
    </row>
    <row r="46" spans="1:13" x14ac:dyDescent="0.25">
      <c r="A46" s="4" t="s">
        <v>25</v>
      </c>
      <c r="B46" s="6">
        <v>40254</v>
      </c>
      <c r="C46" s="7">
        <v>0.375</v>
      </c>
      <c r="D46" s="4">
        <v>1.512</v>
      </c>
      <c r="E46" s="4">
        <v>1.5</v>
      </c>
      <c r="F46" s="4">
        <v>5.2226999999999997</v>
      </c>
      <c r="G46" s="4">
        <v>1.9931909999999999</v>
      </c>
      <c r="H46" s="8">
        <v>311.25</v>
      </c>
      <c r="I46" s="4">
        <v>9.8721399999999999</v>
      </c>
      <c r="J46" s="4">
        <v>88.576229999999995</v>
      </c>
      <c r="K46" s="4">
        <v>1015.5421</v>
      </c>
      <c r="L46" s="4">
        <v>19.677</v>
      </c>
      <c r="M46" s="4"/>
    </row>
    <row r="47" spans="1:13" x14ac:dyDescent="0.25">
      <c r="A47" s="4" t="s">
        <v>25</v>
      </c>
      <c r="B47" s="6">
        <v>40254</v>
      </c>
      <c r="C47" s="7">
        <v>0.375</v>
      </c>
      <c r="D47" s="4">
        <v>1.764</v>
      </c>
      <c r="E47" s="4">
        <v>1.75</v>
      </c>
      <c r="F47" s="4">
        <v>5.1223999999999998</v>
      </c>
      <c r="G47" s="4">
        <v>2.1643870000000001</v>
      </c>
      <c r="H47" s="8">
        <v>231.19</v>
      </c>
      <c r="I47" s="4">
        <v>9.7315299999999993</v>
      </c>
      <c r="J47" s="4">
        <v>88.208089999999999</v>
      </c>
      <c r="K47" s="4">
        <v>1017.0667</v>
      </c>
      <c r="L47" s="4">
        <v>21.596499999999999</v>
      </c>
      <c r="M47" s="4"/>
    </row>
    <row r="48" spans="1:13" x14ac:dyDescent="0.25">
      <c r="A48" s="4" t="s">
        <v>25</v>
      </c>
      <c r="B48" s="6">
        <v>40254</v>
      </c>
      <c r="C48" s="7">
        <v>0.375</v>
      </c>
      <c r="D48" s="4">
        <v>2.016</v>
      </c>
      <c r="E48" s="4">
        <v>2</v>
      </c>
      <c r="F48" s="4">
        <v>4.8582999999999998</v>
      </c>
      <c r="G48" s="4">
        <v>2.320138</v>
      </c>
      <c r="H48" s="8">
        <v>173.97</v>
      </c>
      <c r="I48" s="4">
        <v>9.7013400000000001</v>
      </c>
      <c r="J48" s="4">
        <v>88.463939999999994</v>
      </c>
      <c r="K48" s="4">
        <v>1018.5943</v>
      </c>
      <c r="L48" s="4">
        <v>23.5002</v>
      </c>
      <c r="M48" s="4"/>
    </row>
    <row r="49" spans="1:13" x14ac:dyDescent="0.25">
      <c r="A49" s="4" t="s">
        <v>25</v>
      </c>
      <c r="B49" s="6">
        <v>40254</v>
      </c>
      <c r="C49" s="7">
        <v>0.375</v>
      </c>
      <c r="D49" s="4">
        <v>2.2679999999999998</v>
      </c>
      <c r="E49" s="4">
        <v>2.25</v>
      </c>
      <c r="F49" s="4">
        <v>4.7099000000000002</v>
      </c>
      <c r="G49" s="4">
        <v>2.3718379999999999</v>
      </c>
      <c r="H49" s="8">
        <v>131.53</v>
      </c>
      <c r="I49" s="4">
        <v>9.7019500000000001</v>
      </c>
      <c r="J49" s="4">
        <v>88.543629999999993</v>
      </c>
      <c r="K49" s="4">
        <v>1019.1482999999999</v>
      </c>
      <c r="L49" s="4">
        <v>24.183399999999999</v>
      </c>
      <c r="M49" s="4"/>
    </row>
    <row r="50" spans="1:13" x14ac:dyDescent="0.25">
      <c r="A50" s="4" t="s">
        <v>25</v>
      </c>
      <c r="B50" s="6">
        <v>40254</v>
      </c>
      <c r="C50" s="7">
        <v>0.375</v>
      </c>
      <c r="D50" s="4">
        <v>2.52</v>
      </c>
      <c r="E50" s="4">
        <v>2.5</v>
      </c>
      <c r="F50" s="4">
        <v>4.6532</v>
      </c>
      <c r="G50" s="4">
        <v>2.4000409999999999</v>
      </c>
      <c r="H50" s="8">
        <v>104.48</v>
      </c>
      <c r="I50" s="4">
        <v>9.7041900000000005</v>
      </c>
      <c r="J50" s="4">
        <v>88.647139999999993</v>
      </c>
      <c r="K50" s="4">
        <v>1019.4351</v>
      </c>
      <c r="L50" s="4">
        <v>24.5383</v>
      </c>
      <c r="M50" s="4"/>
    </row>
    <row r="51" spans="1:13" x14ac:dyDescent="0.25">
      <c r="A51" s="4" t="s">
        <v>25</v>
      </c>
      <c r="B51" s="6">
        <v>40254</v>
      </c>
      <c r="C51" s="7">
        <v>0.375</v>
      </c>
      <c r="D51" s="4">
        <v>2.7719999999999998</v>
      </c>
      <c r="E51" s="4">
        <v>2.75</v>
      </c>
      <c r="F51" s="4">
        <v>4.6012000000000004</v>
      </c>
      <c r="G51" s="4">
        <v>2.4721419999999998</v>
      </c>
      <c r="H51" s="8">
        <v>82.046999999999997</v>
      </c>
      <c r="I51" s="4">
        <v>9.6757399999999993</v>
      </c>
      <c r="J51" s="4">
        <v>88.769319999999993</v>
      </c>
      <c r="K51" s="4">
        <v>1020.1123</v>
      </c>
      <c r="L51" s="4">
        <v>25.386700000000001</v>
      </c>
      <c r="M51" s="4"/>
    </row>
    <row r="52" spans="1:13" x14ac:dyDescent="0.25">
      <c r="A52" s="4" t="s">
        <v>25</v>
      </c>
      <c r="B52" s="6">
        <v>40254</v>
      </c>
      <c r="C52" s="7">
        <v>0.375</v>
      </c>
      <c r="D52" s="4">
        <v>3.024</v>
      </c>
      <c r="E52" s="4">
        <v>3</v>
      </c>
      <c r="F52" s="4">
        <v>4.4137000000000004</v>
      </c>
      <c r="G52" s="4">
        <v>2.5907399999999998</v>
      </c>
      <c r="H52" s="8">
        <v>64.043000000000006</v>
      </c>
      <c r="I52" s="4">
        <v>9.6187799999999992</v>
      </c>
      <c r="J52" s="4">
        <v>88.711479999999995</v>
      </c>
      <c r="K52" s="4">
        <v>1021.3157</v>
      </c>
      <c r="L52" s="4">
        <v>26.883800000000001</v>
      </c>
      <c r="M52" s="4"/>
    </row>
    <row r="53" spans="1:13" x14ac:dyDescent="0.25">
      <c r="A53" s="4" t="s">
        <v>25</v>
      </c>
      <c r="B53" s="6">
        <v>40254</v>
      </c>
      <c r="C53" s="7">
        <v>0.375</v>
      </c>
      <c r="D53" s="4">
        <v>3.2749999999999999</v>
      </c>
      <c r="E53" s="4">
        <v>3.25</v>
      </c>
      <c r="F53" s="4">
        <v>4.1935000000000002</v>
      </c>
      <c r="G53" s="4">
        <v>2.672939</v>
      </c>
      <c r="H53" s="8">
        <v>51.689</v>
      </c>
      <c r="I53" s="4">
        <v>9.5342900000000004</v>
      </c>
      <c r="J53" s="4">
        <v>88.110249999999994</v>
      </c>
      <c r="K53" s="4">
        <v>1022.2320999999999</v>
      </c>
      <c r="L53" s="4">
        <v>28.0137</v>
      </c>
      <c r="M53" s="4"/>
    </row>
    <row r="54" spans="1:13" x14ac:dyDescent="0.25">
      <c r="A54" s="4" t="s">
        <v>25</v>
      </c>
      <c r="B54" s="6">
        <v>40254</v>
      </c>
      <c r="C54" s="7">
        <v>0.375</v>
      </c>
      <c r="D54" s="4">
        <v>3.528</v>
      </c>
      <c r="E54" s="4">
        <v>3.5</v>
      </c>
      <c r="F54" s="4">
        <v>4.1696</v>
      </c>
      <c r="G54" s="4">
        <v>2.6777359999999999</v>
      </c>
      <c r="H54" s="8">
        <v>42.726999999999997</v>
      </c>
      <c r="I54" s="4">
        <v>9.4819999999999993</v>
      </c>
      <c r="J54" s="4">
        <v>87.615350000000007</v>
      </c>
      <c r="K54" s="4">
        <v>1022.2905</v>
      </c>
      <c r="L54" s="4">
        <v>28.083100000000002</v>
      </c>
      <c r="M54" s="4"/>
    </row>
    <row r="55" spans="1:13" x14ac:dyDescent="0.25">
      <c r="A55" s="4" t="s">
        <v>25</v>
      </c>
      <c r="B55" s="6">
        <v>40254</v>
      </c>
      <c r="C55" s="7">
        <v>0.375</v>
      </c>
      <c r="D55" s="4">
        <v>3.7789999999999999</v>
      </c>
      <c r="E55" s="4">
        <v>3.75</v>
      </c>
      <c r="F55" s="4">
        <v>4.1467000000000001</v>
      </c>
      <c r="G55" s="4">
        <v>2.6941310000000001</v>
      </c>
      <c r="H55" s="8">
        <v>35.954999999999998</v>
      </c>
      <c r="I55" s="4">
        <v>9.4545100000000009</v>
      </c>
      <c r="J55" s="4">
        <v>87.429739999999995</v>
      </c>
      <c r="K55" s="4">
        <v>1022.4556</v>
      </c>
      <c r="L55" s="4">
        <v>28.286999999999999</v>
      </c>
      <c r="M55" s="4"/>
    </row>
    <row r="56" spans="1:13" x14ac:dyDescent="0.25">
      <c r="A56" s="4" t="s">
        <v>25</v>
      </c>
      <c r="B56" s="6">
        <v>40254</v>
      </c>
      <c r="C56" s="7">
        <v>0.375</v>
      </c>
      <c r="D56" s="4">
        <v>4.032</v>
      </c>
      <c r="E56" s="4">
        <v>4</v>
      </c>
      <c r="F56" s="4">
        <v>4.1180000000000003</v>
      </c>
      <c r="G56" s="4">
        <v>2.7056209999999998</v>
      </c>
      <c r="H56" s="8">
        <v>31.259</v>
      </c>
      <c r="I56" s="4">
        <v>9.4411000000000005</v>
      </c>
      <c r="J56" s="4">
        <v>87.332520000000002</v>
      </c>
      <c r="K56" s="4">
        <v>1022.5814</v>
      </c>
      <c r="L56" s="4">
        <v>28.440899999999999</v>
      </c>
      <c r="M56" s="4"/>
    </row>
    <row r="57" spans="1:13" x14ac:dyDescent="0.25">
      <c r="A57" s="4" t="s">
        <v>25</v>
      </c>
      <c r="B57" s="6">
        <v>40254</v>
      </c>
      <c r="C57" s="7">
        <v>0.375</v>
      </c>
      <c r="D57" s="4">
        <v>4.2839999999999998</v>
      </c>
      <c r="E57" s="4">
        <v>4.25</v>
      </c>
      <c r="F57" s="4">
        <v>4.0603999999999996</v>
      </c>
      <c r="G57" s="4">
        <v>2.7248709999999998</v>
      </c>
      <c r="H57" s="8">
        <v>27.024000000000001</v>
      </c>
      <c r="I57" s="4">
        <v>9.42882</v>
      </c>
      <c r="J57" s="4">
        <v>87.251400000000004</v>
      </c>
      <c r="K57" s="4">
        <v>1022.8035</v>
      </c>
      <c r="L57" s="4">
        <v>28.712800000000001</v>
      </c>
      <c r="M57" s="4"/>
    </row>
    <row r="58" spans="1:13" x14ac:dyDescent="0.25">
      <c r="A58" s="4" t="s">
        <v>25</v>
      </c>
      <c r="B58" s="6">
        <v>40254</v>
      </c>
      <c r="C58" s="7">
        <v>0.375</v>
      </c>
      <c r="D58" s="4">
        <v>4.5350000000000001</v>
      </c>
      <c r="E58" s="4">
        <v>4.5</v>
      </c>
      <c r="F58" s="4">
        <v>4.0461999999999998</v>
      </c>
      <c r="G58" s="4">
        <v>2.728345</v>
      </c>
      <c r="H58" s="8">
        <v>23.457000000000001</v>
      </c>
      <c r="I58" s="4">
        <v>9.4213699999999996</v>
      </c>
      <c r="J58" s="4">
        <v>87.180390000000003</v>
      </c>
      <c r="K58" s="4">
        <v>1022.8454</v>
      </c>
      <c r="L58" s="4">
        <v>28.762499999999999</v>
      </c>
      <c r="M58" s="4"/>
    </row>
    <row r="59" spans="1:13" x14ac:dyDescent="0.25">
      <c r="A59" s="4" t="s">
        <v>25</v>
      </c>
      <c r="B59" s="6">
        <v>40254</v>
      </c>
      <c r="C59" s="7">
        <v>0.375</v>
      </c>
      <c r="D59" s="4">
        <v>4.7880000000000003</v>
      </c>
      <c r="E59" s="4">
        <v>4.75</v>
      </c>
      <c r="F59" s="4">
        <v>4.0392000000000001</v>
      </c>
      <c r="G59" s="4">
        <v>2.7296580000000001</v>
      </c>
      <c r="H59" s="8">
        <v>20.268000000000001</v>
      </c>
      <c r="I59" s="4">
        <v>9.4156300000000002</v>
      </c>
      <c r="J59" s="4">
        <v>87.123059999999995</v>
      </c>
      <c r="K59" s="4">
        <v>1022.8621000000001</v>
      </c>
      <c r="L59" s="4">
        <v>28.781199999999998</v>
      </c>
      <c r="M59" s="4"/>
    </row>
    <row r="60" spans="1:13" x14ac:dyDescent="0.25">
      <c r="A60" s="4" t="s">
        <v>25</v>
      </c>
      <c r="B60" s="6">
        <v>40254</v>
      </c>
      <c r="C60" s="7">
        <v>0.375</v>
      </c>
      <c r="D60" s="4">
        <v>5.04</v>
      </c>
      <c r="E60" s="4">
        <v>5</v>
      </c>
      <c r="F60" s="4">
        <v>4.0350999999999999</v>
      </c>
      <c r="G60" s="4">
        <v>2.7304219999999999</v>
      </c>
      <c r="H60" s="8">
        <v>17.846</v>
      </c>
      <c r="I60" s="4">
        <v>9.4141300000000001</v>
      </c>
      <c r="J60" s="4">
        <v>87.106319999999997</v>
      </c>
      <c r="K60" s="4">
        <v>1022.8719</v>
      </c>
      <c r="L60" s="4">
        <v>28.791699999999999</v>
      </c>
      <c r="M60" s="4"/>
    </row>
    <row r="61" spans="1:13" x14ac:dyDescent="0.25">
      <c r="A61" s="4" t="s">
        <v>25</v>
      </c>
      <c r="B61" s="6">
        <v>40254</v>
      </c>
      <c r="C61" s="7">
        <v>0.375</v>
      </c>
      <c r="D61" s="4">
        <v>5.2910000000000004</v>
      </c>
      <c r="E61" s="4">
        <v>5.25</v>
      </c>
      <c r="F61" s="4">
        <v>4.0270999999999999</v>
      </c>
      <c r="G61" s="4">
        <v>2.7326480000000002</v>
      </c>
      <c r="H61" s="8">
        <v>15.592000000000001</v>
      </c>
      <c r="I61" s="4">
        <v>9.4102200000000007</v>
      </c>
      <c r="J61" s="4">
        <v>87.071039999999996</v>
      </c>
      <c r="K61" s="4">
        <v>1022.8988000000001</v>
      </c>
      <c r="L61" s="4">
        <v>28.8232</v>
      </c>
      <c r="M61" s="4"/>
    </row>
    <row r="62" spans="1:13" x14ac:dyDescent="0.25">
      <c r="A62" s="4" t="s">
        <v>25</v>
      </c>
      <c r="B62" s="6">
        <v>40254</v>
      </c>
      <c r="C62" s="7">
        <v>0.375</v>
      </c>
      <c r="D62" s="4">
        <v>5.5439999999999996</v>
      </c>
      <c r="E62" s="4">
        <v>5.5</v>
      </c>
      <c r="F62" s="4">
        <v>4.0115999999999996</v>
      </c>
      <c r="G62" s="4">
        <v>2.739055</v>
      </c>
      <c r="H62" s="8">
        <v>13.811999999999999</v>
      </c>
      <c r="I62" s="4">
        <v>9.4014500000000005</v>
      </c>
      <c r="J62" s="4">
        <v>87.006789999999995</v>
      </c>
      <c r="K62" s="4">
        <v>1022.9708000000001</v>
      </c>
      <c r="L62" s="4">
        <v>28.910599999999999</v>
      </c>
      <c r="M62" s="4"/>
    </row>
    <row r="63" spans="1:13" x14ac:dyDescent="0.25">
      <c r="A63" s="4" t="s">
        <v>25</v>
      </c>
      <c r="B63" s="6">
        <v>40254</v>
      </c>
      <c r="C63" s="7">
        <v>0.375</v>
      </c>
      <c r="D63" s="4">
        <v>5.7949999999999999</v>
      </c>
      <c r="E63" s="4">
        <v>5.75</v>
      </c>
      <c r="F63" s="4">
        <v>4.0035999999999996</v>
      </c>
      <c r="G63" s="4">
        <v>2.7420059999999999</v>
      </c>
      <c r="H63" s="8">
        <v>12.196999999999999</v>
      </c>
      <c r="I63" s="4">
        <v>9.3937299999999997</v>
      </c>
      <c r="J63" s="4">
        <v>86.941140000000004</v>
      </c>
      <c r="K63" s="4">
        <v>1023.0045</v>
      </c>
      <c r="L63" s="4">
        <v>28.950700000000001</v>
      </c>
      <c r="M63" s="4"/>
    </row>
    <row r="64" spans="1:13" x14ac:dyDescent="0.25">
      <c r="A64" s="4" t="s">
        <v>25</v>
      </c>
      <c r="B64" s="6">
        <v>40254</v>
      </c>
      <c r="C64" s="7">
        <v>0.375</v>
      </c>
      <c r="D64" s="4">
        <v>6.048</v>
      </c>
      <c r="E64" s="4">
        <v>6</v>
      </c>
      <c r="F64" s="4">
        <v>3.9885999999999999</v>
      </c>
      <c r="G64" s="4">
        <v>2.7448739999999998</v>
      </c>
      <c r="H64" s="8">
        <v>10.789</v>
      </c>
      <c r="I64" s="4">
        <v>9.3889200000000006</v>
      </c>
      <c r="J64" s="4">
        <v>86.891199999999998</v>
      </c>
      <c r="K64" s="4">
        <v>1023.0442</v>
      </c>
      <c r="L64" s="4">
        <v>28.997499999999999</v>
      </c>
      <c r="M64" s="4"/>
    </row>
    <row r="65" spans="1:13" x14ac:dyDescent="0.25">
      <c r="A65" s="4" t="s">
        <v>25</v>
      </c>
      <c r="B65" s="6">
        <v>40254</v>
      </c>
      <c r="C65" s="7">
        <v>0.375</v>
      </c>
      <c r="D65" s="4">
        <v>6.2990000000000004</v>
      </c>
      <c r="E65" s="4">
        <v>6.25</v>
      </c>
      <c r="F65" s="4">
        <v>3.9712000000000001</v>
      </c>
      <c r="G65" s="4">
        <v>2.747369</v>
      </c>
      <c r="H65" s="8">
        <v>9.6026000000000007</v>
      </c>
      <c r="I65" s="4">
        <v>9.3783399999999997</v>
      </c>
      <c r="J65" s="4">
        <v>86.781419999999997</v>
      </c>
      <c r="K65" s="4">
        <v>1023.0821999999999</v>
      </c>
      <c r="L65" s="4">
        <v>29.041899999999998</v>
      </c>
      <c r="M65" s="4"/>
    </row>
    <row r="66" spans="1:13" x14ac:dyDescent="0.25">
      <c r="A66" s="4" t="s">
        <v>25</v>
      </c>
      <c r="B66" s="6">
        <v>40254</v>
      </c>
      <c r="C66" s="7">
        <v>0.375</v>
      </c>
      <c r="D66" s="4">
        <v>6.5510000000000002</v>
      </c>
      <c r="E66" s="4">
        <v>6.5</v>
      </c>
      <c r="F66" s="4">
        <v>3.9558</v>
      </c>
      <c r="G66" s="4">
        <v>2.7503090000000001</v>
      </c>
      <c r="H66" s="8">
        <v>8.5433000000000003</v>
      </c>
      <c r="I66" s="4">
        <v>9.35839</v>
      </c>
      <c r="J66" s="4">
        <v>86.591210000000004</v>
      </c>
      <c r="K66" s="4">
        <v>1023.1228</v>
      </c>
      <c r="L66" s="4">
        <v>29.0898</v>
      </c>
      <c r="M66" s="4"/>
    </row>
    <row r="67" spans="1:13" x14ac:dyDescent="0.25">
      <c r="A67" s="4" t="s">
        <v>25</v>
      </c>
      <c r="B67" s="6">
        <v>40254</v>
      </c>
      <c r="C67" s="7">
        <v>0.375</v>
      </c>
      <c r="D67" s="4">
        <v>6.8029999999999999</v>
      </c>
      <c r="E67" s="4">
        <v>6.75</v>
      </c>
      <c r="F67" s="4">
        <v>3.9373999999999998</v>
      </c>
      <c r="G67" s="4">
        <v>2.752443</v>
      </c>
      <c r="H67" s="8">
        <v>7.6383999999999999</v>
      </c>
      <c r="I67" s="4">
        <v>9.3346300000000006</v>
      </c>
      <c r="J67" s="4">
        <v>86.355279999999993</v>
      </c>
      <c r="K67" s="4">
        <v>1023.1583000000001</v>
      </c>
      <c r="L67" s="4">
        <v>29.1309</v>
      </c>
      <c r="M67" s="4"/>
    </row>
    <row r="68" spans="1:13" x14ac:dyDescent="0.25">
      <c r="A68" s="4" t="s">
        <v>25</v>
      </c>
      <c r="B68" s="6">
        <v>40254</v>
      </c>
      <c r="C68" s="7">
        <v>0.375</v>
      </c>
      <c r="D68" s="4">
        <v>7.0549999999999997</v>
      </c>
      <c r="E68" s="4">
        <v>7</v>
      </c>
      <c r="F68" s="4">
        <v>3.9283000000000001</v>
      </c>
      <c r="G68" s="4">
        <v>2.7533080000000001</v>
      </c>
      <c r="H68" s="8">
        <v>6.7967000000000004</v>
      </c>
      <c r="I68" s="4">
        <v>9.3059600000000007</v>
      </c>
      <c r="J68" s="4">
        <v>86.080680000000001</v>
      </c>
      <c r="K68" s="4">
        <v>1023.1743</v>
      </c>
      <c r="L68" s="4">
        <v>29.148599999999998</v>
      </c>
      <c r="M68" s="4"/>
    </row>
    <row r="69" spans="1:13" x14ac:dyDescent="0.25">
      <c r="A69" s="4" t="s">
        <v>15</v>
      </c>
      <c r="B69" s="6">
        <v>40254</v>
      </c>
      <c r="C69" s="7">
        <v>0.375</v>
      </c>
      <c r="D69" s="4">
        <v>7.3070000000000004</v>
      </c>
      <c r="E69" s="4">
        <v>7.25</v>
      </c>
      <c r="F69" s="4">
        <v>3.9022999999999999</v>
      </c>
      <c r="G69" s="4">
        <v>2.7576679999999998</v>
      </c>
      <c r="H69" s="8">
        <v>6.2576000000000001</v>
      </c>
      <c r="I69" s="4">
        <v>9.0459599999999991</v>
      </c>
      <c r="J69" s="4">
        <v>83.660619999999994</v>
      </c>
      <c r="K69" s="4">
        <v>1023.2342</v>
      </c>
      <c r="L69" s="4">
        <v>29.2195</v>
      </c>
      <c r="M69" s="4"/>
    </row>
    <row r="70" spans="1:13" x14ac:dyDescent="0.25">
      <c r="A70" s="4" t="s">
        <v>15</v>
      </c>
      <c r="B70" s="6">
        <v>40254</v>
      </c>
      <c r="C70" s="7">
        <v>0.40069444444444446</v>
      </c>
      <c r="D70" s="4">
        <v>0.252</v>
      </c>
      <c r="E70" s="4">
        <v>0.25</v>
      </c>
      <c r="F70" s="4">
        <v>6.1760999999999999</v>
      </c>
      <c r="G70" s="4">
        <v>0.61229599999999995</v>
      </c>
      <c r="H70" s="8">
        <v>2367.3000000000002</v>
      </c>
      <c r="I70" s="4">
        <v>10.098330000000001</v>
      </c>
      <c r="J70" s="4">
        <v>84.464879999999994</v>
      </c>
      <c r="K70" s="4">
        <v>1004.1769</v>
      </c>
      <c r="L70" s="4">
        <v>5.3476999999999997</v>
      </c>
      <c r="M70" s="4"/>
    </row>
    <row r="71" spans="1:13" x14ac:dyDescent="0.25">
      <c r="A71" s="4" t="s">
        <v>15</v>
      </c>
      <c r="B71" s="6">
        <v>40254</v>
      </c>
      <c r="C71" s="7">
        <v>0.40069444444444446</v>
      </c>
      <c r="D71" s="4">
        <v>0.504</v>
      </c>
      <c r="E71" s="4">
        <v>0.5</v>
      </c>
      <c r="F71" s="4">
        <v>5.4905999999999997</v>
      </c>
      <c r="G71" s="4">
        <v>0.74445899999999998</v>
      </c>
      <c r="H71" s="8">
        <v>2880.8</v>
      </c>
      <c r="I71" s="4">
        <v>10.00623</v>
      </c>
      <c r="J71" s="4">
        <v>83.006309999999999</v>
      </c>
      <c r="K71" s="4">
        <v>1005.309</v>
      </c>
      <c r="L71" s="4">
        <v>6.7385000000000002</v>
      </c>
      <c r="M71" s="4"/>
    </row>
    <row r="72" spans="1:13" x14ac:dyDescent="0.25">
      <c r="A72" s="4" t="s">
        <v>15</v>
      </c>
      <c r="B72" s="6">
        <v>40254</v>
      </c>
      <c r="C72" s="7">
        <v>0.40069444444444446</v>
      </c>
      <c r="D72" s="4">
        <v>0.75600000000000001</v>
      </c>
      <c r="E72" s="4">
        <v>0.75</v>
      </c>
      <c r="F72" s="4">
        <v>5.1127000000000002</v>
      </c>
      <c r="G72" s="4">
        <v>1.040923</v>
      </c>
      <c r="H72" s="8">
        <v>1327.8</v>
      </c>
      <c r="I72" s="4">
        <v>10.967790000000001</v>
      </c>
      <c r="J72" s="4">
        <v>91.929559999999995</v>
      </c>
      <c r="K72" s="4">
        <v>1007.722</v>
      </c>
      <c r="L72" s="4">
        <v>9.7680000000000007</v>
      </c>
      <c r="M72" s="4"/>
    </row>
    <row r="73" spans="1:13" x14ac:dyDescent="0.25">
      <c r="A73" s="4" t="s">
        <v>15</v>
      </c>
      <c r="B73" s="6">
        <v>40254</v>
      </c>
      <c r="C73" s="7">
        <v>0.40069444444444402</v>
      </c>
      <c r="D73" s="4">
        <v>1.008</v>
      </c>
      <c r="E73" s="4">
        <v>1</v>
      </c>
      <c r="F73" s="4">
        <v>5.0938999999999997</v>
      </c>
      <c r="G73" s="4">
        <v>1.3250900000000001</v>
      </c>
      <c r="H73" s="8">
        <v>685.99</v>
      </c>
      <c r="I73" s="4">
        <v>10.589790000000001</v>
      </c>
      <c r="J73" s="4">
        <v>90.451740000000001</v>
      </c>
      <c r="K73" s="4">
        <v>1010.0273</v>
      </c>
      <c r="L73" s="4">
        <v>12.683</v>
      </c>
      <c r="M73" s="4"/>
    </row>
    <row r="74" spans="1:13" x14ac:dyDescent="0.25">
      <c r="A74" s="4" t="s">
        <v>15</v>
      </c>
      <c r="B74" s="6">
        <v>40254</v>
      </c>
      <c r="C74" s="7">
        <v>0.40069444444444402</v>
      </c>
      <c r="D74" s="4">
        <v>1.26</v>
      </c>
      <c r="E74" s="4">
        <v>1.25</v>
      </c>
      <c r="F74" s="4">
        <v>5.0225</v>
      </c>
      <c r="G74" s="4">
        <v>1.4888220000000001</v>
      </c>
      <c r="H74" s="8">
        <v>460.19</v>
      </c>
      <c r="I74" s="4">
        <v>10.42478</v>
      </c>
      <c r="J74" s="4">
        <v>89.905670000000001</v>
      </c>
      <c r="K74" s="4">
        <v>1011.405</v>
      </c>
      <c r="L74" s="4">
        <v>14.4206</v>
      </c>
      <c r="M74" s="4"/>
    </row>
    <row r="75" spans="1:13" x14ac:dyDescent="0.25">
      <c r="A75" s="4" t="s">
        <v>15</v>
      </c>
      <c r="B75" s="6">
        <v>40254</v>
      </c>
      <c r="C75" s="7">
        <v>0.40069444444444402</v>
      </c>
      <c r="D75" s="4">
        <v>1.512</v>
      </c>
      <c r="E75" s="4">
        <v>1.5</v>
      </c>
      <c r="F75" s="4">
        <v>4.8563999999999998</v>
      </c>
      <c r="G75" s="4">
        <v>1.895694</v>
      </c>
      <c r="H75" s="8">
        <v>321.77</v>
      </c>
      <c r="I75" s="4">
        <v>10.093540000000001</v>
      </c>
      <c r="J75" s="4">
        <v>89.255549999999999</v>
      </c>
      <c r="K75" s="4">
        <v>1014.9163</v>
      </c>
      <c r="L75" s="4">
        <v>18.850100000000001</v>
      </c>
      <c r="M75" s="4"/>
    </row>
    <row r="76" spans="1:13" x14ac:dyDescent="0.25">
      <c r="A76" s="4" t="s">
        <v>15</v>
      </c>
      <c r="B76" s="6">
        <v>40254</v>
      </c>
      <c r="C76" s="7">
        <v>0.40069444444444402</v>
      </c>
      <c r="D76" s="4">
        <v>1.7629999999999999</v>
      </c>
      <c r="E76" s="4">
        <v>1.75</v>
      </c>
      <c r="F76" s="4">
        <v>4.6379999999999999</v>
      </c>
      <c r="G76" s="4">
        <v>2.1048019999999998</v>
      </c>
      <c r="H76" s="8">
        <v>231.18</v>
      </c>
      <c r="I76" s="4">
        <v>9.8860600000000005</v>
      </c>
      <c r="J76" s="4">
        <v>88.34796</v>
      </c>
      <c r="K76" s="4">
        <v>1016.8538</v>
      </c>
      <c r="L76" s="4">
        <v>21.278500000000001</v>
      </c>
      <c r="M76" s="4"/>
    </row>
    <row r="77" spans="1:13" x14ac:dyDescent="0.25">
      <c r="A77" s="4" t="s">
        <v>15</v>
      </c>
      <c r="B77" s="6">
        <v>40254</v>
      </c>
      <c r="C77" s="7">
        <v>0.40069444444444402</v>
      </c>
      <c r="D77" s="4">
        <v>2.016</v>
      </c>
      <c r="E77" s="4">
        <v>2</v>
      </c>
      <c r="F77" s="4">
        <v>4.2958999999999996</v>
      </c>
      <c r="G77" s="4">
        <v>2.4671090000000002</v>
      </c>
      <c r="H77" s="8">
        <v>171.17</v>
      </c>
      <c r="I77" s="4">
        <v>9.5634999999999994</v>
      </c>
      <c r="J77" s="4">
        <v>87.188109999999995</v>
      </c>
      <c r="K77" s="4">
        <v>1020.2857</v>
      </c>
      <c r="L77" s="4">
        <v>25.5779</v>
      </c>
      <c r="M77" s="4"/>
    </row>
    <row r="78" spans="1:13" x14ac:dyDescent="0.25">
      <c r="A78" s="4" t="s">
        <v>15</v>
      </c>
      <c r="B78" s="6">
        <v>40254</v>
      </c>
      <c r="C78" s="7">
        <v>0.40069444444444402</v>
      </c>
      <c r="D78" s="4">
        <v>2.2679999999999998</v>
      </c>
      <c r="E78" s="4">
        <v>2.25</v>
      </c>
      <c r="F78" s="4">
        <v>4.2417999999999996</v>
      </c>
      <c r="G78" s="4">
        <v>2.5562870000000002</v>
      </c>
      <c r="H78" s="8">
        <v>136.31</v>
      </c>
      <c r="I78" s="4">
        <v>9.3571399999999993</v>
      </c>
      <c r="J78" s="4">
        <v>85.788709999999995</v>
      </c>
      <c r="K78" s="4">
        <v>1021.1285</v>
      </c>
      <c r="L78" s="4">
        <v>26.633500000000002</v>
      </c>
      <c r="M78" s="4"/>
    </row>
    <row r="79" spans="1:13" x14ac:dyDescent="0.25">
      <c r="A79" s="4" t="s">
        <v>15</v>
      </c>
      <c r="B79" s="6">
        <v>40254</v>
      </c>
      <c r="C79" s="7">
        <v>0.40069444444444402</v>
      </c>
      <c r="D79" s="4">
        <v>2.52</v>
      </c>
      <c r="E79" s="4">
        <v>2.5</v>
      </c>
      <c r="F79" s="4">
        <v>4.1463000000000001</v>
      </c>
      <c r="G79" s="4">
        <v>2.6347930000000002</v>
      </c>
      <c r="H79" s="8">
        <v>108.6</v>
      </c>
      <c r="I79" s="4">
        <v>9.1763100000000009</v>
      </c>
      <c r="J79" s="4">
        <v>84.477860000000007</v>
      </c>
      <c r="K79" s="4">
        <v>1021.9145</v>
      </c>
      <c r="L79" s="4">
        <v>27.6126</v>
      </c>
      <c r="M79" s="4"/>
    </row>
    <row r="80" spans="1:13" x14ac:dyDescent="0.25">
      <c r="A80" s="4" t="s">
        <v>15</v>
      </c>
      <c r="B80" s="6">
        <v>40254</v>
      </c>
      <c r="C80" s="7">
        <v>0.40069444444444402</v>
      </c>
      <c r="D80" s="4">
        <v>2.7719999999999998</v>
      </c>
      <c r="E80" s="4">
        <v>2.75</v>
      </c>
      <c r="F80" s="4">
        <v>4.1182999999999996</v>
      </c>
      <c r="G80" s="4">
        <v>2.6437490000000001</v>
      </c>
      <c r="H80" s="8">
        <v>85.527000000000001</v>
      </c>
      <c r="I80" s="4">
        <v>9.1298200000000005</v>
      </c>
      <c r="J80" s="4">
        <v>84.059039999999996</v>
      </c>
      <c r="K80" s="4">
        <v>1022.0148</v>
      </c>
      <c r="L80" s="4">
        <v>27.734400000000001</v>
      </c>
      <c r="M80" s="4"/>
    </row>
    <row r="81" spans="1:13" x14ac:dyDescent="0.25">
      <c r="A81" s="4" t="s">
        <v>15</v>
      </c>
      <c r="B81" s="6">
        <v>40254</v>
      </c>
      <c r="C81" s="7">
        <v>0.40069444444444402</v>
      </c>
      <c r="D81" s="4">
        <v>3.0230000000000001</v>
      </c>
      <c r="E81" s="4">
        <v>3</v>
      </c>
      <c r="F81" s="4">
        <v>4.1029999999999998</v>
      </c>
      <c r="G81" s="4">
        <v>2.6541220000000001</v>
      </c>
      <c r="H81" s="8">
        <v>69.778999999999996</v>
      </c>
      <c r="I81" s="4">
        <v>9.0873799999999996</v>
      </c>
      <c r="J81" s="4">
        <v>83.707769999999996</v>
      </c>
      <c r="K81" s="4">
        <v>1022.1189000000001</v>
      </c>
      <c r="L81" s="4">
        <v>27.862500000000001</v>
      </c>
      <c r="M81" s="4"/>
    </row>
    <row r="82" spans="1:13" x14ac:dyDescent="0.25">
      <c r="A82" s="4" t="s">
        <v>15</v>
      </c>
      <c r="B82" s="6">
        <v>40254</v>
      </c>
      <c r="C82" s="7">
        <v>0.40069444444444402</v>
      </c>
      <c r="D82" s="4">
        <v>3.2759999999999998</v>
      </c>
      <c r="E82" s="4">
        <v>3.25</v>
      </c>
      <c r="F82" s="4">
        <v>4.0488999999999997</v>
      </c>
      <c r="G82" s="4">
        <v>2.6831999999999998</v>
      </c>
      <c r="H82" s="8">
        <v>58.536000000000001</v>
      </c>
      <c r="I82" s="4">
        <v>9.03444</v>
      </c>
      <c r="J82" s="4">
        <v>83.318160000000006</v>
      </c>
      <c r="K82" s="4">
        <v>1022.4272</v>
      </c>
      <c r="L82" s="4">
        <v>28.243400000000001</v>
      </c>
      <c r="M82" s="4"/>
    </row>
    <row r="83" spans="1:13" x14ac:dyDescent="0.25">
      <c r="A83" s="4" t="s">
        <v>15</v>
      </c>
      <c r="B83" s="6">
        <v>40254</v>
      </c>
      <c r="C83" s="7">
        <v>0.40069444444444402</v>
      </c>
      <c r="D83" s="4">
        <v>3.5270000000000001</v>
      </c>
      <c r="E83" s="4">
        <v>3.5</v>
      </c>
      <c r="F83" s="4">
        <v>3.9138000000000002</v>
      </c>
      <c r="G83" s="4">
        <v>2.730909</v>
      </c>
      <c r="H83" s="8">
        <v>50.311999999999998</v>
      </c>
      <c r="I83" s="4">
        <v>8.9617299999999993</v>
      </c>
      <c r="J83" s="4">
        <v>82.739980000000003</v>
      </c>
      <c r="K83" s="4">
        <v>1022.9761</v>
      </c>
      <c r="L83" s="4">
        <v>28.918399999999998</v>
      </c>
      <c r="M83" s="4"/>
    </row>
    <row r="84" spans="1:13" x14ac:dyDescent="0.25">
      <c r="A84" s="4" t="s">
        <v>15</v>
      </c>
      <c r="B84" s="6">
        <v>40254</v>
      </c>
      <c r="C84" s="7">
        <v>0.40069444444444402</v>
      </c>
      <c r="D84" s="4">
        <v>3.78</v>
      </c>
      <c r="E84" s="4">
        <v>3.75</v>
      </c>
      <c r="F84" s="4">
        <v>3.8544999999999998</v>
      </c>
      <c r="G84" s="4">
        <v>2.7484899999999999</v>
      </c>
      <c r="H84" s="8">
        <v>42.866999999999997</v>
      </c>
      <c r="I84" s="4">
        <v>8.9804499999999994</v>
      </c>
      <c r="J84" s="4">
        <v>82.930729999999997</v>
      </c>
      <c r="K84" s="4">
        <v>1023.1853</v>
      </c>
      <c r="L84" s="4">
        <v>29.1737</v>
      </c>
      <c r="M84" s="4"/>
    </row>
    <row r="85" spans="1:13" x14ac:dyDescent="0.25">
      <c r="A85" s="4" t="s">
        <v>15</v>
      </c>
      <c r="B85" s="6">
        <v>40254</v>
      </c>
      <c r="C85" s="7">
        <v>0.40069444444444402</v>
      </c>
      <c r="D85" s="4">
        <v>4.032</v>
      </c>
      <c r="E85" s="4">
        <v>4</v>
      </c>
      <c r="F85" s="4">
        <v>3.8161999999999998</v>
      </c>
      <c r="G85" s="4">
        <v>2.757917</v>
      </c>
      <c r="H85" s="8">
        <v>37.768000000000001</v>
      </c>
      <c r="I85" s="4">
        <v>9.0312099999999997</v>
      </c>
      <c r="J85" s="4">
        <v>83.398669999999996</v>
      </c>
      <c r="K85" s="4">
        <v>1023.3025</v>
      </c>
      <c r="L85" s="4">
        <v>29.3155</v>
      </c>
      <c r="M85" s="4"/>
    </row>
    <row r="86" spans="1:13" x14ac:dyDescent="0.25">
      <c r="A86" s="4" t="s">
        <v>15</v>
      </c>
      <c r="B86" s="6">
        <v>40254</v>
      </c>
      <c r="C86" s="7">
        <v>0.40069444444444402</v>
      </c>
      <c r="D86" s="4">
        <v>4.2830000000000004</v>
      </c>
      <c r="E86" s="4">
        <v>4.25</v>
      </c>
      <c r="F86" s="4">
        <v>3.7827999999999999</v>
      </c>
      <c r="G86" s="4">
        <v>2.7648619999999999</v>
      </c>
      <c r="H86" s="8">
        <v>32.698</v>
      </c>
      <c r="I86" s="4">
        <v>9.0739800000000006</v>
      </c>
      <c r="J86" s="4">
        <v>83.78416</v>
      </c>
      <c r="K86" s="4">
        <v>1023.393</v>
      </c>
      <c r="L86" s="4">
        <v>29.424199999999999</v>
      </c>
      <c r="M86" s="4"/>
    </row>
    <row r="87" spans="1:13" x14ac:dyDescent="0.25">
      <c r="A87" s="4" t="s">
        <v>15</v>
      </c>
      <c r="B87" s="6">
        <v>40254</v>
      </c>
      <c r="C87" s="7">
        <v>0.40069444444444402</v>
      </c>
      <c r="D87" s="4">
        <v>4.5350000000000001</v>
      </c>
      <c r="E87" s="4">
        <v>4.5</v>
      </c>
      <c r="F87" s="4">
        <v>3.7578999999999998</v>
      </c>
      <c r="G87" s="4">
        <v>2.769056</v>
      </c>
      <c r="H87" s="8">
        <v>28.491</v>
      </c>
      <c r="I87" s="4">
        <v>9.0987500000000008</v>
      </c>
      <c r="J87" s="4">
        <v>83.999449999999996</v>
      </c>
      <c r="K87" s="4">
        <v>1023.4514</v>
      </c>
      <c r="L87" s="4">
        <v>29.493400000000001</v>
      </c>
      <c r="M87" s="4"/>
    </row>
    <row r="88" spans="1:13" x14ac:dyDescent="0.25">
      <c r="A88" s="4" t="s">
        <v>15</v>
      </c>
      <c r="B88" s="6">
        <v>40254</v>
      </c>
      <c r="C88" s="7">
        <v>0.40069444444444402</v>
      </c>
      <c r="D88" s="4">
        <v>4.7869999999999999</v>
      </c>
      <c r="E88" s="4">
        <v>4.75</v>
      </c>
      <c r="F88" s="4">
        <v>3.7332000000000001</v>
      </c>
      <c r="G88" s="4">
        <v>2.7727620000000002</v>
      </c>
      <c r="H88" s="8">
        <v>25.007000000000001</v>
      </c>
      <c r="I88" s="4">
        <v>9.10562</v>
      </c>
      <c r="J88" s="4">
        <v>84.047060000000002</v>
      </c>
      <c r="K88" s="4">
        <v>1023.5059</v>
      </c>
      <c r="L88" s="4">
        <v>29.5579</v>
      </c>
      <c r="M88" s="4"/>
    </row>
    <row r="89" spans="1:13" x14ac:dyDescent="0.25">
      <c r="A89" s="4" t="s">
        <v>15</v>
      </c>
      <c r="B89" s="6">
        <v>40254</v>
      </c>
      <c r="C89" s="7">
        <v>0.40069444444444402</v>
      </c>
      <c r="D89" s="4">
        <v>5.0389999999999997</v>
      </c>
      <c r="E89" s="4">
        <v>5</v>
      </c>
      <c r="F89" s="4">
        <v>3.7094999999999998</v>
      </c>
      <c r="G89" s="4">
        <v>2.7768000000000002</v>
      </c>
      <c r="H89" s="8">
        <v>21.791</v>
      </c>
      <c r="I89" s="4">
        <v>9.0999199999999991</v>
      </c>
      <c r="J89" s="4">
        <v>83.982820000000004</v>
      </c>
      <c r="K89" s="4">
        <v>1023.5634</v>
      </c>
      <c r="L89" s="4">
        <v>29.626100000000001</v>
      </c>
      <c r="M89" s="4"/>
    </row>
    <row r="90" spans="1:13" x14ac:dyDescent="0.25">
      <c r="A90" s="4" t="s">
        <v>15</v>
      </c>
      <c r="B90" s="6">
        <v>40254</v>
      </c>
      <c r="C90" s="7">
        <v>0.40069444444444402</v>
      </c>
      <c r="D90" s="4">
        <v>5.2910000000000004</v>
      </c>
      <c r="E90" s="4">
        <v>5.25</v>
      </c>
      <c r="F90" s="4">
        <v>3.6903999999999999</v>
      </c>
      <c r="G90" s="4">
        <v>2.779112</v>
      </c>
      <c r="H90" s="8">
        <v>19.135000000000002</v>
      </c>
      <c r="I90" s="4">
        <v>9.0967599999999997</v>
      </c>
      <c r="J90" s="4">
        <v>83.938100000000006</v>
      </c>
      <c r="K90" s="4">
        <v>1023.601</v>
      </c>
      <c r="L90" s="4">
        <v>29.669699999999999</v>
      </c>
      <c r="M90" s="4"/>
    </row>
    <row r="91" spans="1:13" x14ac:dyDescent="0.25">
      <c r="A91" s="4" t="s">
        <v>15</v>
      </c>
      <c r="B91" s="6">
        <v>40254</v>
      </c>
      <c r="C91" s="7">
        <v>0.40069444444444402</v>
      </c>
      <c r="D91" s="4">
        <v>5.5439999999999996</v>
      </c>
      <c r="E91" s="4">
        <v>5.5</v>
      </c>
      <c r="F91" s="4">
        <v>3.6793</v>
      </c>
      <c r="G91" s="4">
        <v>2.7808259999999998</v>
      </c>
      <c r="H91" s="8">
        <v>16.341999999999999</v>
      </c>
      <c r="I91" s="4">
        <v>9.0962200000000006</v>
      </c>
      <c r="J91" s="4">
        <v>83.925870000000003</v>
      </c>
      <c r="K91" s="4">
        <v>1023.6262</v>
      </c>
      <c r="L91" s="4">
        <v>29.698799999999999</v>
      </c>
      <c r="M91" s="4"/>
    </row>
    <row r="92" spans="1:13" x14ac:dyDescent="0.25">
      <c r="A92" s="4" t="s">
        <v>15</v>
      </c>
      <c r="B92" s="6">
        <v>40254</v>
      </c>
      <c r="C92" s="7">
        <v>0.40069444444444402</v>
      </c>
      <c r="D92" s="4">
        <v>5.7949999999999999</v>
      </c>
      <c r="E92" s="4">
        <v>5.75</v>
      </c>
      <c r="F92" s="4">
        <v>3.6652999999999998</v>
      </c>
      <c r="G92" s="4">
        <v>2.783061</v>
      </c>
      <c r="H92" s="8">
        <v>14.254</v>
      </c>
      <c r="I92" s="4">
        <v>9.0941700000000001</v>
      </c>
      <c r="J92" s="4">
        <v>83.899190000000004</v>
      </c>
      <c r="K92" s="4">
        <v>1023.6591</v>
      </c>
      <c r="L92" s="4">
        <v>29.737200000000001</v>
      </c>
      <c r="M92" s="4"/>
    </row>
    <row r="93" spans="1:13" x14ac:dyDescent="0.25">
      <c r="A93" s="4" t="s">
        <v>15</v>
      </c>
      <c r="B93" s="6">
        <v>40254</v>
      </c>
      <c r="C93" s="7">
        <v>0.40069444444444402</v>
      </c>
      <c r="D93" s="4">
        <v>6.048</v>
      </c>
      <c r="E93" s="4">
        <v>6</v>
      </c>
      <c r="F93" s="4">
        <v>3.6572</v>
      </c>
      <c r="G93" s="4">
        <v>2.7842349999999998</v>
      </c>
      <c r="H93" s="8">
        <v>12.188000000000001</v>
      </c>
      <c r="I93" s="4">
        <v>9.0914099999999998</v>
      </c>
      <c r="J93" s="4">
        <v>83.867900000000006</v>
      </c>
      <c r="K93" s="4">
        <v>1023.6771</v>
      </c>
      <c r="L93" s="4">
        <v>29.757400000000001</v>
      </c>
      <c r="M93" s="4"/>
    </row>
    <row r="94" spans="1:13" x14ac:dyDescent="0.25">
      <c r="A94" s="4" t="s">
        <v>15</v>
      </c>
      <c r="B94" s="6">
        <v>40254</v>
      </c>
      <c r="C94" s="7">
        <v>0.40069444444444402</v>
      </c>
      <c r="D94" s="4">
        <v>6.2990000000000004</v>
      </c>
      <c r="E94" s="4">
        <v>6.25</v>
      </c>
      <c r="F94" s="4">
        <v>3.6257000000000001</v>
      </c>
      <c r="G94" s="4">
        <v>2.7851490000000001</v>
      </c>
      <c r="H94" s="8">
        <v>10.513999999999999</v>
      </c>
      <c r="I94" s="4">
        <v>9.0803200000000004</v>
      </c>
      <c r="J94" s="4">
        <v>83.722149999999999</v>
      </c>
      <c r="K94" s="4">
        <v>1023.7129</v>
      </c>
      <c r="L94" s="4">
        <v>29.797599999999999</v>
      </c>
      <c r="M94" s="4"/>
    </row>
    <row r="95" spans="1:13" x14ac:dyDescent="0.25">
      <c r="A95" s="4" t="s">
        <v>15</v>
      </c>
      <c r="B95" s="6">
        <v>40254</v>
      </c>
      <c r="C95" s="7">
        <v>0.40069444444444402</v>
      </c>
      <c r="D95" s="4">
        <v>6.5510000000000002</v>
      </c>
      <c r="E95" s="4">
        <v>6.5</v>
      </c>
      <c r="F95" s="4">
        <v>3.5973999999999999</v>
      </c>
      <c r="G95" s="4">
        <v>2.7858830000000001</v>
      </c>
      <c r="H95" s="8">
        <v>9.11</v>
      </c>
      <c r="I95" s="4">
        <v>9.0703800000000001</v>
      </c>
      <c r="J95" s="4">
        <v>83.590559999999996</v>
      </c>
      <c r="K95" s="4">
        <v>1023.7441</v>
      </c>
      <c r="L95" s="4">
        <v>29.8322</v>
      </c>
      <c r="M95" s="4"/>
    </row>
    <row r="96" spans="1:13" x14ac:dyDescent="0.25">
      <c r="A96" s="4" t="s">
        <v>15</v>
      </c>
      <c r="B96" s="6">
        <v>40254</v>
      </c>
      <c r="C96" s="7">
        <v>0.40069444444444402</v>
      </c>
      <c r="D96" s="4">
        <v>6.8029999999999999</v>
      </c>
      <c r="E96" s="4">
        <v>6.75</v>
      </c>
      <c r="F96" s="4">
        <v>3.5743999999999998</v>
      </c>
      <c r="G96" s="4">
        <v>2.7868909999999998</v>
      </c>
      <c r="H96" s="8">
        <v>7.8803999999999998</v>
      </c>
      <c r="I96" s="4">
        <v>9.0499299999999998</v>
      </c>
      <c r="J96" s="4">
        <v>83.372140000000002</v>
      </c>
      <c r="K96" s="4">
        <v>1023.7732</v>
      </c>
      <c r="L96" s="4">
        <v>29.864799999999999</v>
      </c>
      <c r="M96" s="4"/>
    </row>
    <row r="97" spans="1:13" x14ac:dyDescent="0.25">
      <c r="A97" s="4" t="s">
        <v>15</v>
      </c>
      <c r="B97" s="6">
        <v>40254</v>
      </c>
      <c r="C97" s="7">
        <v>0.40069444444444402</v>
      </c>
      <c r="D97" s="4">
        <v>7.0549999999999997</v>
      </c>
      <c r="E97" s="4">
        <v>7</v>
      </c>
      <c r="F97" s="4">
        <v>3.5354999999999999</v>
      </c>
      <c r="G97" s="4">
        <v>2.788799</v>
      </c>
      <c r="H97" s="8">
        <v>6.8982999999999999</v>
      </c>
      <c r="I97" s="4">
        <v>9.0314999999999994</v>
      </c>
      <c r="J97" s="4">
        <v>83.153959999999998</v>
      </c>
      <c r="K97" s="4">
        <v>1023.8244999999999</v>
      </c>
      <c r="L97" s="4">
        <v>29.9237</v>
      </c>
      <c r="M97" s="4"/>
    </row>
    <row r="98" spans="1:13" x14ac:dyDescent="0.25">
      <c r="A98" s="4" t="s">
        <v>15</v>
      </c>
      <c r="B98" s="6">
        <v>40254</v>
      </c>
      <c r="C98" s="7">
        <v>0.40069444444444402</v>
      </c>
      <c r="D98" s="4">
        <v>7.3070000000000004</v>
      </c>
      <c r="E98" s="4">
        <v>7.25</v>
      </c>
      <c r="F98" s="4">
        <v>3.5270000000000001</v>
      </c>
      <c r="G98" s="4">
        <v>2.7889889999999999</v>
      </c>
      <c r="H98" s="8">
        <v>6.0587</v>
      </c>
      <c r="I98" s="4">
        <v>9.0048600000000008</v>
      </c>
      <c r="J98" s="4">
        <v>82.89573</v>
      </c>
      <c r="K98" s="4">
        <v>1023.8330999999999</v>
      </c>
      <c r="L98" s="4">
        <v>29.932099999999998</v>
      </c>
      <c r="M98" s="4"/>
    </row>
    <row r="99" spans="1:13" x14ac:dyDescent="0.25">
      <c r="A99" s="4" t="s">
        <v>15</v>
      </c>
      <c r="B99" s="6">
        <v>40254</v>
      </c>
      <c r="C99" s="7">
        <v>0.40069444444444402</v>
      </c>
      <c r="D99" s="4">
        <v>7.5590000000000002</v>
      </c>
      <c r="E99" s="4">
        <v>7.5</v>
      </c>
      <c r="F99" s="4">
        <v>3.5188000000000001</v>
      </c>
      <c r="G99" s="4">
        <v>2.789215</v>
      </c>
      <c r="H99" s="8">
        <v>5.4150999999999998</v>
      </c>
      <c r="I99" s="4">
        <v>8.9919700000000002</v>
      </c>
      <c r="J99" s="4">
        <v>82.765349999999998</v>
      </c>
      <c r="K99" s="4">
        <v>1023.8425</v>
      </c>
      <c r="L99" s="4">
        <v>29.941500000000001</v>
      </c>
      <c r="M99" s="4"/>
    </row>
    <row r="100" spans="1:13" x14ac:dyDescent="0.25">
      <c r="A100" s="4" t="s">
        <v>15</v>
      </c>
      <c r="B100" s="6">
        <v>40254</v>
      </c>
      <c r="C100" s="7">
        <v>0.40069444444444402</v>
      </c>
      <c r="D100" s="4">
        <v>7.8109999999999999</v>
      </c>
      <c r="E100" s="4">
        <v>7.75</v>
      </c>
      <c r="F100" s="4">
        <v>3.4946999999999999</v>
      </c>
      <c r="G100" s="4">
        <v>2.790324</v>
      </c>
      <c r="H100" s="8">
        <v>4.9287000000000001</v>
      </c>
      <c r="I100" s="4">
        <v>8.9831199999999995</v>
      </c>
      <c r="J100" s="4">
        <v>82.653400000000005</v>
      </c>
      <c r="K100" s="4">
        <v>1023.8741</v>
      </c>
      <c r="L100" s="4">
        <v>29.9771</v>
      </c>
      <c r="M100" s="4"/>
    </row>
    <row r="101" spans="1:13" x14ac:dyDescent="0.25">
      <c r="A101" s="4" t="s">
        <v>15</v>
      </c>
      <c r="B101" s="6">
        <v>40254</v>
      </c>
      <c r="C101" s="7">
        <v>0.40069444444444402</v>
      </c>
      <c r="D101" s="4">
        <v>8.0630000000000006</v>
      </c>
      <c r="E101" s="4">
        <v>8</v>
      </c>
      <c r="F101" s="4">
        <v>3.4748000000000001</v>
      </c>
      <c r="G101" s="4">
        <v>2.7909950000000001</v>
      </c>
      <c r="H101" s="8">
        <v>4.4691999999999998</v>
      </c>
      <c r="I101" s="4">
        <v>8.9667200000000005</v>
      </c>
      <c r="J101" s="4">
        <v>82.47578</v>
      </c>
      <c r="K101" s="4">
        <v>1023.8978</v>
      </c>
      <c r="L101" s="4">
        <v>30.003299999999999</v>
      </c>
      <c r="M101" s="4"/>
    </row>
    <row r="102" spans="1:13" x14ac:dyDescent="0.25">
      <c r="A102" s="4" t="s">
        <v>15</v>
      </c>
      <c r="B102" s="6">
        <v>40254</v>
      </c>
      <c r="C102" s="7">
        <v>0.40069444444444402</v>
      </c>
      <c r="D102" s="4">
        <v>8.3149999999999995</v>
      </c>
      <c r="E102" s="4">
        <v>8.25</v>
      </c>
      <c r="F102" s="4">
        <v>3.4533999999999998</v>
      </c>
      <c r="G102" s="4">
        <v>2.7918059999999998</v>
      </c>
      <c r="H102" s="8">
        <v>4.1207000000000003</v>
      </c>
      <c r="I102" s="4">
        <v>8.9470700000000001</v>
      </c>
      <c r="J102" s="4">
        <v>82.266909999999996</v>
      </c>
      <c r="K102" s="4">
        <v>1023.9241</v>
      </c>
      <c r="L102" s="4">
        <v>30.032499999999999</v>
      </c>
      <c r="M102" s="4"/>
    </row>
    <row r="103" spans="1:13" x14ac:dyDescent="0.25">
      <c r="A103" s="4" t="s">
        <v>15</v>
      </c>
      <c r="B103" s="6">
        <v>40254</v>
      </c>
      <c r="C103" s="7">
        <v>0.40069444444444402</v>
      </c>
      <c r="D103" s="4">
        <v>8.5670000000000002</v>
      </c>
      <c r="E103" s="4">
        <v>8.5</v>
      </c>
      <c r="F103" s="4">
        <v>3.431</v>
      </c>
      <c r="G103" s="4">
        <v>2.7927270000000002</v>
      </c>
      <c r="H103" s="8">
        <v>3.8007</v>
      </c>
      <c r="I103" s="4">
        <v>8.9294700000000002</v>
      </c>
      <c r="J103" s="4">
        <v>82.076310000000007</v>
      </c>
      <c r="K103" s="4">
        <v>1023.9524</v>
      </c>
      <c r="L103" s="4">
        <v>30.0642</v>
      </c>
      <c r="M103" s="4"/>
    </row>
    <row r="104" spans="1:13" x14ac:dyDescent="0.25">
      <c r="A104" s="4" t="s">
        <v>15</v>
      </c>
      <c r="B104" s="6">
        <v>40254</v>
      </c>
      <c r="C104" s="7">
        <v>0.40069444444444402</v>
      </c>
      <c r="D104" s="4">
        <v>8.8190000000000008</v>
      </c>
      <c r="E104" s="4">
        <v>8.75</v>
      </c>
      <c r="F104" s="4">
        <v>3.4037999999999999</v>
      </c>
      <c r="G104" s="4">
        <v>2.7937210000000001</v>
      </c>
      <c r="H104" s="8">
        <v>3.4927999999999999</v>
      </c>
      <c r="I104" s="4">
        <v>8.9074899999999992</v>
      </c>
      <c r="J104" s="4">
        <v>81.838809999999995</v>
      </c>
      <c r="K104" s="4">
        <v>1023.9855</v>
      </c>
      <c r="L104" s="4">
        <v>30.101400000000002</v>
      </c>
      <c r="M104" s="4"/>
    </row>
    <row r="105" spans="1:13" x14ac:dyDescent="0.25">
      <c r="A105" s="4" t="s">
        <v>15</v>
      </c>
      <c r="B105" s="6">
        <v>40254</v>
      </c>
      <c r="C105" s="7">
        <v>0.40069444444444402</v>
      </c>
      <c r="D105" s="4">
        <v>9.0709999999999997</v>
      </c>
      <c r="E105" s="4">
        <v>9</v>
      </c>
      <c r="F105" s="4">
        <v>3.3910999999999998</v>
      </c>
      <c r="G105" s="4">
        <v>2.7936839999999998</v>
      </c>
      <c r="H105" s="8">
        <v>3.1777000000000002</v>
      </c>
      <c r="I105" s="4">
        <v>8.8892299999999995</v>
      </c>
      <c r="J105" s="4">
        <v>81.650869999999998</v>
      </c>
      <c r="K105" s="4">
        <v>1023.9964</v>
      </c>
      <c r="L105" s="4">
        <v>30.112300000000001</v>
      </c>
      <c r="M105" s="4"/>
    </row>
    <row r="106" spans="1:13" x14ac:dyDescent="0.25">
      <c r="A106" s="4" t="s">
        <v>15</v>
      </c>
      <c r="B106" s="6">
        <v>40254</v>
      </c>
      <c r="C106" s="7">
        <v>0.40069444444444402</v>
      </c>
      <c r="D106" s="4">
        <v>9.3230000000000004</v>
      </c>
      <c r="E106" s="4">
        <v>9.25</v>
      </c>
      <c r="F106" s="4">
        <v>3.3927999999999998</v>
      </c>
      <c r="G106" s="4">
        <v>2.7935850000000002</v>
      </c>
      <c r="H106" s="8">
        <v>2.8921000000000001</v>
      </c>
      <c r="I106" s="4">
        <v>8.8802900000000005</v>
      </c>
      <c r="J106" s="4">
        <v>81.570070000000001</v>
      </c>
      <c r="K106" s="4">
        <v>1023.9944</v>
      </c>
      <c r="L106" s="4">
        <v>30.1084</v>
      </c>
      <c r="M106" s="4"/>
    </row>
    <row r="107" spans="1:13" x14ac:dyDescent="0.25">
      <c r="A107" s="4" t="s">
        <v>15</v>
      </c>
      <c r="B107" s="6">
        <v>40254</v>
      </c>
      <c r="C107" s="7">
        <v>0.40069444444444402</v>
      </c>
      <c r="D107" s="4">
        <v>9.5749999999999993</v>
      </c>
      <c r="E107" s="4">
        <v>9.5</v>
      </c>
      <c r="F107" s="4">
        <v>3.3887</v>
      </c>
      <c r="G107" s="4">
        <v>2.7938529999999999</v>
      </c>
      <c r="H107" s="8">
        <v>2.6223999999999998</v>
      </c>
      <c r="I107" s="4">
        <v>8.8708799999999997</v>
      </c>
      <c r="J107" s="4">
        <v>81.478729999999999</v>
      </c>
      <c r="K107" s="4">
        <v>1024.001</v>
      </c>
      <c r="L107" s="4">
        <v>30.114799999999999</v>
      </c>
      <c r="M107" s="4"/>
    </row>
    <row r="108" spans="1:13" x14ac:dyDescent="0.25">
      <c r="A108" s="4" t="s">
        <v>15</v>
      </c>
      <c r="B108" s="6">
        <v>40254</v>
      </c>
      <c r="C108" s="7">
        <v>0.40069444444444402</v>
      </c>
      <c r="D108" s="4">
        <v>9.827</v>
      </c>
      <c r="E108" s="4">
        <v>9.75</v>
      </c>
      <c r="F108" s="4">
        <v>3.3826000000000001</v>
      </c>
      <c r="G108" s="4">
        <v>2.7940640000000001</v>
      </c>
      <c r="H108" s="8">
        <v>2.3593000000000002</v>
      </c>
      <c r="I108" s="4">
        <v>8.8654799999999998</v>
      </c>
      <c r="J108" s="4">
        <v>81.420959999999994</v>
      </c>
      <c r="K108" s="4">
        <v>1024.0088000000001</v>
      </c>
      <c r="L108" s="4">
        <v>30.122499999999999</v>
      </c>
      <c r="M108" s="4"/>
    </row>
    <row r="109" spans="1:13" x14ac:dyDescent="0.25">
      <c r="A109" s="4" t="s">
        <v>15</v>
      </c>
      <c r="B109" s="6">
        <v>40254</v>
      </c>
      <c r="C109" s="7">
        <v>0.40069444444444402</v>
      </c>
      <c r="D109" s="4">
        <v>10.079000000000001</v>
      </c>
      <c r="E109" s="4">
        <v>10</v>
      </c>
      <c r="F109" s="4">
        <v>3.3559000000000001</v>
      </c>
      <c r="G109" s="4">
        <v>2.7951830000000002</v>
      </c>
      <c r="H109" s="8">
        <v>2.1520999999999999</v>
      </c>
      <c r="I109" s="4">
        <v>8.8279999999999994</v>
      </c>
      <c r="J109" s="4">
        <v>81.042699999999996</v>
      </c>
      <c r="K109" s="4">
        <v>1024.0424</v>
      </c>
      <c r="L109" s="4">
        <v>30.160399999999999</v>
      </c>
      <c r="M109" s="4"/>
    </row>
    <row r="110" spans="1:13" x14ac:dyDescent="0.25">
      <c r="A110" s="4" t="s">
        <v>16</v>
      </c>
      <c r="B110" s="6">
        <v>40254</v>
      </c>
      <c r="C110" s="7">
        <v>0.40069444444444402</v>
      </c>
      <c r="D110" s="4">
        <v>10.331</v>
      </c>
      <c r="E110" s="4">
        <v>10.25</v>
      </c>
      <c r="F110" s="4">
        <v>3.3658999999999999</v>
      </c>
      <c r="G110" s="4">
        <v>2.7955230000000002</v>
      </c>
      <c r="H110" s="8">
        <v>2.0924</v>
      </c>
      <c r="I110" s="4">
        <v>8.7705800000000007</v>
      </c>
      <c r="J110" s="4">
        <v>80.532200000000003</v>
      </c>
      <c r="K110" s="4">
        <v>1024.037</v>
      </c>
      <c r="L110" s="4">
        <v>30.153300000000002</v>
      </c>
      <c r="M110" s="4"/>
    </row>
    <row r="111" spans="1:13" x14ac:dyDescent="0.25">
      <c r="A111" s="4" t="s">
        <v>16</v>
      </c>
      <c r="B111" s="6">
        <v>40254</v>
      </c>
      <c r="C111" s="7">
        <v>0.48125000000000001</v>
      </c>
      <c r="D111" s="4">
        <v>0.252</v>
      </c>
      <c r="E111" s="4">
        <v>0.25</v>
      </c>
      <c r="F111" s="4">
        <v>7.4039000000000001</v>
      </c>
      <c r="G111" s="4">
        <v>0.75788100000000003</v>
      </c>
      <c r="H111" s="8">
        <v>2643.8</v>
      </c>
      <c r="I111" s="4">
        <v>10.35492</v>
      </c>
      <c r="J111" s="4">
        <v>89.977429999999998</v>
      </c>
      <c r="K111" s="4">
        <v>1005.0506</v>
      </c>
      <c r="L111" s="4">
        <v>6.5523999999999996</v>
      </c>
      <c r="M111" s="4"/>
    </row>
    <row r="112" spans="1:13" x14ac:dyDescent="0.25">
      <c r="A112" s="4" t="s">
        <v>16</v>
      </c>
      <c r="B112" s="6">
        <v>40254</v>
      </c>
      <c r="C112" s="7">
        <v>0.48125000000000001</v>
      </c>
      <c r="D112" s="4">
        <v>0.504</v>
      </c>
      <c r="E112" s="4">
        <v>0.5</v>
      </c>
      <c r="F112" s="4">
        <v>6.6806999999999999</v>
      </c>
      <c r="G112" s="4">
        <v>0.82391700000000001</v>
      </c>
      <c r="H112" s="8">
        <v>2845.1</v>
      </c>
      <c r="I112" s="4">
        <v>9.8261400000000005</v>
      </c>
      <c r="J112" s="4">
        <v>84.205410000000001</v>
      </c>
      <c r="K112" s="4">
        <v>1005.6514</v>
      </c>
      <c r="L112" s="4">
        <v>7.2548000000000004</v>
      </c>
      <c r="M112" s="4"/>
    </row>
    <row r="113" spans="1:13" x14ac:dyDescent="0.25">
      <c r="A113" s="4" t="s">
        <v>16</v>
      </c>
      <c r="B113" s="6">
        <v>40254</v>
      </c>
      <c r="C113" s="7">
        <v>0.48125000000000001</v>
      </c>
      <c r="D113" s="4">
        <v>0.75600000000000001</v>
      </c>
      <c r="E113" s="4">
        <v>0.75</v>
      </c>
      <c r="F113" s="4">
        <v>5.8815</v>
      </c>
      <c r="G113" s="4">
        <v>1.0499529999999999</v>
      </c>
      <c r="H113" s="8">
        <v>1381.9</v>
      </c>
      <c r="I113" s="4">
        <v>10.622730000000001</v>
      </c>
      <c r="J113" s="4">
        <v>90.735669999999999</v>
      </c>
      <c r="K113" s="4">
        <v>1007.6219</v>
      </c>
      <c r="L113" s="4">
        <v>9.6922999999999995</v>
      </c>
      <c r="M113" s="4"/>
    </row>
    <row r="114" spans="1:13" x14ac:dyDescent="0.25">
      <c r="A114" s="4" t="s">
        <v>16</v>
      </c>
      <c r="B114" s="6">
        <v>40254</v>
      </c>
      <c r="C114" s="7">
        <v>0.48125000000000001</v>
      </c>
      <c r="D114" s="4">
        <v>1.008</v>
      </c>
      <c r="E114" s="4">
        <v>1</v>
      </c>
      <c r="F114" s="4">
        <v>5.2729999999999997</v>
      </c>
      <c r="G114" s="4">
        <v>1.4759690000000001</v>
      </c>
      <c r="H114" s="8">
        <v>817.53</v>
      </c>
      <c r="I114" s="4">
        <v>10.34698</v>
      </c>
      <c r="J114" s="4">
        <v>89.682090000000002</v>
      </c>
      <c r="K114" s="4">
        <v>1011.2363</v>
      </c>
      <c r="L114" s="4">
        <v>14.2278</v>
      </c>
      <c r="M114" s="4"/>
    </row>
    <row r="115" spans="1:13" x14ac:dyDescent="0.25">
      <c r="A115" s="4" t="s">
        <v>16</v>
      </c>
      <c r="B115" s="6">
        <v>40254</v>
      </c>
      <c r="C115" s="7">
        <v>0.48125000000000001</v>
      </c>
      <c r="D115" s="4">
        <v>1.26</v>
      </c>
      <c r="E115" s="4">
        <v>1.25</v>
      </c>
      <c r="F115" s="4">
        <v>5.2226999999999997</v>
      </c>
      <c r="G115" s="4">
        <v>1.659718</v>
      </c>
      <c r="H115" s="8">
        <v>547.04999999999995</v>
      </c>
      <c r="I115" s="4">
        <v>10.202249999999999</v>
      </c>
      <c r="J115" s="4">
        <v>89.447289999999995</v>
      </c>
      <c r="K115" s="4">
        <v>1012.7674</v>
      </c>
      <c r="L115" s="4">
        <v>16.162600000000001</v>
      </c>
      <c r="M115" s="4"/>
    </row>
    <row r="116" spans="1:13" x14ac:dyDescent="0.25">
      <c r="A116" s="4" t="s">
        <v>16</v>
      </c>
      <c r="B116" s="6">
        <v>40254</v>
      </c>
      <c r="C116" s="7">
        <v>0.48125000000000001</v>
      </c>
      <c r="D116" s="4">
        <v>1.512</v>
      </c>
      <c r="E116" s="4">
        <v>1.5</v>
      </c>
      <c r="F116" s="4">
        <v>4.9695999999999998</v>
      </c>
      <c r="G116" s="4">
        <v>2.002621</v>
      </c>
      <c r="H116" s="8">
        <v>392.37</v>
      </c>
      <c r="I116" s="4">
        <v>9.9780499999999996</v>
      </c>
      <c r="J116" s="4">
        <v>89.145870000000002</v>
      </c>
      <c r="K116" s="4">
        <v>1015.802</v>
      </c>
      <c r="L116" s="4">
        <v>19.981300000000001</v>
      </c>
      <c r="M116" s="4"/>
    </row>
    <row r="117" spans="1:13" x14ac:dyDescent="0.25">
      <c r="A117" s="4" t="s">
        <v>16</v>
      </c>
      <c r="B117" s="6">
        <v>40254</v>
      </c>
      <c r="C117" s="7">
        <v>0.48125000000000001</v>
      </c>
      <c r="D117" s="4">
        <v>1.764</v>
      </c>
      <c r="E117" s="4">
        <v>1.75</v>
      </c>
      <c r="F117" s="4">
        <v>4.6256000000000004</v>
      </c>
      <c r="G117" s="4">
        <v>2.2052209999999999</v>
      </c>
      <c r="H117" s="8">
        <v>304.95999999999998</v>
      </c>
      <c r="I117" s="4">
        <v>9.7949999999999999</v>
      </c>
      <c r="J117" s="4">
        <v>88.175650000000005</v>
      </c>
      <c r="K117" s="4">
        <v>1017.7637</v>
      </c>
      <c r="L117" s="4">
        <v>22.427600000000002</v>
      </c>
      <c r="M117" s="4"/>
    </row>
    <row r="118" spans="1:13" x14ac:dyDescent="0.25">
      <c r="A118" s="4" t="s">
        <v>16</v>
      </c>
      <c r="B118" s="6">
        <v>40254</v>
      </c>
      <c r="C118" s="7">
        <v>0.48125000000000001</v>
      </c>
      <c r="D118" s="4">
        <v>2.016</v>
      </c>
      <c r="E118" s="4">
        <v>2</v>
      </c>
      <c r="F118" s="4">
        <v>4.3410000000000002</v>
      </c>
      <c r="G118" s="4">
        <v>2.3881610000000002</v>
      </c>
      <c r="H118" s="8">
        <v>221.18</v>
      </c>
      <c r="I118" s="4">
        <v>9.6067900000000002</v>
      </c>
      <c r="J118" s="4">
        <v>87.156660000000002</v>
      </c>
      <c r="K118" s="4">
        <v>1019.5655</v>
      </c>
      <c r="L118" s="4">
        <v>24.673400000000001</v>
      </c>
      <c r="M118" s="4"/>
    </row>
    <row r="119" spans="1:13" x14ac:dyDescent="0.25">
      <c r="A119" s="4" t="s">
        <v>16</v>
      </c>
      <c r="B119" s="6">
        <v>40254</v>
      </c>
      <c r="C119" s="7">
        <v>0.48125000000000001</v>
      </c>
      <c r="D119" s="4">
        <v>2.2669999999999999</v>
      </c>
      <c r="E119" s="4">
        <v>2.25</v>
      </c>
      <c r="F119" s="4">
        <v>4.3045</v>
      </c>
      <c r="G119" s="4">
        <v>2.4988049999999999</v>
      </c>
      <c r="H119" s="8">
        <v>177.23</v>
      </c>
      <c r="I119" s="4">
        <v>9.46143</v>
      </c>
      <c r="J119" s="4">
        <v>86.481880000000004</v>
      </c>
      <c r="K119" s="4">
        <v>1020.5743</v>
      </c>
      <c r="L119" s="4">
        <v>25.941099999999999</v>
      </c>
      <c r="M119" s="4"/>
    </row>
    <row r="120" spans="1:13" x14ac:dyDescent="0.25">
      <c r="A120" s="4" t="s">
        <v>16</v>
      </c>
      <c r="B120" s="6">
        <v>40254</v>
      </c>
      <c r="C120" s="7">
        <v>0.48125000000000001</v>
      </c>
      <c r="D120" s="4">
        <v>2.52</v>
      </c>
      <c r="E120" s="4">
        <v>2.5</v>
      </c>
      <c r="F120" s="4">
        <v>4.2611999999999997</v>
      </c>
      <c r="G120" s="4">
        <v>2.5888429999999998</v>
      </c>
      <c r="H120" s="8">
        <v>136.69</v>
      </c>
      <c r="I120" s="4">
        <v>9.2768599999999992</v>
      </c>
      <c r="J120" s="4">
        <v>85.297179999999997</v>
      </c>
      <c r="K120" s="4">
        <v>1021.4143</v>
      </c>
      <c r="L120" s="4">
        <v>26.994399999999999</v>
      </c>
      <c r="M120" s="4"/>
    </row>
    <row r="121" spans="1:13" x14ac:dyDescent="0.25">
      <c r="A121" s="4" t="s">
        <v>16</v>
      </c>
      <c r="B121" s="6">
        <v>40254</v>
      </c>
      <c r="C121" s="7">
        <v>0.48125000000000001</v>
      </c>
      <c r="D121" s="4">
        <v>2.7719999999999998</v>
      </c>
      <c r="E121" s="4">
        <v>2.75</v>
      </c>
      <c r="F121" s="4">
        <v>4.18</v>
      </c>
      <c r="G121" s="4">
        <v>2.6294110000000002</v>
      </c>
      <c r="H121" s="8">
        <v>108.94</v>
      </c>
      <c r="I121" s="4">
        <v>9.0582499999999992</v>
      </c>
      <c r="J121" s="4">
        <v>83.410910000000001</v>
      </c>
      <c r="K121" s="4">
        <v>1021.8414</v>
      </c>
      <c r="L121" s="4">
        <v>27.5227</v>
      </c>
      <c r="M121" s="4"/>
    </row>
    <row r="122" spans="1:13" x14ac:dyDescent="0.25">
      <c r="A122" s="4" t="s">
        <v>16</v>
      </c>
      <c r="B122" s="6">
        <v>40254</v>
      </c>
      <c r="C122" s="7">
        <v>0.48125000000000001</v>
      </c>
      <c r="D122" s="4">
        <v>3.024</v>
      </c>
      <c r="E122" s="4">
        <v>3</v>
      </c>
      <c r="F122" s="4">
        <v>4.0803000000000003</v>
      </c>
      <c r="G122" s="4">
        <v>2.6774520000000002</v>
      </c>
      <c r="H122" s="8">
        <v>87.778000000000006</v>
      </c>
      <c r="I122" s="4">
        <v>9.0723000000000003</v>
      </c>
      <c r="J122" s="4">
        <v>83.685969999999998</v>
      </c>
      <c r="K122" s="4">
        <v>1022.3564</v>
      </c>
      <c r="L122" s="4">
        <v>28.159199999999998</v>
      </c>
      <c r="M122" s="4"/>
    </row>
    <row r="123" spans="1:13" x14ac:dyDescent="0.25">
      <c r="A123" s="4" t="s">
        <v>16</v>
      </c>
      <c r="B123" s="6">
        <v>40254</v>
      </c>
      <c r="C123" s="7">
        <v>0.48125000000000001</v>
      </c>
      <c r="D123" s="4">
        <v>3.2749999999999999</v>
      </c>
      <c r="E123" s="4">
        <v>3.25</v>
      </c>
      <c r="F123" s="4">
        <v>4.0113000000000003</v>
      </c>
      <c r="G123" s="4">
        <v>2.7005650000000001</v>
      </c>
      <c r="H123" s="8">
        <v>76.159000000000006</v>
      </c>
      <c r="I123" s="4">
        <v>9.1375100000000007</v>
      </c>
      <c r="J123" s="4">
        <v>84.323030000000003</v>
      </c>
      <c r="K123" s="4">
        <v>1022.6193</v>
      </c>
      <c r="L123" s="4">
        <v>28.481300000000001</v>
      </c>
      <c r="M123" s="4"/>
    </row>
    <row r="124" spans="1:13" x14ac:dyDescent="0.25">
      <c r="A124" s="4" t="s">
        <v>16</v>
      </c>
      <c r="B124" s="6">
        <v>40254</v>
      </c>
      <c r="C124" s="7">
        <v>0.48125000000000001</v>
      </c>
      <c r="D124" s="4">
        <v>3.528</v>
      </c>
      <c r="E124" s="4">
        <v>3.5</v>
      </c>
      <c r="F124" s="4">
        <v>3.97</v>
      </c>
      <c r="G124" s="4">
        <v>2.7168019999999999</v>
      </c>
      <c r="H124" s="8">
        <v>66.98</v>
      </c>
      <c r="I124" s="4">
        <v>9.1476600000000001</v>
      </c>
      <c r="J124" s="4">
        <v>84.453590000000005</v>
      </c>
      <c r="K124" s="4">
        <v>1022.7995</v>
      </c>
      <c r="L124" s="4">
        <v>28.702100000000002</v>
      </c>
      <c r="M124" s="4"/>
    </row>
    <row r="125" spans="1:13" x14ac:dyDescent="0.25">
      <c r="A125" s="4" t="s">
        <v>16</v>
      </c>
      <c r="B125" s="6">
        <v>40254</v>
      </c>
      <c r="C125" s="7">
        <v>0.48125000000000001</v>
      </c>
      <c r="D125" s="4">
        <v>3.78</v>
      </c>
      <c r="E125" s="4">
        <v>3.75</v>
      </c>
      <c r="F125" s="4">
        <v>3.9096000000000002</v>
      </c>
      <c r="G125" s="4">
        <v>2.7264149999999998</v>
      </c>
      <c r="H125" s="8">
        <v>58.247999999999998</v>
      </c>
      <c r="I125" s="4">
        <v>9.1656999999999993</v>
      </c>
      <c r="J125" s="4">
        <v>84.584549999999993</v>
      </c>
      <c r="K125" s="4">
        <v>1022.9354</v>
      </c>
      <c r="L125" s="4">
        <v>28.865300000000001</v>
      </c>
      <c r="M125" s="4"/>
    </row>
    <row r="126" spans="1:13" x14ac:dyDescent="0.25">
      <c r="A126" s="4" t="s">
        <v>16</v>
      </c>
      <c r="B126" s="6">
        <v>40254</v>
      </c>
      <c r="C126" s="7">
        <v>0.48125000000000001</v>
      </c>
      <c r="D126" s="4">
        <v>4.032</v>
      </c>
      <c r="E126" s="4">
        <v>4</v>
      </c>
      <c r="F126" s="4">
        <v>3.8167</v>
      </c>
      <c r="G126" s="4">
        <v>2.7476039999999999</v>
      </c>
      <c r="H126" s="8">
        <v>52.265999999999998</v>
      </c>
      <c r="I126" s="4">
        <v>9.2032600000000002</v>
      </c>
      <c r="J126" s="4">
        <v>84.920280000000005</v>
      </c>
      <c r="K126" s="4">
        <v>1023.2066</v>
      </c>
      <c r="L126" s="4">
        <v>29.194800000000001</v>
      </c>
      <c r="M126" s="4"/>
    </row>
    <row r="127" spans="1:13" x14ac:dyDescent="0.25">
      <c r="A127" s="4" t="s">
        <v>16</v>
      </c>
      <c r="B127" s="6">
        <v>40254</v>
      </c>
      <c r="C127" s="7">
        <v>0.48125000000000001</v>
      </c>
      <c r="D127" s="4">
        <v>4.2830000000000004</v>
      </c>
      <c r="E127" s="4">
        <v>4.25</v>
      </c>
      <c r="F127" s="4">
        <v>3.7355</v>
      </c>
      <c r="G127" s="4">
        <v>2.7601399999999998</v>
      </c>
      <c r="H127" s="8">
        <v>46.53</v>
      </c>
      <c r="I127" s="4">
        <v>9.1982700000000008</v>
      </c>
      <c r="J127" s="4">
        <v>84.825940000000003</v>
      </c>
      <c r="K127" s="4">
        <v>1023.3889</v>
      </c>
      <c r="L127" s="4">
        <v>29.413900000000002</v>
      </c>
      <c r="M127" s="4"/>
    </row>
    <row r="128" spans="1:13" x14ac:dyDescent="0.25">
      <c r="A128" s="4" t="s">
        <v>16</v>
      </c>
      <c r="B128" s="6">
        <v>40254</v>
      </c>
      <c r="C128" s="7">
        <v>0.48125000000000001</v>
      </c>
      <c r="D128" s="4">
        <v>4.5350000000000001</v>
      </c>
      <c r="E128" s="4">
        <v>4.5</v>
      </c>
      <c r="F128" s="4">
        <v>3.7115999999999998</v>
      </c>
      <c r="G128" s="4">
        <v>2.7653289999999999</v>
      </c>
      <c r="H128" s="8">
        <v>41.198999999999998</v>
      </c>
      <c r="I128" s="4">
        <v>9.1181800000000006</v>
      </c>
      <c r="J128" s="4">
        <v>84.081519999999998</v>
      </c>
      <c r="K128" s="4">
        <v>1023.4554000000001</v>
      </c>
      <c r="L128" s="4">
        <v>29.493500000000001</v>
      </c>
      <c r="M128" s="4"/>
    </row>
    <row r="129" spans="1:13" x14ac:dyDescent="0.25">
      <c r="A129" s="4" t="s">
        <v>17</v>
      </c>
      <c r="B129" s="6">
        <v>40254</v>
      </c>
      <c r="C129" s="7">
        <v>0.48125000000000001</v>
      </c>
      <c r="D129" s="4">
        <v>4.7869999999999999</v>
      </c>
      <c r="E129" s="4">
        <v>4.75</v>
      </c>
      <c r="F129" s="4">
        <v>3.7128000000000001</v>
      </c>
      <c r="G129" s="4">
        <v>2.7700939999999998</v>
      </c>
      <c r="H129" s="8">
        <v>37.927</v>
      </c>
      <c r="I129" s="4">
        <v>8.6598400000000009</v>
      </c>
      <c r="J129" s="4">
        <v>79.881180000000001</v>
      </c>
      <c r="K129" s="4">
        <v>1023.4919</v>
      </c>
      <c r="L129" s="4">
        <v>29.538</v>
      </c>
      <c r="M129" s="4"/>
    </row>
    <row r="130" spans="1:13" x14ac:dyDescent="0.25">
      <c r="A130" s="4" t="s">
        <v>17</v>
      </c>
      <c r="B130" s="6">
        <v>40254</v>
      </c>
      <c r="C130" s="7">
        <v>0.50555555555555554</v>
      </c>
      <c r="D130" s="4">
        <v>0.252</v>
      </c>
      <c r="E130" s="4">
        <v>0.25</v>
      </c>
      <c r="F130" s="4">
        <v>6.3506999999999998</v>
      </c>
      <c r="G130" s="4">
        <v>0.52712899999999996</v>
      </c>
      <c r="H130" s="8">
        <v>1651.6</v>
      </c>
      <c r="I130" s="4">
        <v>10.763500000000001</v>
      </c>
      <c r="J130" s="4">
        <v>89.9983</v>
      </c>
      <c r="K130" s="4">
        <v>1003.6057</v>
      </c>
      <c r="L130" s="4">
        <v>4.6353999999999997</v>
      </c>
      <c r="M130" s="4"/>
    </row>
    <row r="131" spans="1:13" x14ac:dyDescent="0.25">
      <c r="A131" s="4" t="s">
        <v>17</v>
      </c>
      <c r="B131" s="6">
        <v>40254</v>
      </c>
      <c r="C131" s="7">
        <v>0.50555555555555554</v>
      </c>
      <c r="D131" s="4">
        <v>0.504</v>
      </c>
      <c r="E131" s="4">
        <v>0.5</v>
      </c>
      <c r="F131" s="4">
        <v>5.7485999999999997</v>
      </c>
      <c r="G131" s="4">
        <v>0.51507099999999995</v>
      </c>
      <c r="H131" s="8">
        <v>-343.2</v>
      </c>
      <c r="I131" s="4">
        <v>10.114330000000001</v>
      </c>
      <c r="J131" s="4">
        <v>83.148110000000003</v>
      </c>
      <c r="K131" s="4">
        <v>1003.5032</v>
      </c>
      <c r="L131" s="4">
        <v>4.4675000000000002</v>
      </c>
      <c r="M131" s="4"/>
    </row>
    <row r="132" spans="1:13" x14ac:dyDescent="0.25">
      <c r="A132" s="4" t="s">
        <v>17</v>
      </c>
      <c r="B132" s="6">
        <v>40254</v>
      </c>
      <c r="C132" s="7">
        <v>0.50555555555555554</v>
      </c>
      <c r="D132" s="4">
        <v>0.75600000000000001</v>
      </c>
      <c r="E132" s="4">
        <v>0.75</v>
      </c>
      <c r="F132" s="4">
        <v>5.8468999999999998</v>
      </c>
      <c r="G132" s="4">
        <v>0.456063</v>
      </c>
      <c r="H132" s="8">
        <v>10.943</v>
      </c>
      <c r="I132" s="4">
        <v>9.8043499999999995</v>
      </c>
      <c r="J132" s="4">
        <v>80.586870000000005</v>
      </c>
      <c r="K132" s="4">
        <v>1003.0823</v>
      </c>
      <c r="L132" s="4">
        <v>3.94</v>
      </c>
      <c r="M132" s="4"/>
    </row>
    <row r="133" spans="1:13" x14ac:dyDescent="0.25">
      <c r="A133" s="4" t="s">
        <v>17</v>
      </c>
      <c r="B133" s="6">
        <v>40254</v>
      </c>
      <c r="C133" s="7">
        <v>0.50555555555555598</v>
      </c>
      <c r="D133" s="4">
        <v>1.008</v>
      </c>
      <c r="E133" s="4">
        <v>1</v>
      </c>
      <c r="F133" s="4">
        <v>5.8281000000000001</v>
      </c>
      <c r="G133" s="4">
        <v>0.477856</v>
      </c>
      <c r="H133" s="8">
        <v>19.97</v>
      </c>
      <c r="I133" s="4">
        <v>9.9850399999999997</v>
      </c>
      <c r="J133" s="4">
        <v>82.143940000000001</v>
      </c>
      <c r="K133" s="4">
        <v>1003.2474</v>
      </c>
      <c r="L133" s="4">
        <v>4.1463000000000001</v>
      </c>
      <c r="M133" s="4"/>
    </row>
    <row r="134" spans="1:13" x14ac:dyDescent="0.25">
      <c r="A134" s="4" t="s">
        <v>17</v>
      </c>
      <c r="B134" s="6">
        <v>40254</v>
      </c>
      <c r="C134" s="7">
        <v>0.50555555555555598</v>
      </c>
      <c r="D134" s="4">
        <v>1.26</v>
      </c>
      <c r="E134" s="4">
        <v>1.25</v>
      </c>
      <c r="F134" s="4">
        <v>5.7965</v>
      </c>
      <c r="G134" s="4">
        <v>0.495614</v>
      </c>
      <c r="H134" s="8">
        <v>10.875999999999999</v>
      </c>
      <c r="I134" s="4">
        <v>10.078939999999999</v>
      </c>
      <c r="J134" s="4">
        <v>82.94247</v>
      </c>
      <c r="K134" s="4">
        <v>1003.3842</v>
      </c>
      <c r="L134" s="4">
        <v>4.3158000000000003</v>
      </c>
      <c r="M134" s="4"/>
    </row>
    <row r="135" spans="1:13" x14ac:dyDescent="0.25">
      <c r="A135" s="4" t="s">
        <v>18</v>
      </c>
      <c r="B135" s="6">
        <v>40254</v>
      </c>
      <c r="C135" s="7">
        <v>0.50555555555555598</v>
      </c>
      <c r="D135" s="4">
        <v>1.512</v>
      </c>
      <c r="E135" s="4">
        <v>1.5</v>
      </c>
      <c r="F135" s="4">
        <v>5.7362000000000002</v>
      </c>
      <c r="G135" s="4">
        <v>0.53705999999999998</v>
      </c>
      <c r="H135" s="8">
        <v>6.8871000000000002</v>
      </c>
      <c r="I135" s="4">
        <v>10.08877</v>
      </c>
      <c r="J135" s="4">
        <v>83.111490000000003</v>
      </c>
      <c r="K135" s="4">
        <v>1003.7003999999999</v>
      </c>
      <c r="L135" s="4">
        <v>4.7108999999999996</v>
      </c>
      <c r="M135" s="4"/>
    </row>
    <row r="136" spans="1:13" x14ac:dyDescent="0.25">
      <c r="A136" s="4" t="s">
        <v>18</v>
      </c>
      <c r="B136" s="6">
        <v>40254</v>
      </c>
      <c r="C136" s="7">
        <v>0.52916666666666667</v>
      </c>
      <c r="D136" s="4">
        <v>0.252</v>
      </c>
      <c r="E136" s="4">
        <v>0.25</v>
      </c>
      <c r="F136" s="4">
        <v>8.3026</v>
      </c>
      <c r="G136" s="4">
        <v>2.9499999999999998E-2</v>
      </c>
      <c r="H136" s="8">
        <v>1935.3</v>
      </c>
      <c r="I136" s="4">
        <v>10.442920000000001</v>
      </c>
      <c r="J136" s="4">
        <v>89.073610000000002</v>
      </c>
      <c r="K136" s="4">
        <v>1000.0645</v>
      </c>
      <c r="L136" s="4">
        <v>0.29289999999999999</v>
      </c>
      <c r="M136" s="4"/>
    </row>
    <row r="137" spans="1:13" x14ac:dyDescent="0.25">
      <c r="A137" s="4" t="s">
        <v>18</v>
      </c>
      <c r="B137" s="6">
        <v>40254</v>
      </c>
      <c r="C137" s="7">
        <v>0.52916666666666667</v>
      </c>
      <c r="D137" s="4">
        <v>0.504</v>
      </c>
      <c r="E137" s="4">
        <v>0.5</v>
      </c>
      <c r="F137" s="4">
        <v>7.4352999999999998</v>
      </c>
      <c r="G137" s="4">
        <v>2.3646E-2</v>
      </c>
      <c r="H137" s="8">
        <v>2903.9</v>
      </c>
      <c r="I137" s="4">
        <v>9.5553000000000008</v>
      </c>
      <c r="J137" s="4">
        <v>79.693860000000001</v>
      </c>
      <c r="K137" s="4">
        <v>1000.0271</v>
      </c>
      <c r="L137" s="4">
        <v>0.17780000000000001</v>
      </c>
      <c r="M137" s="4"/>
    </row>
    <row r="138" spans="1:13" x14ac:dyDescent="0.25">
      <c r="A138" s="4" t="s">
        <v>18</v>
      </c>
      <c r="B138" s="6">
        <v>40254</v>
      </c>
      <c r="C138" s="7">
        <v>0.52916666666666667</v>
      </c>
      <c r="D138" s="4">
        <v>0.75600000000000001</v>
      </c>
      <c r="E138" s="4">
        <v>0.75</v>
      </c>
      <c r="F138" s="4">
        <v>7.8112000000000004</v>
      </c>
      <c r="G138" s="4">
        <v>2.6577E-2</v>
      </c>
      <c r="H138" s="8">
        <v>1148.7</v>
      </c>
      <c r="I138" s="4">
        <v>8.7278000000000002</v>
      </c>
      <c r="J138" s="4">
        <v>73.511229999999998</v>
      </c>
      <c r="K138" s="4">
        <v>1000.0145</v>
      </c>
      <c r="L138" s="4">
        <v>0.18729999999999999</v>
      </c>
      <c r="M138" s="4"/>
    </row>
    <row r="139" spans="1:13" x14ac:dyDescent="0.25">
      <c r="A139" s="4" t="s">
        <v>18</v>
      </c>
      <c r="B139" s="6">
        <v>40254</v>
      </c>
      <c r="C139" s="7">
        <v>0.52916666666666701</v>
      </c>
      <c r="D139" s="4">
        <v>1.008</v>
      </c>
      <c r="E139" s="4">
        <v>1</v>
      </c>
      <c r="F139" s="4">
        <v>7.8609</v>
      </c>
      <c r="G139" s="4">
        <v>2.6922999999999999E-2</v>
      </c>
      <c r="H139" s="8">
        <v>665.24</v>
      </c>
      <c r="I139" s="4">
        <v>8.6785999999999994</v>
      </c>
      <c r="J139" s="4">
        <v>73.188689999999994</v>
      </c>
      <c r="K139" s="4">
        <v>1000.0137</v>
      </c>
      <c r="L139" s="4">
        <v>0.18840000000000001</v>
      </c>
      <c r="M139" s="4"/>
    </row>
    <row r="140" spans="1:13" x14ac:dyDescent="0.25">
      <c r="A140" s="4" t="s">
        <v>18</v>
      </c>
      <c r="B140" s="6">
        <v>40254</v>
      </c>
      <c r="C140" s="7">
        <v>0.52916666666666701</v>
      </c>
      <c r="D140" s="4">
        <v>1.26</v>
      </c>
      <c r="E140" s="4">
        <v>1.25</v>
      </c>
      <c r="F140" s="4">
        <v>7.8512000000000004</v>
      </c>
      <c r="G140" s="4">
        <v>2.6686000000000001E-2</v>
      </c>
      <c r="H140" s="8">
        <v>415.59</v>
      </c>
      <c r="I140" s="4">
        <v>8.6618600000000008</v>
      </c>
      <c r="J140" s="4">
        <v>73.029899999999998</v>
      </c>
      <c r="K140" s="4">
        <v>1000.0151</v>
      </c>
      <c r="L140" s="4">
        <v>0.188</v>
      </c>
      <c r="M140" s="4"/>
    </row>
    <row r="141" spans="1:13" x14ac:dyDescent="0.25">
      <c r="A141" s="4" t="s">
        <v>18</v>
      </c>
      <c r="B141" s="6">
        <v>40254</v>
      </c>
      <c r="C141" s="7">
        <v>0.52916666666666701</v>
      </c>
      <c r="D141" s="4">
        <v>1.512</v>
      </c>
      <c r="E141" s="4">
        <v>1.5</v>
      </c>
      <c r="F141" s="4">
        <v>7.8159999999999998</v>
      </c>
      <c r="G141" s="4">
        <v>2.5944999999999999E-2</v>
      </c>
      <c r="H141" s="8">
        <v>262.06</v>
      </c>
      <c r="I141" s="4">
        <v>8.6451799999999999</v>
      </c>
      <c r="J141" s="4">
        <v>72.824820000000003</v>
      </c>
      <c r="K141" s="4">
        <v>1000.0158</v>
      </c>
      <c r="L141" s="4">
        <v>0.1847</v>
      </c>
      <c r="M141" s="4"/>
    </row>
    <row r="142" spans="1:13" x14ac:dyDescent="0.25">
      <c r="A142" s="4" t="s">
        <v>18</v>
      </c>
      <c r="B142" s="6">
        <v>40254</v>
      </c>
      <c r="C142" s="7">
        <v>0.52916666666666701</v>
      </c>
      <c r="D142" s="4">
        <v>1.764</v>
      </c>
      <c r="E142" s="4">
        <v>1.75</v>
      </c>
      <c r="F142" s="4">
        <v>7.7145000000000001</v>
      </c>
      <c r="G142" s="4">
        <v>2.495E-2</v>
      </c>
      <c r="H142" s="8">
        <v>154.69</v>
      </c>
      <c r="I142" s="4">
        <v>8.6246100000000006</v>
      </c>
      <c r="J142" s="4">
        <v>72.469300000000004</v>
      </c>
      <c r="K142" s="4">
        <v>1000.0203</v>
      </c>
      <c r="L142" s="4">
        <v>0.18140000000000001</v>
      </c>
      <c r="M142" s="4"/>
    </row>
    <row r="143" spans="1:13" x14ac:dyDescent="0.25">
      <c r="A143" s="4" t="s">
        <v>18</v>
      </c>
      <c r="B143" s="6">
        <v>40254</v>
      </c>
      <c r="C143" s="7">
        <v>0.52916666666666701</v>
      </c>
      <c r="D143" s="4">
        <v>2.016</v>
      </c>
      <c r="E143" s="4">
        <v>2</v>
      </c>
      <c r="F143" s="4">
        <v>7.1849999999999996</v>
      </c>
      <c r="G143" s="4">
        <v>2.0407000000000002E-2</v>
      </c>
      <c r="H143" s="8">
        <v>88.366</v>
      </c>
      <c r="I143" s="4">
        <v>8.8006200000000003</v>
      </c>
      <c r="J143" s="4">
        <v>72.980670000000003</v>
      </c>
      <c r="K143" s="4">
        <v>1000.0386</v>
      </c>
      <c r="L143" s="4">
        <v>0.16750000000000001</v>
      </c>
      <c r="M143" s="4"/>
    </row>
    <row r="144" spans="1:13" x14ac:dyDescent="0.25">
      <c r="A144" s="4" t="s">
        <v>18</v>
      </c>
      <c r="B144" s="6">
        <v>40254</v>
      </c>
      <c r="C144" s="7">
        <v>0.52916666666666701</v>
      </c>
      <c r="D144" s="4">
        <v>2.2679999999999998</v>
      </c>
      <c r="E144" s="4">
        <v>2.25</v>
      </c>
      <c r="F144" s="4">
        <v>6.9772999999999996</v>
      </c>
      <c r="G144" s="4">
        <v>1.9796999999999999E-2</v>
      </c>
      <c r="H144" s="8">
        <v>55.685000000000002</v>
      </c>
      <c r="I144" s="4">
        <v>9.1094200000000001</v>
      </c>
      <c r="J144" s="4">
        <v>75.151259999999994</v>
      </c>
      <c r="K144" s="4">
        <v>1000.0484</v>
      </c>
      <c r="L144" s="4">
        <v>0.1658</v>
      </c>
      <c r="M144" s="4"/>
    </row>
    <row r="145" spans="1:13" x14ac:dyDescent="0.25">
      <c r="A145" s="4" t="s">
        <v>18</v>
      </c>
      <c r="B145" s="6">
        <v>40254</v>
      </c>
      <c r="C145" s="7">
        <v>0.52916666666666701</v>
      </c>
      <c r="D145" s="4">
        <v>2.5190000000000001</v>
      </c>
      <c r="E145" s="4">
        <v>2.5</v>
      </c>
      <c r="F145" s="4">
        <v>6.8192000000000004</v>
      </c>
      <c r="G145" s="4">
        <v>1.9966999999999999E-2</v>
      </c>
      <c r="H145" s="8">
        <v>30.934000000000001</v>
      </c>
      <c r="I145" s="4">
        <v>9.5172299999999996</v>
      </c>
      <c r="J145" s="4">
        <v>78.209310000000002</v>
      </c>
      <c r="K145" s="4">
        <v>1000.057</v>
      </c>
      <c r="L145" s="4">
        <v>0.1661</v>
      </c>
      <c r="M145" s="4"/>
    </row>
    <row r="146" spans="1:13" x14ac:dyDescent="0.25">
      <c r="A146" s="4" t="s">
        <v>18</v>
      </c>
      <c r="B146" s="6">
        <v>40254</v>
      </c>
      <c r="C146" s="7">
        <v>0.52916666666666701</v>
      </c>
      <c r="D146" s="4">
        <v>2.7719999999999998</v>
      </c>
      <c r="E146" s="4">
        <v>2.75</v>
      </c>
      <c r="F146" s="4">
        <v>6.6757999999999997</v>
      </c>
      <c r="G146" s="4">
        <v>2.0237999999999999E-2</v>
      </c>
      <c r="H146" s="8">
        <v>18.978999999999999</v>
      </c>
      <c r="I146" s="4">
        <v>9.6591500000000003</v>
      </c>
      <c r="J146" s="4">
        <v>79.09272</v>
      </c>
      <c r="K146" s="4">
        <v>1000.0667</v>
      </c>
      <c r="L146" s="4">
        <v>0.16880000000000001</v>
      </c>
      <c r="M146" s="4"/>
    </row>
    <row r="147" spans="1:13" x14ac:dyDescent="0.25">
      <c r="A147" s="4" t="s">
        <v>18</v>
      </c>
      <c r="B147" s="6">
        <v>40254</v>
      </c>
      <c r="C147" s="7">
        <v>0.52916666666666701</v>
      </c>
      <c r="D147" s="4">
        <v>3.024</v>
      </c>
      <c r="E147" s="4">
        <v>3</v>
      </c>
      <c r="F147" s="4">
        <v>6.5861999999999998</v>
      </c>
      <c r="G147" s="4">
        <v>2.1177999999999999E-2</v>
      </c>
      <c r="H147" s="8">
        <v>11.81</v>
      </c>
      <c r="I147" s="4">
        <v>9.7280200000000008</v>
      </c>
      <c r="J147" s="4">
        <v>79.481120000000004</v>
      </c>
      <c r="K147" s="4">
        <v>1000.0765</v>
      </c>
      <c r="L147" s="4">
        <v>0.17499999999999999</v>
      </c>
      <c r="M147" s="4"/>
    </row>
    <row r="148" spans="1:13" x14ac:dyDescent="0.25">
      <c r="A148" s="4" t="s">
        <v>18</v>
      </c>
      <c r="B148" s="6">
        <v>40254</v>
      </c>
      <c r="C148" s="7">
        <v>0.52916666666666701</v>
      </c>
      <c r="D148" s="4">
        <v>3.2759999999999998</v>
      </c>
      <c r="E148" s="4">
        <v>3.25</v>
      </c>
      <c r="F148" s="4">
        <v>6.4610000000000003</v>
      </c>
      <c r="G148" s="4">
        <v>2.4084999999999999E-2</v>
      </c>
      <c r="H148" s="8">
        <v>7.008</v>
      </c>
      <c r="I148" s="4">
        <v>9.7743500000000001</v>
      </c>
      <c r="J148" s="4">
        <v>79.620850000000004</v>
      </c>
      <c r="K148" s="4">
        <v>1000.1007</v>
      </c>
      <c r="L148" s="4">
        <v>0.19750000000000001</v>
      </c>
      <c r="M148" s="4"/>
    </row>
    <row r="149" spans="1:13" x14ac:dyDescent="0.25">
      <c r="A149" s="4" t="s">
        <v>18</v>
      </c>
      <c r="B149" s="6">
        <v>40254</v>
      </c>
      <c r="C149" s="7">
        <v>0.52916666666666701</v>
      </c>
      <c r="D149" s="4">
        <v>3.528</v>
      </c>
      <c r="E149" s="4">
        <v>3.5</v>
      </c>
      <c r="F149" s="4">
        <v>6.3918999999999997</v>
      </c>
      <c r="G149" s="4">
        <v>2.8655E-2</v>
      </c>
      <c r="H149" s="8">
        <v>3.8325999999999998</v>
      </c>
      <c r="I149" s="4">
        <v>9.8362800000000004</v>
      </c>
      <c r="J149" s="4">
        <v>80.002880000000005</v>
      </c>
      <c r="K149" s="4">
        <v>1000.1297</v>
      </c>
      <c r="L149" s="4">
        <v>0.22900000000000001</v>
      </c>
      <c r="M149" s="4"/>
    </row>
    <row r="150" spans="1:13" x14ac:dyDescent="0.25">
      <c r="A150" s="4" t="s">
        <v>18</v>
      </c>
      <c r="B150" s="6">
        <v>40254</v>
      </c>
      <c r="C150" s="7">
        <v>0.52916666666666701</v>
      </c>
      <c r="D150" s="4">
        <v>3.78</v>
      </c>
      <c r="E150" s="4">
        <v>3.75</v>
      </c>
      <c r="F150" s="4">
        <v>6.6185999999999998</v>
      </c>
      <c r="G150" s="4">
        <v>2.8953E-2</v>
      </c>
      <c r="H150" s="8">
        <v>2.2105999999999999</v>
      </c>
      <c r="I150" s="4">
        <v>9.7377400000000005</v>
      </c>
      <c r="J150" s="4">
        <v>79.642390000000006</v>
      </c>
      <c r="K150" s="4">
        <v>1000.1111</v>
      </c>
      <c r="L150" s="4">
        <v>0.216</v>
      </c>
      <c r="M150" s="4"/>
    </row>
    <row r="151" spans="1:13" x14ac:dyDescent="0.25">
      <c r="A151" s="4" t="s">
        <v>18</v>
      </c>
      <c r="B151" s="6">
        <v>40254</v>
      </c>
      <c r="C151" s="7">
        <v>0.52916666666666701</v>
      </c>
      <c r="D151" s="4">
        <v>4.032</v>
      </c>
      <c r="E151" s="4">
        <v>4</v>
      </c>
      <c r="F151" s="4">
        <v>6.9085000000000001</v>
      </c>
      <c r="G151" s="4">
        <v>3.0866999999999999E-2</v>
      </c>
      <c r="H151" s="8">
        <v>1.3674999999999999</v>
      </c>
      <c r="I151" s="4">
        <v>9.6697500000000005</v>
      </c>
      <c r="J151" s="4">
        <v>79.666640000000001</v>
      </c>
      <c r="K151" s="4">
        <v>1000.1028</v>
      </c>
      <c r="L151" s="4">
        <v>0.21929999999999999</v>
      </c>
      <c r="M151" s="4"/>
    </row>
    <row r="152" spans="1:13" x14ac:dyDescent="0.25">
      <c r="A152" s="4" t="s">
        <v>18</v>
      </c>
      <c r="B152" s="6">
        <v>40254</v>
      </c>
      <c r="C152" s="7">
        <v>0.52916666666666701</v>
      </c>
      <c r="D152" s="4">
        <v>4.2839999999999998</v>
      </c>
      <c r="E152" s="4">
        <v>4.25</v>
      </c>
      <c r="F152" s="4">
        <v>6.8406000000000002</v>
      </c>
      <c r="G152" s="4">
        <v>3.0810000000000001E-2</v>
      </c>
      <c r="H152" s="8">
        <v>0.82342000000000004</v>
      </c>
      <c r="I152" s="4">
        <v>9.6612899999999993</v>
      </c>
      <c r="J152" s="4">
        <v>79.464889999999997</v>
      </c>
      <c r="K152" s="4">
        <v>1000.1106</v>
      </c>
      <c r="L152" s="4">
        <v>0.22370000000000001</v>
      </c>
      <c r="M152" s="4"/>
    </row>
    <row r="153" spans="1:13" x14ac:dyDescent="0.25">
      <c r="A153" s="4" t="s">
        <v>18</v>
      </c>
      <c r="B153" s="6">
        <v>40254</v>
      </c>
      <c r="C153" s="7">
        <v>0.52916666666666701</v>
      </c>
      <c r="D153" s="4">
        <v>4.5359999999999996</v>
      </c>
      <c r="E153" s="4">
        <v>4.5</v>
      </c>
      <c r="F153" s="4">
        <v>6.7972000000000001</v>
      </c>
      <c r="G153" s="4">
        <v>3.2009000000000003E-2</v>
      </c>
      <c r="H153" s="8">
        <v>0.47064</v>
      </c>
      <c r="I153" s="4">
        <v>9.5023199999999992</v>
      </c>
      <c r="J153" s="4">
        <v>78.079049999999995</v>
      </c>
      <c r="K153" s="4">
        <v>1000.1233</v>
      </c>
      <c r="L153" s="4">
        <v>0.23569999999999999</v>
      </c>
      <c r="M153" s="4"/>
    </row>
    <row r="154" spans="1:13" x14ac:dyDescent="0.25">
      <c r="A154" s="4" t="s">
        <v>18</v>
      </c>
      <c r="B154" s="6">
        <v>40254</v>
      </c>
      <c r="C154" s="7">
        <v>0.52916666666666701</v>
      </c>
      <c r="D154" s="4">
        <v>4.7869999999999999</v>
      </c>
      <c r="E154" s="4">
        <v>4.75</v>
      </c>
      <c r="F154" s="4">
        <v>6.3460000000000001</v>
      </c>
      <c r="G154" s="4">
        <v>5.0471000000000002E-2</v>
      </c>
      <c r="H154" s="8">
        <v>0.26163999999999998</v>
      </c>
      <c r="I154" s="4">
        <v>9.3974100000000007</v>
      </c>
      <c r="J154" s="4">
        <v>76.431430000000006</v>
      </c>
      <c r="K154" s="4">
        <v>1000.2755</v>
      </c>
      <c r="L154" s="4">
        <v>0.40239999999999998</v>
      </c>
      <c r="M154" s="4"/>
    </row>
    <row r="155" spans="1:13" x14ac:dyDescent="0.25">
      <c r="A155" s="4" t="s">
        <v>18</v>
      </c>
      <c r="B155" s="6">
        <v>40254</v>
      </c>
      <c r="C155" s="7">
        <v>0.52916666666666701</v>
      </c>
      <c r="D155" s="4">
        <v>5.04</v>
      </c>
      <c r="E155" s="4">
        <v>5</v>
      </c>
      <c r="F155" s="4">
        <v>5.5101000000000004</v>
      </c>
      <c r="G155" s="4">
        <v>0.38901599999999997</v>
      </c>
      <c r="H155" s="8">
        <v>0.13244</v>
      </c>
      <c r="I155" s="4">
        <v>9.4742599999999992</v>
      </c>
      <c r="J155" s="4">
        <v>76.971410000000006</v>
      </c>
      <c r="K155" s="4">
        <v>1002.7311999999999</v>
      </c>
      <c r="L155" s="4">
        <v>3.4556</v>
      </c>
      <c r="M155" s="4"/>
    </row>
    <row r="156" spans="1:13" x14ac:dyDescent="0.25">
      <c r="A156" s="4" t="s">
        <v>20</v>
      </c>
      <c r="B156" s="6">
        <v>40254</v>
      </c>
      <c r="C156" s="7">
        <v>0.52916666666666701</v>
      </c>
      <c r="D156" s="4">
        <v>5.2910000000000004</v>
      </c>
      <c r="E156" s="4">
        <v>5.25</v>
      </c>
      <c r="F156" s="4">
        <v>4.7621000000000002</v>
      </c>
      <c r="G156" s="4">
        <v>1.192555</v>
      </c>
      <c r="H156" s="8">
        <v>5.3734999999999998E-2</v>
      </c>
      <c r="I156" s="4">
        <v>10.273820000000001</v>
      </c>
      <c r="J156" s="4">
        <v>86.223320000000001</v>
      </c>
      <c r="K156" s="4">
        <v>1009.0238000000001</v>
      </c>
      <c r="L156" s="4">
        <v>11.365399999999999</v>
      </c>
      <c r="M156" s="4"/>
    </row>
    <row r="157" spans="1:13" x14ac:dyDescent="0.25">
      <c r="A157" s="4" t="s">
        <v>20</v>
      </c>
      <c r="B157" s="6">
        <v>40255</v>
      </c>
      <c r="C157" s="7">
        <v>0.3298611111111111</v>
      </c>
      <c r="D157" s="4">
        <v>0.252</v>
      </c>
      <c r="E157" s="4">
        <v>0.25</v>
      </c>
      <c r="F157" s="4">
        <v>6.5682999999999998</v>
      </c>
      <c r="G157" s="4">
        <v>0.88500599999999996</v>
      </c>
      <c r="H157" s="8">
        <v>2171.3000000000002</v>
      </c>
      <c r="I157" s="4">
        <v>10.38678</v>
      </c>
      <c r="J157" s="4">
        <v>89.225040000000007</v>
      </c>
      <c r="K157" s="4">
        <v>1006.198</v>
      </c>
      <c r="L157" s="4">
        <v>7.9409999999999998</v>
      </c>
      <c r="M157" s="4"/>
    </row>
    <row r="158" spans="1:13" x14ac:dyDescent="0.25">
      <c r="A158" s="4" t="s">
        <v>20</v>
      </c>
      <c r="B158" s="6">
        <v>40255</v>
      </c>
      <c r="C158" s="7">
        <v>0.3298611111111111</v>
      </c>
      <c r="D158" s="4">
        <v>0.504</v>
      </c>
      <c r="E158" s="4">
        <v>0.5</v>
      </c>
      <c r="F158" s="4">
        <v>6.3513999999999999</v>
      </c>
      <c r="G158" s="4">
        <v>0.90107199999999998</v>
      </c>
      <c r="H158" s="8">
        <v>1651.8</v>
      </c>
      <c r="I158" s="4">
        <v>10.307510000000001</v>
      </c>
      <c r="J158" s="4">
        <v>88.176820000000006</v>
      </c>
      <c r="K158" s="4">
        <v>1006.3592</v>
      </c>
      <c r="L158" s="4">
        <v>8.1271000000000004</v>
      </c>
      <c r="M158" s="4"/>
    </row>
    <row r="159" spans="1:13" x14ac:dyDescent="0.25">
      <c r="A159" s="4" t="s">
        <v>20</v>
      </c>
      <c r="B159" s="6">
        <v>40255</v>
      </c>
      <c r="C159" s="7">
        <v>0.3298611111111111</v>
      </c>
      <c r="D159" s="4">
        <v>0.75600000000000001</v>
      </c>
      <c r="E159" s="4">
        <v>0.75</v>
      </c>
      <c r="F159" s="4">
        <v>6.2793999999999999</v>
      </c>
      <c r="G159" s="4">
        <v>0.94272699999999998</v>
      </c>
      <c r="H159" s="8">
        <v>267.5</v>
      </c>
      <c r="I159" s="4">
        <v>10.01041</v>
      </c>
      <c r="J159" s="4">
        <v>85.665279999999996</v>
      </c>
      <c r="K159" s="4">
        <v>1006.6418</v>
      </c>
      <c r="L159" s="4">
        <v>8.4788999999999994</v>
      </c>
      <c r="M159" s="4"/>
    </row>
    <row r="160" spans="1:13" x14ac:dyDescent="0.25">
      <c r="A160" s="4" t="s">
        <v>20</v>
      </c>
      <c r="B160" s="6">
        <v>40255</v>
      </c>
      <c r="C160" s="7">
        <v>0.32986111111111099</v>
      </c>
      <c r="D160" s="4">
        <v>1.008</v>
      </c>
      <c r="E160" s="4">
        <v>1</v>
      </c>
      <c r="F160" s="4">
        <v>6.226</v>
      </c>
      <c r="G160" s="4">
        <v>0.99394300000000002</v>
      </c>
      <c r="H160" s="8">
        <v>193.5</v>
      </c>
      <c r="I160" s="4">
        <v>10.534179999999999</v>
      </c>
      <c r="J160" s="4">
        <v>90.340959999999995</v>
      </c>
      <c r="K160" s="4">
        <v>1007.0439</v>
      </c>
      <c r="L160" s="4">
        <v>8.9839000000000002</v>
      </c>
      <c r="M160" s="4"/>
    </row>
    <row r="161" spans="1:13" x14ac:dyDescent="0.25">
      <c r="A161" s="4" t="s">
        <v>20</v>
      </c>
      <c r="B161" s="6">
        <v>40255</v>
      </c>
      <c r="C161" s="7">
        <v>0.32986111111111099</v>
      </c>
      <c r="D161" s="4">
        <v>1.26</v>
      </c>
      <c r="E161" s="4">
        <v>1.25</v>
      </c>
      <c r="F161" s="4">
        <v>6.2286999999999999</v>
      </c>
      <c r="G161" s="4">
        <v>1.006874</v>
      </c>
      <c r="H161" s="8">
        <v>85.137</v>
      </c>
      <c r="I161" s="4">
        <v>10.531610000000001</v>
      </c>
      <c r="J161" s="4">
        <v>90.398660000000007</v>
      </c>
      <c r="K161" s="4">
        <v>1007.1436</v>
      </c>
      <c r="L161" s="4">
        <v>9.1091999999999995</v>
      </c>
      <c r="M161" s="4"/>
    </row>
    <row r="162" spans="1:13" x14ac:dyDescent="0.25">
      <c r="A162" s="4" t="s">
        <v>20</v>
      </c>
      <c r="B162" s="6">
        <v>40255</v>
      </c>
      <c r="C162" s="7">
        <v>0.32986111111111099</v>
      </c>
      <c r="D162" s="4">
        <v>1.512</v>
      </c>
      <c r="E162" s="4">
        <v>1.5</v>
      </c>
      <c r="F162" s="4">
        <v>6.1997</v>
      </c>
      <c r="G162" s="4">
        <v>1.1584570000000001</v>
      </c>
      <c r="H162" s="8">
        <v>46.465000000000003</v>
      </c>
      <c r="I162" s="4">
        <v>10.44004</v>
      </c>
      <c r="J162" s="4">
        <v>90.429509999999993</v>
      </c>
      <c r="K162" s="4">
        <v>1008.3293</v>
      </c>
      <c r="L162" s="4">
        <v>10.611800000000001</v>
      </c>
      <c r="M162" s="4"/>
    </row>
    <row r="163" spans="1:13" x14ac:dyDescent="0.25">
      <c r="A163" s="4" t="s">
        <v>20</v>
      </c>
      <c r="B163" s="6">
        <v>40255</v>
      </c>
      <c r="C163" s="7">
        <v>0.32986111111111099</v>
      </c>
      <c r="D163" s="4">
        <v>1.764</v>
      </c>
      <c r="E163" s="4">
        <v>1.75</v>
      </c>
      <c r="F163" s="4">
        <v>6.0647000000000002</v>
      </c>
      <c r="G163" s="4">
        <v>1.665727</v>
      </c>
      <c r="H163" s="8">
        <v>32.207999999999998</v>
      </c>
      <c r="I163" s="4">
        <v>10.06246</v>
      </c>
      <c r="J163" s="4">
        <v>89.854020000000006</v>
      </c>
      <c r="K163" s="4">
        <v>1012.4112</v>
      </c>
      <c r="L163" s="4">
        <v>15.786199999999999</v>
      </c>
      <c r="M163" s="4"/>
    </row>
    <row r="164" spans="1:13" x14ac:dyDescent="0.25">
      <c r="A164" s="4" t="s">
        <v>20</v>
      </c>
      <c r="B164" s="6">
        <v>40255</v>
      </c>
      <c r="C164" s="7">
        <v>0.32986111111111099</v>
      </c>
      <c r="D164" s="4">
        <v>2.016</v>
      </c>
      <c r="E164" s="4">
        <v>2</v>
      </c>
      <c r="F164" s="4">
        <v>6.1609999999999996</v>
      </c>
      <c r="G164" s="4">
        <v>1.863354</v>
      </c>
      <c r="H164" s="8">
        <v>23.228999999999999</v>
      </c>
      <c r="I164" s="4">
        <v>9.83277</v>
      </c>
      <c r="J164" s="4">
        <v>89.169659999999993</v>
      </c>
      <c r="K164" s="4">
        <v>1013.972</v>
      </c>
      <c r="L164" s="4">
        <v>17.778700000000001</v>
      </c>
      <c r="M164" s="4"/>
    </row>
    <row r="165" spans="1:13" x14ac:dyDescent="0.25">
      <c r="A165" s="4" t="s">
        <v>20</v>
      </c>
      <c r="B165" s="6">
        <v>40255</v>
      </c>
      <c r="C165" s="7">
        <v>0.32986111111111099</v>
      </c>
      <c r="D165" s="4">
        <v>2.2679999999999998</v>
      </c>
      <c r="E165" s="4">
        <v>2.25</v>
      </c>
      <c r="F165" s="4">
        <v>6.1243999999999996</v>
      </c>
      <c r="G165" s="4">
        <v>1.910641</v>
      </c>
      <c r="H165" s="8">
        <v>17.724</v>
      </c>
      <c r="I165" s="4">
        <v>9.7842900000000004</v>
      </c>
      <c r="J165" s="4">
        <v>88.947540000000004</v>
      </c>
      <c r="K165" s="4">
        <v>1014.3824</v>
      </c>
      <c r="L165" s="4">
        <v>18.294799999999999</v>
      </c>
      <c r="M165" s="4"/>
    </row>
    <row r="166" spans="1:13" x14ac:dyDescent="0.25">
      <c r="A166" s="4" t="s">
        <v>20</v>
      </c>
      <c r="B166" s="6">
        <v>40255</v>
      </c>
      <c r="C166" s="7">
        <v>0.32986111111111099</v>
      </c>
      <c r="D166" s="4">
        <v>2.52</v>
      </c>
      <c r="E166" s="4">
        <v>2.5</v>
      </c>
      <c r="F166" s="4">
        <v>5.6172000000000004</v>
      </c>
      <c r="G166" s="4">
        <v>2.1964100000000002</v>
      </c>
      <c r="H166" s="8">
        <v>14.913</v>
      </c>
      <c r="I166" s="4">
        <v>9.62439</v>
      </c>
      <c r="J166" s="4">
        <v>88.331310000000002</v>
      </c>
      <c r="K166" s="4">
        <v>1017.0667999999999</v>
      </c>
      <c r="L166" s="4">
        <v>21.645099999999999</v>
      </c>
      <c r="M166" s="4"/>
    </row>
    <row r="167" spans="1:13" x14ac:dyDescent="0.25">
      <c r="A167" s="4" t="s">
        <v>20</v>
      </c>
      <c r="B167" s="6">
        <v>40255</v>
      </c>
      <c r="C167" s="7">
        <v>0.32986111111111099</v>
      </c>
      <c r="D167" s="4">
        <v>2.7719999999999998</v>
      </c>
      <c r="E167" s="4">
        <v>2.75</v>
      </c>
      <c r="F167" s="4">
        <v>5.2005999999999997</v>
      </c>
      <c r="G167" s="4">
        <v>2.357558</v>
      </c>
      <c r="H167" s="8">
        <v>13.071</v>
      </c>
      <c r="I167" s="4">
        <v>9.6037999999999997</v>
      </c>
      <c r="J167" s="4">
        <v>88.419150000000002</v>
      </c>
      <c r="K167" s="4">
        <v>1018.7068</v>
      </c>
      <c r="L167" s="4">
        <v>23.675699999999999</v>
      </c>
      <c r="M167" s="4"/>
    </row>
    <row r="168" spans="1:13" x14ac:dyDescent="0.25">
      <c r="A168" s="4" t="s">
        <v>20</v>
      </c>
      <c r="B168" s="6">
        <v>40255</v>
      </c>
      <c r="C168" s="7">
        <v>0.32986111111111099</v>
      </c>
      <c r="D168" s="4">
        <v>3.024</v>
      </c>
      <c r="E168" s="4">
        <v>3</v>
      </c>
      <c r="F168" s="4">
        <v>4.9343000000000004</v>
      </c>
      <c r="G168" s="4">
        <v>2.550818</v>
      </c>
      <c r="H168" s="8">
        <v>11.935</v>
      </c>
      <c r="I168" s="4">
        <v>9.6379699999999993</v>
      </c>
      <c r="J168" s="4">
        <v>89.52722</v>
      </c>
      <c r="K168" s="4">
        <v>1020.5862</v>
      </c>
      <c r="L168" s="4">
        <v>26.0213</v>
      </c>
      <c r="M168" s="4"/>
    </row>
    <row r="169" spans="1:13" x14ac:dyDescent="0.25">
      <c r="A169" s="4" t="s">
        <v>20</v>
      </c>
      <c r="B169" s="6">
        <v>40255</v>
      </c>
      <c r="C169" s="7">
        <v>0.32986111111111099</v>
      </c>
      <c r="D169" s="4">
        <v>3.2759999999999998</v>
      </c>
      <c r="E169" s="4">
        <v>3.25</v>
      </c>
      <c r="F169" s="4">
        <v>4.5153999999999996</v>
      </c>
      <c r="G169" s="4">
        <v>2.661257</v>
      </c>
      <c r="H169" s="8">
        <v>10.585000000000001</v>
      </c>
      <c r="I169" s="4">
        <v>9.6814099999999996</v>
      </c>
      <c r="J169" s="4">
        <v>89.943370000000002</v>
      </c>
      <c r="K169" s="4">
        <v>1021.881</v>
      </c>
      <c r="L169" s="4">
        <v>27.607099999999999</v>
      </c>
      <c r="M169" s="4"/>
    </row>
    <row r="170" spans="1:13" x14ac:dyDescent="0.25">
      <c r="A170" s="4" t="s">
        <v>20</v>
      </c>
      <c r="B170" s="6">
        <v>40255</v>
      </c>
      <c r="C170" s="7">
        <v>0.32986111111111099</v>
      </c>
      <c r="D170" s="4">
        <v>3.528</v>
      </c>
      <c r="E170" s="4">
        <v>3.5</v>
      </c>
      <c r="F170" s="4">
        <v>4.3582000000000001</v>
      </c>
      <c r="G170" s="4">
        <v>2.6884779999999999</v>
      </c>
      <c r="H170" s="8">
        <v>9.6877999999999993</v>
      </c>
      <c r="I170" s="4">
        <v>9.7303599999999992</v>
      </c>
      <c r="J170" s="4">
        <v>90.309749999999994</v>
      </c>
      <c r="K170" s="4">
        <v>1022.2448000000001</v>
      </c>
      <c r="L170" s="4">
        <v>28.046600000000002</v>
      </c>
      <c r="M170" s="4"/>
    </row>
    <row r="171" spans="1:13" x14ac:dyDescent="0.25">
      <c r="A171" s="4" t="s">
        <v>20</v>
      </c>
      <c r="B171" s="6">
        <v>40255</v>
      </c>
      <c r="C171" s="7">
        <v>0.32986111111111099</v>
      </c>
      <c r="D171" s="4">
        <v>3.78</v>
      </c>
      <c r="E171" s="4">
        <v>3.75</v>
      </c>
      <c r="F171" s="4">
        <v>4.2671999999999999</v>
      </c>
      <c r="G171" s="4">
        <v>2.7061060000000001</v>
      </c>
      <c r="H171" s="8">
        <v>9.2782</v>
      </c>
      <c r="I171" s="4">
        <v>9.7505000000000006</v>
      </c>
      <c r="J171" s="4">
        <v>90.457840000000004</v>
      </c>
      <c r="K171" s="4">
        <v>1022.4727</v>
      </c>
      <c r="L171" s="4">
        <v>28.322199999999999</v>
      </c>
      <c r="M171" s="4"/>
    </row>
    <row r="172" spans="1:13" x14ac:dyDescent="0.25">
      <c r="A172" s="4" t="s">
        <v>20</v>
      </c>
      <c r="B172" s="6">
        <v>40255</v>
      </c>
      <c r="C172" s="7">
        <v>0.32986111111111099</v>
      </c>
      <c r="D172" s="4">
        <v>4.0309999999999997</v>
      </c>
      <c r="E172" s="4">
        <v>4</v>
      </c>
      <c r="F172" s="4">
        <v>4.2187999999999999</v>
      </c>
      <c r="G172" s="4">
        <v>2.7153019999999999</v>
      </c>
      <c r="H172" s="8">
        <v>8.9465000000000003</v>
      </c>
      <c r="I172" s="4">
        <v>9.7242700000000006</v>
      </c>
      <c r="J172" s="4">
        <v>90.192049999999995</v>
      </c>
      <c r="K172" s="4">
        <v>1022.592</v>
      </c>
      <c r="L172" s="4">
        <v>28.465599999999998</v>
      </c>
      <c r="M172" s="4"/>
    </row>
    <row r="173" spans="1:13" x14ac:dyDescent="0.25">
      <c r="A173" s="4" t="s">
        <v>20</v>
      </c>
      <c r="B173" s="6">
        <v>40255</v>
      </c>
      <c r="C173" s="7">
        <v>0.32986111111111099</v>
      </c>
      <c r="D173" s="4">
        <v>4.2839999999999998</v>
      </c>
      <c r="E173" s="4">
        <v>4.25</v>
      </c>
      <c r="F173" s="4">
        <v>4.1806000000000001</v>
      </c>
      <c r="G173" s="4">
        <v>2.7231869999999998</v>
      </c>
      <c r="H173" s="8">
        <v>8.4636999999999993</v>
      </c>
      <c r="I173" s="4">
        <v>9.6842900000000007</v>
      </c>
      <c r="J173" s="4">
        <v>89.808040000000005</v>
      </c>
      <c r="K173" s="4">
        <v>1022.6926</v>
      </c>
      <c r="L173" s="4">
        <v>28.586500000000001</v>
      </c>
      <c r="M173" s="4"/>
    </row>
    <row r="174" spans="1:13" x14ac:dyDescent="0.25">
      <c r="A174" s="4" t="s">
        <v>20</v>
      </c>
      <c r="B174" s="6">
        <v>40255</v>
      </c>
      <c r="C174" s="7">
        <v>0.32986111111111099</v>
      </c>
      <c r="D174" s="4">
        <v>4.5359999999999996</v>
      </c>
      <c r="E174" s="4">
        <v>4.5</v>
      </c>
      <c r="F174" s="4">
        <v>4.1539000000000001</v>
      </c>
      <c r="G174" s="4">
        <v>2.729212</v>
      </c>
      <c r="H174" s="8">
        <v>8.0282999999999998</v>
      </c>
      <c r="I174" s="4">
        <v>9.6473200000000006</v>
      </c>
      <c r="J174" s="4">
        <v>89.459869999999995</v>
      </c>
      <c r="K174" s="4">
        <v>1022.7681</v>
      </c>
      <c r="L174" s="4">
        <v>28.677099999999999</v>
      </c>
      <c r="M174" s="4"/>
    </row>
    <row r="175" spans="1:13" x14ac:dyDescent="0.25">
      <c r="A175" s="4" t="s">
        <v>20</v>
      </c>
      <c r="B175" s="6">
        <v>40255</v>
      </c>
      <c r="C175" s="7">
        <v>0.32986111111111099</v>
      </c>
      <c r="D175" s="4">
        <v>4.7880000000000003</v>
      </c>
      <c r="E175" s="4">
        <v>4.75</v>
      </c>
      <c r="F175" s="4">
        <v>4.1228999999999996</v>
      </c>
      <c r="G175" s="4">
        <v>2.7351779999999999</v>
      </c>
      <c r="H175" s="8">
        <v>7.2990000000000004</v>
      </c>
      <c r="I175" s="4">
        <v>9.6120199999999993</v>
      </c>
      <c r="J175" s="4">
        <v>89.119699999999995</v>
      </c>
      <c r="K175" s="4">
        <v>1022.8471</v>
      </c>
      <c r="L175" s="4">
        <v>28.771699999999999</v>
      </c>
      <c r="M175" s="4"/>
    </row>
    <row r="176" spans="1:13" x14ac:dyDescent="0.25">
      <c r="A176" s="4" t="s">
        <v>20</v>
      </c>
      <c r="B176" s="6">
        <v>40255</v>
      </c>
      <c r="C176" s="7">
        <v>0.32986111111111099</v>
      </c>
      <c r="D176" s="4">
        <v>5.0389999999999997</v>
      </c>
      <c r="E176" s="4">
        <v>5</v>
      </c>
      <c r="F176" s="4">
        <v>4.0758000000000001</v>
      </c>
      <c r="G176" s="4">
        <v>2.7465299999999999</v>
      </c>
      <c r="H176" s="8">
        <v>6.5854999999999997</v>
      </c>
      <c r="I176" s="4">
        <v>9.5679999999999996</v>
      </c>
      <c r="J176" s="4">
        <v>88.708960000000005</v>
      </c>
      <c r="K176" s="4">
        <v>1022.989</v>
      </c>
      <c r="L176" s="4">
        <v>28.9437</v>
      </c>
      <c r="M176" s="4"/>
    </row>
    <row r="177" spans="1:13" x14ac:dyDescent="0.25">
      <c r="A177" s="4" t="s">
        <v>20</v>
      </c>
      <c r="B177" s="6">
        <v>40255</v>
      </c>
      <c r="C177" s="7">
        <v>0.32986111111111099</v>
      </c>
      <c r="D177" s="4">
        <v>5.2910000000000004</v>
      </c>
      <c r="E177" s="4">
        <v>5.25</v>
      </c>
      <c r="F177" s="4">
        <v>4.0182000000000002</v>
      </c>
      <c r="G177" s="4">
        <v>2.7597589999999999</v>
      </c>
      <c r="H177" s="8">
        <v>5.7481999999999998</v>
      </c>
      <c r="I177" s="4">
        <v>9.5097500000000004</v>
      </c>
      <c r="J177" s="4">
        <v>88.162009999999995</v>
      </c>
      <c r="K177" s="4">
        <v>1023.1572</v>
      </c>
      <c r="L177" s="4">
        <v>29.147500000000001</v>
      </c>
      <c r="M177" s="4"/>
    </row>
    <row r="178" spans="1:13" x14ac:dyDescent="0.25">
      <c r="A178" s="4" t="s">
        <v>20</v>
      </c>
      <c r="B178" s="6">
        <v>40255</v>
      </c>
      <c r="C178" s="7">
        <v>0.32986111111111099</v>
      </c>
      <c r="D178" s="4">
        <v>5.5430000000000001</v>
      </c>
      <c r="E178" s="4">
        <v>5.5</v>
      </c>
      <c r="F178" s="4">
        <v>3.9569999999999999</v>
      </c>
      <c r="G178" s="4">
        <v>2.7738139999999998</v>
      </c>
      <c r="H178" s="8">
        <v>5.0678999999999998</v>
      </c>
      <c r="I178" s="4">
        <v>9.4532500000000006</v>
      </c>
      <c r="J178" s="4">
        <v>87.631720000000001</v>
      </c>
      <c r="K178" s="4">
        <v>1023.337</v>
      </c>
      <c r="L178" s="4">
        <v>29.365600000000001</v>
      </c>
      <c r="M178" s="4"/>
    </row>
    <row r="179" spans="1:13" x14ac:dyDescent="0.25">
      <c r="A179" s="4" t="s">
        <v>20</v>
      </c>
      <c r="B179" s="6">
        <v>40255</v>
      </c>
      <c r="C179" s="7">
        <v>0.32986111111111099</v>
      </c>
      <c r="D179" s="4">
        <v>5.7960000000000003</v>
      </c>
      <c r="E179" s="4">
        <v>5.75</v>
      </c>
      <c r="F179" s="4">
        <v>3.9155000000000002</v>
      </c>
      <c r="G179" s="4">
        <v>2.7824650000000002</v>
      </c>
      <c r="H179" s="8">
        <v>4.51</v>
      </c>
      <c r="I179" s="4">
        <v>9.3976000000000006</v>
      </c>
      <c r="J179" s="4">
        <v>87.105440000000002</v>
      </c>
      <c r="K179" s="4">
        <v>1023.4512</v>
      </c>
      <c r="L179" s="4">
        <v>29.5031</v>
      </c>
      <c r="M179" s="4"/>
    </row>
    <row r="180" spans="1:13" x14ac:dyDescent="0.25">
      <c r="A180" s="4" t="s">
        <v>20</v>
      </c>
      <c r="B180" s="6">
        <v>40255</v>
      </c>
      <c r="C180" s="7">
        <v>0.32986111111111099</v>
      </c>
      <c r="D180" s="4">
        <v>6.0469999999999997</v>
      </c>
      <c r="E180" s="4">
        <v>6</v>
      </c>
      <c r="F180" s="4">
        <v>3.8913000000000002</v>
      </c>
      <c r="G180" s="4">
        <v>2.787636</v>
      </c>
      <c r="H180" s="8">
        <v>4.0347</v>
      </c>
      <c r="I180" s="4">
        <v>9.34694</v>
      </c>
      <c r="J180" s="4">
        <v>86.630409999999998</v>
      </c>
      <c r="K180" s="4">
        <v>1023.519</v>
      </c>
      <c r="L180" s="4">
        <v>29.584399999999999</v>
      </c>
      <c r="M180" s="4"/>
    </row>
    <row r="181" spans="1:13" x14ac:dyDescent="0.25">
      <c r="A181" s="4" t="s">
        <v>20</v>
      </c>
      <c r="B181" s="6">
        <v>40255</v>
      </c>
      <c r="C181" s="7">
        <v>0.32986111111111099</v>
      </c>
      <c r="D181" s="4">
        <v>6.2990000000000004</v>
      </c>
      <c r="E181" s="4">
        <v>6.25</v>
      </c>
      <c r="F181" s="4">
        <v>3.875</v>
      </c>
      <c r="G181" s="4">
        <v>2.7911990000000002</v>
      </c>
      <c r="H181" s="8">
        <v>3.5630000000000002</v>
      </c>
      <c r="I181" s="4">
        <v>9.3124300000000009</v>
      </c>
      <c r="J181" s="4">
        <v>86.307400000000001</v>
      </c>
      <c r="K181" s="4">
        <v>1023.5659000000001</v>
      </c>
      <c r="L181" s="4">
        <v>29.64</v>
      </c>
      <c r="M181" s="4"/>
    </row>
    <row r="182" spans="1:13" x14ac:dyDescent="0.25">
      <c r="A182" s="4" t="s">
        <v>20</v>
      </c>
      <c r="B182" s="6">
        <v>40255</v>
      </c>
      <c r="C182" s="7">
        <v>0.32986111111111099</v>
      </c>
      <c r="D182" s="4">
        <v>6.5510000000000002</v>
      </c>
      <c r="E182" s="4">
        <v>6.5</v>
      </c>
      <c r="F182" s="4">
        <v>3.8515000000000001</v>
      </c>
      <c r="G182" s="4">
        <v>2.7948400000000002</v>
      </c>
      <c r="H182" s="8">
        <v>3.1143000000000001</v>
      </c>
      <c r="I182" s="4">
        <v>9.2809799999999996</v>
      </c>
      <c r="J182" s="4">
        <v>86.00197</v>
      </c>
      <c r="K182" s="4">
        <v>1023.6196</v>
      </c>
      <c r="L182" s="4">
        <v>29.703499999999998</v>
      </c>
      <c r="M182" s="4"/>
    </row>
    <row r="183" spans="1:13" x14ac:dyDescent="0.25">
      <c r="A183" s="4" t="s">
        <v>20</v>
      </c>
      <c r="B183" s="6">
        <v>40255</v>
      </c>
      <c r="C183" s="7">
        <v>0.32986111111111099</v>
      </c>
      <c r="D183" s="4">
        <v>6.8029999999999999</v>
      </c>
      <c r="E183" s="4">
        <v>6.75</v>
      </c>
      <c r="F183" s="4">
        <v>3.8374000000000001</v>
      </c>
      <c r="G183" s="4">
        <v>2.7969599999999999</v>
      </c>
      <c r="H183" s="8">
        <v>2.798</v>
      </c>
      <c r="I183" s="4">
        <v>9.2523599999999995</v>
      </c>
      <c r="J183" s="4">
        <v>85.727729999999994</v>
      </c>
      <c r="K183" s="4">
        <v>1023.6514</v>
      </c>
      <c r="L183" s="4">
        <v>29.740400000000001</v>
      </c>
      <c r="M183" s="4"/>
    </row>
    <row r="184" spans="1:13" x14ac:dyDescent="0.25">
      <c r="A184" s="4" t="s">
        <v>20</v>
      </c>
      <c r="B184" s="6">
        <v>40255</v>
      </c>
      <c r="C184" s="7">
        <v>0.32986111111111099</v>
      </c>
      <c r="D184" s="4">
        <v>7.056</v>
      </c>
      <c r="E184" s="4">
        <v>7</v>
      </c>
      <c r="F184" s="4">
        <v>3.8313999999999999</v>
      </c>
      <c r="G184" s="4">
        <v>2.798216</v>
      </c>
      <c r="H184" s="8">
        <v>2.5385</v>
      </c>
      <c r="I184" s="4">
        <v>9.2329399999999993</v>
      </c>
      <c r="J184" s="4">
        <v>85.546030000000002</v>
      </c>
      <c r="K184" s="4">
        <v>1023.6686</v>
      </c>
      <c r="L184" s="4">
        <v>29.76</v>
      </c>
      <c r="M184" s="4"/>
    </row>
    <row r="185" spans="1:13" x14ac:dyDescent="0.25">
      <c r="A185" s="4" t="s">
        <v>20</v>
      </c>
      <c r="B185" s="6">
        <v>40255</v>
      </c>
      <c r="C185" s="7">
        <v>0.32986111111111099</v>
      </c>
      <c r="D185" s="4">
        <v>7.3070000000000004</v>
      </c>
      <c r="E185" s="4">
        <v>7.25</v>
      </c>
      <c r="F185" s="4">
        <v>3.8279000000000001</v>
      </c>
      <c r="G185" s="4">
        <v>2.7990949999999999</v>
      </c>
      <c r="H185" s="8">
        <v>2.2724000000000002</v>
      </c>
      <c r="I185" s="4">
        <v>9.2171000000000003</v>
      </c>
      <c r="J185" s="4">
        <v>85.399180000000001</v>
      </c>
      <c r="K185" s="4">
        <v>1023.6804</v>
      </c>
      <c r="L185" s="4">
        <v>29.7729</v>
      </c>
      <c r="M185" s="4"/>
    </row>
    <row r="186" spans="1:13" x14ac:dyDescent="0.25">
      <c r="A186" s="4" t="s">
        <v>20</v>
      </c>
      <c r="B186" s="6">
        <v>40255</v>
      </c>
      <c r="C186" s="7">
        <v>0.32986111111111099</v>
      </c>
      <c r="D186" s="4">
        <v>7.5590000000000002</v>
      </c>
      <c r="E186" s="4">
        <v>7.5</v>
      </c>
      <c r="F186" s="4">
        <v>3.823</v>
      </c>
      <c r="G186" s="4">
        <v>2.7997339999999999</v>
      </c>
      <c r="H186" s="8">
        <v>2.0354000000000001</v>
      </c>
      <c r="I186" s="4">
        <v>9.2058700000000009</v>
      </c>
      <c r="J186" s="4">
        <v>85.291420000000002</v>
      </c>
      <c r="K186" s="4">
        <v>1023.6913</v>
      </c>
      <c r="L186" s="4">
        <v>29.784600000000001</v>
      </c>
      <c r="M186" s="4"/>
    </row>
    <row r="187" spans="1:13" x14ac:dyDescent="0.25">
      <c r="A187" s="4" t="s">
        <v>20</v>
      </c>
      <c r="B187" s="6">
        <v>40255</v>
      </c>
      <c r="C187" s="7">
        <v>0.32986111111111099</v>
      </c>
      <c r="D187" s="4">
        <v>7.8109999999999999</v>
      </c>
      <c r="E187" s="4">
        <v>7.75</v>
      </c>
      <c r="F187" s="4">
        <v>3.8178000000000001</v>
      </c>
      <c r="G187" s="4">
        <v>2.8002660000000001</v>
      </c>
      <c r="H187" s="8">
        <v>1.8178000000000001</v>
      </c>
      <c r="I187" s="4">
        <v>9.1967599999999994</v>
      </c>
      <c r="J187" s="4">
        <v>85.201930000000004</v>
      </c>
      <c r="K187" s="4">
        <v>1023.7016</v>
      </c>
      <c r="L187" s="4">
        <v>29.795400000000001</v>
      </c>
      <c r="M187" s="4"/>
    </row>
    <row r="188" spans="1:13" x14ac:dyDescent="0.25">
      <c r="A188" s="4" t="s">
        <v>20</v>
      </c>
      <c r="B188" s="6">
        <v>40255</v>
      </c>
      <c r="C188" s="7">
        <v>0.32986111111111099</v>
      </c>
      <c r="D188" s="4">
        <v>8.0630000000000006</v>
      </c>
      <c r="E188" s="4">
        <v>8</v>
      </c>
      <c r="F188" s="4">
        <v>3.8149999999999999</v>
      </c>
      <c r="G188" s="4">
        <v>2.800535</v>
      </c>
      <c r="H188" s="8">
        <v>1.6206</v>
      </c>
      <c r="I188" s="4">
        <v>9.1913800000000005</v>
      </c>
      <c r="J188" s="4">
        <v>85.149330000000006</v>
      </c>
      <c r="K188" s="4">
        <v>1023.7074</v>
      </c>
      <c r="L188" s="4">
        <v>29.800899999999999</v>
      </c>
      <c r="M188" s="4"/>
    </row>
    <row r="189" spans="1:13" x14ac:dyDescent="0.25">
      <c r="A189" s="4" t="s">
        <v>20</v>
      </c>
      <c r="B189" s="6">
        <v>40255</v>
      </c>
      <c r="C189" s="7">
        <v>0.32986111111111099</v>
      </c>
      <c r="D189" s="4">
        <v>8.3149999999999995</v>
      </c>
      <c r="E189" s="4">
        <v>8.25</v>
      </c>
      <c r="F189" s="4">
        <v>3.8140000000000001</v>
      </c>
      <c r="G189" s="4">
        <v>2.8003490000000002</v>
      </c>
      <c r="H189" s="8">
        <v>1.4472</v>
      </c>
      <c r="I189" s="4">
        <v>9.1835100000000001</v>
      </c>
      <c r="J189" s="4">
        <v>85.073300000000003</v>
      </c>
      <c r="K189" s="4">
        <v>1023.7074</v>
      </c>
      <c r="L189" s="4">
        <v>29.799399999999999</v>
      </c>
      <c r="M189" s="4"/>
    </row>
    <row r="190" spans="1:13" x14ac:dyDescent="0.25">
      <c r="A190" s="4" t="s">
        <v>20</v>
      </c>
      <c r="B190" s="6">
        <v>40255</v>
      </c>
      <c r="C190" s="7">
        <v>0.32986111111111099</v>
      </c>
      <c r="D190" s="4">
        <v>8.5670000000000002</v>
      </c>
      <c r="E190" s="4">
        <v>8.5</v>
      </c>
      <c r="F190" s="4">
        <v>3.8159999999999998</v>
      </c>
      <c r="G190" s="4">
        <v>2.8004039999999999</v>
      </c>
      <c r="H190" s="8">
        <v>1.2983</v>
      </c>
      <c r="I190" s="4">
        <v>9.1823200000000007</v>
      </c>
      <c r="J190" s="4">
        <v>85.065809999999999</v>
      </c>
      <c r="K190" s="4">
        <v>1023.7073</v>
      </c>
      <c r="L190" s="4">
        <v>29.797899999999998</v>
      </c>
      <c r="M190" s="4"/>
    </row>
    <row r="191" spans="1:13" x14ac:dyDescent="0.25">
      <c r="A191" s="4" t="s">
        <v>20</v>
      </c>
      <c r="B191" s="6">
        <v>40255</v>
      </c>
      <c r="C191" s="7">
        <v>0.32986111111111099</v>
      </c>
      <c r="D191" s="4">
        <v>8.8190000000000008</v>
      </c>
      <c r="E191" s="4">
        <v>8.75</v>
      </c>
      <c r="F191" s="4">
        <v>3.8138000000000001</v>
      </c>
      <c r="G191" s="4">
        <v>2.80037</v>
      </c>
      <c r="H191" s="8">
        <v>1.1638999999999999</v>
      </c>
      <c r="I191" s="4">
        <v>9.1803799999999995</v>
      </c>
      <c r="J191" s="4">
        <v>85.0441</v>
      </c>
      <c r="K191" s="4">
        <v>1023.7097</v>
      </c>
      <c r="L191" s="4">
        <v>29.799399999999999</v>
      </c>
      <c r="M191" s="4"/>
    </row>
    <row r="192" spans="1:13" x14ac:dyDescent="0.25">
      <c r="A192" s="4" t="s">
        <v>20</v>
      </c>
      <c r="B192" s="6">
        <v>40255</v>
      </c>
      <c r="C192" s="7">
        <v>0.32986111111111099</v>
      </c>
      <c r="D192" s="4">
        <v>9.0709999999999997</v>
      </c>
      <c r="E192" s="4">
        <v>9</v>
      </c>
      <c r="F192" s="4">
        <v>3.8149000000000002</v>
      </c>
      <c r="G192" s="4">
        <v>2.800478</v>
      </c>
      <c r="H192" s="8">
        <v>1.0463</v>
      </c>
      <c r="I192" s="4">
        <v>9.1749600000000004</v>
      </c>
      <c r="J192" s="4">
        <v>84.995990000000006</v>
      </c>
      <c r="K192" s="4">
        <v>1023.711</v>
      </c>
      <c r="L192" s="4">
        <v>29.799399999999999</v>
      </c>
      <c r="M192" s="4"/>
    </row>
    <row r="193" spans="1:13" x14ac:dyDescent="0.25">
      <c r="A193" s="4" t="s">
        <v>20</v>
      </c>
      <c r="B193" s="6">
        <v>40255</v>
      </c>
      <c r="C193" s="7">
        <v>0.32986111111111099</v>
      </c>
      <c r="D193" s="4">
        <v>9.3230000000000004</v>
      </c>
      <c r="E193" s="4">
        <v>9.25</v>
      </c>
      <c r="F193" s="4">
        <v>3.8144999999999998</v>
      </c>
      <c r="G193" s="4">
        <v>2.8003930000000001</v>
      </c>
      <c r="H193" s="8">
        <v>0.94189000000000001</v>
      </c>
      <c r="I193" s="4">
        <v>9.1703299999999999</v>
      </c>
      <c r="J193" s="4">
        <v>84.952100000000002</v>
      </c>
      <c r="K193" s="4">
        <v>1023.7115</v>
      </c>
      <c r="L193" s="4">
        <v>29.7986</v>
      </c>
      <c r="M193" s="4"/>
    </row>
    <row r="194" spans="1:13" x14ac:dyDescent="0.25">
      <c r="A194" s="4" t="s">
        <v>20</v>
      </c>
      <c r="B194" s="6">
        <v>40255</v>
      </c>
      <c r="C194" s="7">
        <v>0.32986111111111099</v>
      </c>
      <c r="D194" s="4">
        <v>9.5749999999999993</v>
      </c>
      <c r="E194" s="4">
        <v>9.5</v>
      </c>
      <c r="F194" s="4">
        <v>3.8129</v>
      </c>
      <c r="G194" s="4">
        <v>2.8004600000000002</v>
      </c>
      <c r="H194" s="8">
        <v>0.84258</v>
      </c>
      <c r="I194" s="4">
        <v>9.1673500000000008</v>
      </c>
      <c r="J194" s="4">
        <v>84.922200000000004</v>
      </c>
      <c r="K194" s="4">
        <v>1023.7145</v>
      </c>
      <c r="L194" s="4">
        <v>29.800799999999999</v>
      </c>
      <c r="M194" s="4"/>
    </row>
    <row r="195" spans="1:13" x14ac:dyDescent="0.25">
      <c r="A195" s="4" t="s">
        <v>20</v>
      </c>
      <c r="B195" s="6">
        <v>40255</v>
      </c>
      <c r="C195" s="7">
        <v>0.32986111111111099</v>
      </c>
      <c r="D195" s="4">
        <v>9.827</v>
      </c>
      <c r="E195" s="4">
        <v>9.75</v>
      </c>
      <c r="F195" s="4">
        <v>3.8117999999999999</v>
      </c>
      <c r="G195" s="4">
        <v>2.8005629999999999</v>
      </c>
      <c r="H195" s="8">
        <v>0.75749</v>
      </c>
      <c r="I195" s="4">
        <v>9.1652299999999993</v>
      </c>
      <c r="J195" s="4">
        <v>84.901349999999994</v>
      </c>
      <c r="K195" s="4">
        <v>1023.7175999999999</v>
      </c>
      <c r="L195" s="4">
        <v>29.803000000000001</v>
      </c>
      <c r="M195" s="4"/>
    </row>
    <row r="196" spans="1:13" x14ac:dyDescent="0.25">
      <c r="A196" s="4" t="s">
        <v>20</v>
      </c>
      <c r="B196" s="6">
        <v>40255</v>
      </c>
      <c r="C196" s="7">
        <v>0.32986111111111099</v>
      </c>
      <c r="D196" s="4">
        <v>10.079000000000001</v>
      </c>
      <c r="E196" s="4">
        <v>10</v>
      </c>
      <c r="F196" s="4">
        <v>3.8121999999999998</v>
      </c>
      <c r="G196" s="4">
        <v>2.800503</v>
      </c>
      <c r="H196" s="8">
        <v>0.68157000000000001</v>
      </c>
      <c r="I196" s="4">
        <v>9.1612899999999993</v>
      </c>
      <c r="J196" s="4">
        <v>84.865020000000001</v>
      </c>
      <c r="K196" s="4">
        <v>1023.7177</v>
      </c>
      <c r="L196" s="4">
        <v>29.801600000000001</v>
      </c>
      <c r="M196" s="4"/>
    </row>
    <row r="197" spans="1:13" x14ac:dyDescent="0.25">
      <c r="A197" s="4" t="s">
        <v>20</v>
      </c>
      <c r="B197" s="6">
        <v>40255</v>
      </c>
      <c r="C197" s="7">
        <v>0.32986111111111099</v>
      </c>
      <c r="D197" s="4">
        <v>10.331</v>
      </c>
      <c r="E197" s="4">
        <v>10.25</v>
      </c>
      <c r="F197" s="4">
        <v>3.8113999999999999</v>
      </c>
      <c r="G197" s="4">
        <v>2.8006549999999999</v>
      </c>
      <c r="H197" s="8">
        <v>0.60848000000000002</v>
      </c>
      <c r="I197" s="4">
        <v>9.1566500000000008</v>
      </c>
      <c r="J197" s="4">
        <v>84.821690000000004</v>
      </c>
      <c r="K197" s="4">
        <v>1023.7208000000001</v>
      </c>
      <c r="L197" s="4">
        <v>29.803999999999998</v>
      </c>
      <c r="M197" s="4"/>
    </row>
    <row r="198" spans="1:13" x14ac:dyDescent="0.25">
      <c r="A198" s="4" t="s">
        <v>20</v>
      </c>
      <c r="B198" s="6">
        <v>40255</v>
      </c>
      <c r="C198" s="7">
        <v>0.32986111111111099</v>
      </c>
      <c r="D198" s="4">
        <v>10.583</v>
      </c>
      <c r="E198" s="4">
        <v>10.5</v>
      </c>
      <c r="F198" s="4">
        <v>3.8123999999999998</v>
      </c>
      <c r="G198" s="4">
        <v>2.800656</v>
      </c>
      <c r="H198" s="8">
        <v>0.53315000000000001</v>
      </c>
      <c r="I198" s="4">
        <v>9.1541700000000006</v>
      </c>
      <c r="J198" s="4">
        <v>84.800280000000001</v>
      </c>
      <c r="K198" s="4">
        <v>1023.7211</v>
      </c>
      <c r="L198" s="4">
        <v>29.803000000000001</v>
      </c>
      <c r="M198" s="4"/>
    </row>
    <row r="199" spans="1:13" x14ac:dyDescent="0.25">
      <c r="A199" s="4" t="s">
        <v>20</v>
      </c>
      <c r="B199" s="6">
        <v>40255</v>
      </c>
      <c r="C199" s="7">
        <v>0.32986111111111099</v>
      </c>
      <c r="D199" s="4">
        <v>10.835000000000001</v>
      </c>
      <c r="E199" s="4">
        <v>10.75</v>
      </c>
      <c r="F199" s="4">
        <v>3.8146</v>
      </c>
      <c r="G199" s="4">
        <v>2.8010799999999998</v>
      </c>
      <c r="H199" s="8">
        <v>0.46364</v>
      </c>
      <c r="I199" s="4">
        <v>9.1535700000000002</v>
      </c>
      <c r="J199" s="4">
        <v>84.800910000000002</v>
      </c>
      <c r="K199" s="4">
        <v>1023.7243</v>
      </c>
      <c r="L199" s="4">
        <v>29.805800000000001</v>
      </c>
      <c r="M199" s="4"/>
    </row>
    <row r="200" spans="1:13" x14ac:dyDescent="0.25">
      <c r="A200" s="4" t="s">
        <v>20</v>
      </c>
      <c r="B200" s="6">
        <v>40255</v>
      </c>
      <c r="C200" s="7">
        <v>0.32986111111111099</v>
      </c>
      <c r="D200" s="4">
        <v>11.087</v>
      </c>
      <c r="E200" s="4">
        <v>11</v>
      </c>
      <c r="F200" s="4">
        <v>3.8123</v>
      </c>
      <c r="G200" s="4">
        <v>2.801202</v>
      </c>
      <c r="H200" s="8">
        <v>0.40995999999999999</v>
      </c>
      <c r="I200" s="4">
        <v>9.1483600000000003</v>
      </c>
      <c r="J200" s="4">
        <v>84.749759999999995</v>
      </c>
      <c r="K200" s="4">
        <v>1023.7285000000001</v>
      </c>
      <c r="L200" s="4">
        <v>29.8093</v>
      </c>
      <c r="M200" s="4"/>
    </row>
    <row r="201" spans="1:13" x14ac:dyDescent="0.25">
      <c r="A201" s="4" t="s">
        <v>20</v>
      </c>
      <c r="B201" s="6">
        <v>40255</v>
      </c>
      <c r="C201" s="7">
        <v>0.32986111111111099</v>
      </c>
      <c r="D201" s="4">
        <v>11.339</v>
      </c>
      <c r="E201" s="4">
        <v>11.25</v>
      </c>
      <c r="F201" s="4">
        <v>3.8109999999999999</v>
      </c>
      <c r="G201" s="4">
        <v>2.8008760000000001</v>
      </c>
      <c r="H201" s="8">
        <v>0.36603000000000002</v>
      </c>
      <c r="I201" s="4">
        <v>9.1433199999999992</v>
      </c>
      <c r="J201" s="4">
        <v>84.698800000000006</v>
      </c>
      <c r="K201" s="4">
        <v>1023.7276000000001</v>
      </c>
      <c r="L201" s="4">
        <v>29.8065</v>
      </c>
      <c r="M201" s="4"/>
    </row>
    <row r="202" spans="1:13" x14ac:dyDescent="0.25">
      <c r="A202" s="4" t="s">
        <v>20</v>
      </c>
      <c r="B202" s="6">
        <v>40255</v>
      </c>
      <c r="C202" s="7">
        <v>0.32986111111111099</v>
      </c>
      <c r="D202" s="4">
        <v>11.590999999999999</v>
      </c>
      <c r="E202" s="4">
        <v>11.5</v>
      </c>
      <c r="F202" s="4">
        <v>3.8111000000000002</v>
      </c>
      <c r="G202" s="4">
        <v>2.8009330000000001</v>
      </c>
      <c r="H202" s="8">
        <v>0.32512000000000002</v>
      </c>
      <c r="I202" s="4">
        <v>9.1413899999999995</v>
      </c>
      <c r="J202" s="4">
        <v>84.68141</v>
      </c>
      <c r="K202" s="4">
        <v>1023.7291</v>
      </c>
      <c r="L202" s="4">
        <v>29.806899999999999</v>
      </c>
      <c r="M202" s="4"/>
    </row>
    <row r="203" spans="1:13" x14ac:dyDescent="0.25">
      <c r="A203" s="4" t="s">
        <v>20</v>
      </c>
      <c r="B203" s="6">
        <v>40255</v>
      </c>
      <c r="C203" s="7">
        <v>0.32986111111111099</v>
      </c>
      <c r="D203" s="4">
        <v>11.843</v>
      </c>
      <c r="E203" s="4">
        <v>11.75</v>
      </c>
      <c r="F203" s="4">
        <v>3.8115000000000001</v>
      </c>
      <c r="G203" s="4">
        <v>2.8010060000000001</v>
      </c>
      <c r="H203" s="8">
        <v>0.29187999999999997</v>
      </c>
      <c r="I203" s="4">
        <v>9.1408199999999997</v>
      </c>
      <c r="J203" s="4">
        <v>84.677210000000002</v>
      </c>
      <c r="K203" s="4">
        <v>1023.7305</v>
      </c>
      <c r="L203" s="4">
        <v>29.807300000000001</v>
      </c>
      <c r="M203" s="4"/>
    </row>
    <row r="204" spans="1:13" x14ac:dyDescent="0.25">
      <c r="A204" s="4" t="s">
        <v>25</v>
      </c>
      <c r="B204" s="6">
        <v>40255</v>
      </c>
      <c r="C204" s="7">
        <v>0.32986111111111099</v>
      </c>
      <c r="D204" s="4">
        <v>12.095000000000001</v>
      </c>
      <c r="E204" s="4">
        <v>12</v>
      </c>
      <c r="F204" s="4">
        <v>3.8126000000000002</v>
      </c>
      <c r="G204" s="4">
        <v>2.8013949999999999</v>
      </c>
      <c r="H204" s="8">
        <v>0.25473000000000001</v>
      </c>
      <c r="I204" s="4">
        <v>9.1245999999999992</v>
      </c>
      <c r="J204" s="4">
        <v>84.531090000000006</v>
      </c>
      <c r="K204" s="4">
        <v>1023.7343</v>
      </c>
      <c r="L204" s="4">
        <v>29.8108</v>
      </c>
      <c r="M204" s="4"/>
    </row>
    <row r="205" spans="1:13" x14ac:dyDescent="0.25">
      <c r="A205" s="4" t="s">
        <v>25</v>
      </c>
      <c r="B205" s="6">
        <v>40255</v>
      </c>
      <c r="C205" s="7">
        <v>0.35347222222222219</v>
      </c>
      <c r="D205" s="4">
        <v>0.252</v>
      </c>
      <c r="E205" s="4">
        <v>0.25</v>
      </c>
      <c r="F205" s="4">
        <v>6.8403999999999998</v>
      </c>
      <c r="G205" s="4">
        <v>1.163829</v>
      </c>
      <c r="H205" s="8">
        <v>2315.8000000000002</v>
      </c>
      <c r="I205" s="4">
        <v>9.9601699999999997</v>
      </c>
      <c r="J205" s="4">
        <v>87.566029999999998</v>
      </c>
      <c r="K205" s="4">
        <v>1008.1743</v>
      </c>
      <c r="L205" s="4">
        <v>10.479900000000001</v>
      </c>
      <c r="M205" s="4"/>
    </row>
    <row r="206" spans="1:13" x14ac:dyDescent="0.25">
      <c r="A206" s="4" t="s">
        <v>25</v>
      </c>
      <c r="B206" s="6">
        <v>40255</v>
      </c>
      <c r="C206" s="7">
        <v>0.35347222222222219</v>
      </c>
      <c r="D206" s="4">
        <v>0.504</v>
      </c>
      <c r="E206" s="4">
        <v>0.5</v>
      </c>
      <c r="F206" s="4">
        <v>6.4192999999999998</v>
      </c>
      <c r="G206" s="4">
        <v>1.174364</v>
      </c>
      <c r="H206" s="8">
        <v>2108.4</v>
      </c>
      <c r="I206" s="4">
        <v>9.8196200000000005</v>
      </c>
      <c r="J206" s="4">
        <v>85.579419999999999</v>
      </c>
      <c r="K206" s="4">
        <v>1008.3937</v>
      </c>
      <c r="L206" s="4">
        <v>10.7187</v>
      </c>
      <c r="M206" s="4"/>
    </row>
    <row r="207" spans="1:13" x14ac:dyDescent="0.25">
      <c r="A207" s="4" t="s">
        <v>25</v>
      </c>
      <c r="B207" s="6">
        <v>40255</v>
      </c>
      <c r="C207" s="7">
        <v>0.35347222222222219</v>
      </c>
      <c r="D207" s="4">
        <v>0.75600000000000001</v>
      </c>
      <c r="E207" s="4">
        <v>0.75</v>
      </c>
      <c r="F207" s="4">
        <v>6.2571000000000003</v>
      </c>
      <c r="G207" s="4">
        <v>1.2530589999999999</v>
      </c>
      <c r="H207" s="8">
        <v>20.402999999999999</v>
      </c>
      <c r="I207" s="4">
        <v>9.7438800000000008</v>
      </c>
      <c r="J207" s="4">
        <v>84.97784</v>
      </c>
      <c r="K207" s="4">
        <v>1009.032</v>
      </c>
      <c r="L207" s="4">
        <v>11.514900000000001</v>
      </c>
      <c r="M207" s="4"/>
    </row>
    <row r="208" spans="1:13" x14ac:dyDescent="0.25">
      <c r="A208" s="4" t="s">
        <v>25</v>
      </c>
      <c r="B208" s="6">
        <v>40255</v>
      </c>
      <c r="C208" s="7">
        <v>0.35347222222222202</v>
      </c>
      <c r="D208" s="4">
        <v>1.008</v>
      </c>
      <c r="E208" s="4">
        <v>1</v>
      </c>
      <c r="F208" s="4">
        <v>6.1779000000000002</v>
      </c>
      <c r="G208" s="4">
        <v>1.338606</v>
      </c>
      <c r="H208" s="8">
        <v>102.41</v>
      </c>
      <c r="I208" s="4">
        <v>10.29514</v>
      </c>
      <c r="J208" s="4">
        <v>90.182379999999995</v>
      </c>
      <c r="K208" s="4">
        <v>1009.7462</v>
      </c>
      <c r="L208" s="4">
        <v>12.4138</v>
      </c>
      <c r="M208" s="4"/>
    </row>
    <row r="209" spans="1:13" x14ac:dyDescent="0.25">
      <c r="A209" s="4" t="s">
        <v>25</v>
      </c>
      <c r="B209" s="6">
        <v>40255</v>
      </c>
      <c r="C209" s="7">
        <v>0.35347222222222202</v>
      </c>
      <c r="D209" s="4">
        <v>1.26</v>
      </c>
      <c r="E209" s="4">
        <v>1.25</v>
      </c>
      <c r="F209" s="4">
        <v>6.1208</v>
      </c>
      <c r="G209" s="4">
        <v>1.57223</v>
      </c>
      <c r="H209" s="8">
        <v>61.771999999999998</v>
      </c>
      <c r="I209" s="4">
        <v>10.13748</v>
      </c>
      <c r="J209" s="4">
        <v>90.070959999999999</v>
      </c>
      <c r="K209" s="4">
        <v>1011.6325000000001</v>
      </c>
      <c r="L209" s="4">
        <v>14.8048</v>
      </c>
      <c r="M209" s="4"/>
    </row>
    <row r="210" spans="1:13" x14ac:dyDescent="0.25">
      <c r="A210" s="4" t="s">
        <v>25</v>
      </c>
      <c r="B210" s="6">
        <v>40255</v>
      </c>
      <c r="C210" s="7">
        <v>0.35347222222222202</v>
      </c>
      <c r="D210" s="4">
        <v>1.5109999999999999</v>
      </c>
      <c r="E210" s="4">
        <v>1.5</v>
      </c>
      <c r="F210" s="4">
        <v>6.0185000000000004</v>
      </c>
      <c r="G210" s="4">
        <v>1.897694</v>
      </c>
      <c r="H210" s="8">
        <v>45.725999999999999</v>
      </c>
      <c r="I210" s="4">
        <v>9.9449000000000005</v>
      </c>
      <c r="J210" s="4">
        <v>90.131619999999998</v>
      </c>
      <c r="K210" s="4">
        <v>1014.3337</v>
      </c>
      <c r="L210" s="4">
        <v>18.225899999999999</v>
      </c>
      <c r="M210" s="4"/>
    </row>
    <row r="211" spans="1:13" x14ac:dyDescent="0.25">
      <c r="A211" s="4" t="s">
        <v>25</v>
      </c>
      <c r="B211" s="6">
        <v>40255</v>
      </c>
      <c r="C211" s="7">
        <v>0.35347222222222202</v>
      </c>
      <c r="D211" s="4">
        <v>1.764</v>
      </c>
      <c r="E211" s="4">
        <v>1.75</v>
      </c>
      <c r="F211" s="4">
        <v>5.8651999999999997</v>
      </c>
      <c r="G211" s="4">
        <v>2.0285730000000002</v>
      </c>
      <c r="H211" s="8">
        <v>32.869</v>
      </c>
      <c r="I211" s="4">
        <v>9.8640299999999996</v>
      </c>
      <c r="J211" s="4">
        <v>89.920460000000006</v>
      </c>
      <c r="K211" s="4">
        <v>1015.4968</v>
      </c>
      <c r="L211" s="4">
        <v>19.685300000000002</v>
      </c>
      <c r="M211" s="4"/>
    </row>
    <row r="212" spans="1:13" x14ac:dyDescent="0.25">
      <c r="A212" s="4" t="s">
        <v>25</v>
      </c>
      <c r="B212" s="6">
        <v>40255</v>
      </c>
      <c r="C212" s="7">
        <v>0.35347222222222202</v>
      </c>
      <c r="D212" s="4">
        <v>2.016</v>
      </c>
      <c r="E212" s="4">
        <v>2</v>
      </c>
      <c r="F212" s="4">
        <v>5.8421000000000003</v>
      </c>
      <c r="G212" s="4">
        <v>2.1927539999999999</v>
      </c>
      <c r="H212" s="8">
        <v>24.754999999999999</v>
      </c>
      <c r="I212" s="4">
        <v>9.9139700000000008</v>
      </c>
      <c r="J212" s="4">
        <v>91.374690000000001</v>
      </c>
      <c r="K212" s="4">
        <v>1016.8887</v>
      </c>
      <c r="L212" s="4">
        <v>21.4483</v>
      </c>
      <c r="M212" s="4"/>
    </row>
    <row r="213" spans="1:13" x14ac:dyDescent="0.25">
      <c r="A213" s="4" t="s">
        <v>25</v>
      </c>
      <c r="B213" s="6">
        <v>40255</v>
      </c>
      <c r="C213" s="7">
        <v>0.35347222222222202</v>
      </c>
      <c r="D213" s="4">
        <v>2.2679999999999998</v>
      </c>
      <c r="E213" s="4">
        <v>2.25</v>
      </c>
      <c r="F213" s="4">
        <v>5.4950000000000001</v>
      </c>
      <c r="G213" s="4">
        <v>2.344068</v>
      </c>
      <c r="H213" s="8">
        <v>18.271999999999998</v>
      </c>
      <c r="I213" s="4">
        <v>10.02521</v>
      </c>
      <c r="J213" s="4">
        <v>92.744579999999999</v>
      </c>
      <c r="K213" s="4">
        <v>1018.3905999999999</v>
      </c>
      <c r="L213" s="4">
        <v>23.311900000000001</v>
      </c>
      <c r="M213" s="4"/>
    </row>
    <row r="214" spans="1:13" x14ac:dyDescent="0.25">
      <c r="A214" s="4" t="s">
        <v>25</v>
      </c>
      <c r="B214" s="6">
        <v>40255</v>
      </c>
      <c r="C214" s="7">
        <v>0.35347222222222202</v>
      </c>
      <c r="D214" s="4">
        <v>2.52</v>
      </c>
      <c r="E214" s="4">
        <v>2.5</v>
      </c>
      <c r="F214" s="4">
        <v>5.3308999999999997</v>
      </c>
      <c r="G214" s="4">
        <v>2.3935960000000001</v>
      </c>
      <c r="H214" s="8">
        <v>15.404</v>
      </c>
      <c r="I214" s="4">
        <v>10.100960000000001</v>
      </c>
      <c r="J214" s="4">
        <v>93.473640000000003</v>
      </c>
      <c r="K214" s="4">
        <v>1018.9254</v>
      </c>
      <c r="L214" s="4">
        <v>23.969000000000001</v>
      </c>
      <c r="M214" s="4"/>
    </row>
    <row r="215" spans="1:13" x14ac:dyDescent="0.25">
      <c r="A215" s="4" t="s">
        <v>25</v>
      </c>
      <c r="B215" s="6">
        <v>40255</v>
      </c>
      <c r="C215" s="7">
        <v>0.35347222222222202</v>
      </c>
      <c r="D215" s="4">
        <v>2.7719999999999998</v>
      </c>
      <c r="E215" s="4">
        <v>2.75</v>
      </c>
      <c r="F215" s="4">
        <v>5.2668999999999997</v>
      </c>
      <c r="G215" s="4">
        <v>2.4085230000000002</v>
      </c>
      <c r="H215" s="8">
        <v>13.824999999999999</v>
      </c>
      <c r="I215" s="4">
        <v>10.09897</v>
      </c>
      <c r="J215" s="4">
        <v>93.436009999999996</v>
      </c>
      <c r="K215" s="4">
        <v>1019.0961</v>
      </c>
      <c r="L215" s="4">
        <v>24.176100000000002</v>
      </c>
      <c r="M215" s="4"/>
    </row>
    <row r="216" spans="1:13" x14ac:dyDescent="0.25">
      <c r="A216" s="4" t="s">
        <v>25</v>
      </c>
      <c r="B216" s="6">
        <v>40255</v>
      </c>
      <c r="C216" s="7">
        <v>0.35347222222222202</v>
      </c>
      <c r="D216" s="4">
        <v>3.024</v>
      </c>
      <c r="E216" s="4">
        <v>3</v>
      </c>
      <c r="F216" s="4">
        <v>4.8844000000000003</v>
      </c>
      <c r="G216" s="4">
        <v>2.5419589999999999</v>
      </c>
      <c r="H216" s="8">
        <v>12.678000000000001</v>
      </c>
      <c r="I216" s="4">
        <v>10.006320000000001</v>
      </c>
      <c r="J216" s="4">
        <v>92.793440000000004</v>
      </c>
      <c r="K216" s="4">
        <v>1020.5382</v>
      </c>
      <c r="L216" s="4">
        <v>25.954899999999999</v>
      </c>
      <c r="M216" s="4"/>
    </row>
    <row r="217" spans="1:13" x14ac:dyDescent="0.25">
      <c r="A217" s="4" t="s">
        <v>25</v>
      </c>
      <c r="B217" s="6">
        <v>40255</v>
      </c>
      <c r="C217" s="7">
        <v>0.35347222222222202</v>
      </c>
      <c r="D217" s="4">
        <v>3.2759999999999998</v>
      </c>
      <c r="E217" s="4">
        <v>3.25</v>
      </c>
      <c r="F217" s="4">
        <v>4.6329000000000002</v>
      </c>
      <c r="G217" s="4">
        <v>2.6124489999999998</v>
      </c>
      <c r="H217" s="8">
        <v>12.170999999999999</v>
      </c>
      <c r="I217" s="4">
        <v>9.9047800000000006</v>
      </c>
      <c r="J217" s="4">
        <v>91.882279999999994</v>
      </c>
      <c r="K217" s="4">
        <v>1021.3448</v>
      </c>
      <c r="L217" s="4">
        <v>26.9438</v>
      </c>
      <c r="M217" s="4"/>
    </row>
    <row r="218" spans="1:13" x14ac:dyDescent="0.25">
      <c r="A218" s="4" t="s">
        <v>25</v>
      </c>
      <c r="B218" s="6">
        <v>40255</v>
      </c>
      <c r="C218" s="7">
        <v>0.35347222222222202</v>
      </c>
      <c r="D218" s="4">
        <v>3.528</v>
      </c>
      <c r="E218" s="4">
        <v>3.5</v>
      </c>
      <c r="F218" s="4">
        <v>4.5270000000000001</v>
      </c>
      <c r="G218" s="4">
        <v>2.645327</v>
      </c>
      <c r="H218" s="8">
        <v>11.917999999999999</v>
      </c>
      <c r="I218" s="4">
        <v>9.8995899999999999</v>
      </c>
      <c r="J218" s="4">
        <v>91.870090000000005</v>
      </c>
      <c r="K218" s="4">
        <v>1021.7161</v>
      </c>
      <c r="L218" s="4">
        <v>27.398900000000001</v>
      </c>
      <c r="M218" s="4"/>
    </row>
    <row r="219" spans="1:13" x14ac:dyDescent="0.25">
      <c r="A219" s="4" t="s">
        <v>25</v>
      </c>
      <c r="B219" s="6">
        <v>40255</v>
      </c>
      <c r="C219" s="7">
        <v>0.35347222222222202</v>
      </c>
      <c r="D219" s="4">
        <v>3.78</v>
      </c>
      <c r="E219" s="4">
        <v>3.75</v>
      </c>
      <c r="F219" s="4">
        <v>4.3052999999999999</v>
      </c>
      <c r="G219" s="4">
        <v>2.6989190000000001</v>
      </c>
      <c r="H219" s="8">
        <v>11.069000000000001</v>
      </c>
      <c r="I219" s="4">
        <v>9.8495799999999996</v>
      </c>
      <c r="J219" s="4">
        <v>91.388149999999996</v>
      </c>
      <c r="K219" s="4">
        <v>1022.3706</v>
      </c>
      <c r="L219" s="4">
        <v>28.197800000000001</v>
      </c>
      <c r="M219" s="4"/>
    </row>
    <row r="220" spans="1:13" x14ac:dyDescent="0.25">
      <c r="A220" s="4" t="s">
        <v>25</v>
      </c>
      <c r="B220" s="6">
        <v>40255</v>
      </c>
      <c r="C220" s="7">
        <v>0.35347222222222202</v>
      </c>
      <c r="D220" s="4">
        <v>4.032</v>
      </c>
      <c r="E220" s="4">
        <v>4</v>
      </c>
      <c r="F220" s="4">
        <v>4.2224000000000004</v>
      </c>
      <c r="G220" s="4">
        <v>2.7145429999999999</v>
      </c>
      <c r="H220" s="8">
        <v>9.8722999999999992</v>
      </c>
      <c r="I220" s="4">
        <v>9.7596399999999992</v>
      </c>
      <c r="J220" s="4">
        <v>90.516930000000002</v>
      </c>
      <c r="K220" s="4">
        <v>1022.5768</v>
      </c>
      <c r="L220" s="4">
        <v>28.4468</v>
      </c>
      <c r="M220" s="4"/>
    </row>
    <row r="221" spans="1:13" x14ac:dyDescent="0.25">
      <c r="A221" s="4" t="s">
        <v>25</v>
      </c>
      <c r="B221" s="6">
        <v>40255</v>
      </c>
      <c r="C221" s="7">
        <v>0.35347222222222202</v>
      </c>
      <c r="D221" s="4">
        <v>4.2839999999999998</v>
      </c>
      <c r="E221" s="4">
        <v>4.25</v>
      </c>
      <c r="F221" s="4">
        <v>4.2070999999999996</v>
      </c>
      <c r="G221" s="4">
        <v>2.7178309999999999</v>
      </c>
      <c r="H221" s="8">
        <v>9.0381999999999998</v>
      </c>
      <c r="I221" s="4">
        <v>9.7037700000000005</v>
      </c>
      <c r="J221" s="4">
        <v>89.993840000000006</v>
      </c>
      <c r="K221" s="4">
        <v>1022.6182</v>
      </c>
      <c r="L221" s="4">
        <v>28.495799999999999</v>
      </c>
      <c r="M221" s="4"/>
    </row>
    <row r="222" spans="1:13" x14ac:dyDescent="0.25">
      <c r="A222" s="4" t="s">
        <v>25</v>
      </c>
      <c r="B222" s="6">
        <v>40255</v>
      </c>
      <c r="C222" s="7">
        <v>0.35347222222222202</v>
      </c>
      <c r="D222" s="4">
        <v>4.5359999999999996</v>
      </c>
      <c r="E222" s="4">
        <v>4.5</v>
      </c>
      <c r="F222" s="4">
        <v>4.1936</v>
      </c>
      <c r="G222" s="4">
        <v>2.7203629999999999</v>
      </c>
      <c r="H222" s="8">
        <v>8.2936999999999994</v>
      </c>
      <c r="I222" s="4">
        <v>9.6764200000000002</v>
      </c>
      <c r="J222" s="4">
        <v>89.733689999999996</v>
      </c>
      <c r="K222" s="4">
        <v>1022.6522</v>
      </c>
      <c r="L222" s="4">
        <v>28.535699999999999</v>
      </c>
      <c r="M222" s="4"/>
    </row>
    <row r="223" spans="1:13" x14ac:dyDescent="0.25">
      <c r="A223" s="4" t="s">
        <v>25</v>
      </c>
      <c r="B223" s="6">
        <v>40255</v>
      </c>
      <c r="C223" s="7">
        <v>0.35347222222222202</v>
      </c>
      <c r="D223" s="4">
        <v>4.7869999999999999</v>
      </c>
      <c r="E223" s="4">
        <v>4.75</v>
      </c>
      <c r="F223" s="4">
        <v>4.1821000000000002</v>
      </c>
      <c r="G223" s="4">
        <v>2.7222179999999998</v>
      </c>
      <c r="H223" s="8">
        <v>7.6448999999999998</v>
      </c>
      <c r="I223" s="4">
        <v>9.6532599999999995</v>
      </c>
      <c r="J223" s="4">
        <v>89.511449999999996</v>
      </c>
      <c r="K223" s="4">
        <v>1022.6787</v>
      </c>
      <c r="L223" s="4">
        <v>28.566099999999999</v>
      </c>
      <c r="M223" s="4"/>
    </row>
    <row r="224" spans="1:13" x14ac:dyDescent="0.25">
      <c r="A224" s="4" t="s">
        <v>25</v>
      </c>
      <c r="B224" s="6">
        <v>40255</v>
      </c>
      <c r="C224" s="7">
        <v>0.35347222222222202</v>
      </c>
      <c r="D224" s="4">
        <v>5.04</v>
      </c>
      <c r="E224" s="4">
        <v>5</v>
      </c>
      <c r="F224" s="4">
        <v>4.1680999999999999</v>
      </c>
      <c r="G224" s="4">
        <v>2.7245409999999999</v>
      </c>
      <c r="H224" s="8">
        <v>7.1355000000000004</v>
      </c>
      <c r="I224" s="4">
        <v>9.6286100000000001</v>
      </c>
      <c r="J224" s="4">
        <v>89.274659999999997</v>
      </c>
      <c r="K224" s="4">
        <v>1022.7115</v>
      </c>
      <c r="L224" s="4">
        <v>28.604500000000002</v>
      </c>
      <c r="M224" s="4"/>
    </row>
    <row r="225" spans="1:13" x14ac:dyDescent="0.25">
      <c r="A225" s="4" t="s">
        <v>25</v>
      </c>
      <c r="B225" s="6">
        <v>40255</v>
      </c>
      <c r="C225" s="7">
        <v>0.35347222222222202</v>
      </c>
      <c r="D225" s="4">
        <v>5.2910000000000004</v>
      </c>
      <c r="E225" s="4">
        <v>5.25</v>
      </c>
      <c r="F225" s="4">
        <v>4.1551999999999998</v>
      </c>
      <c r="G225" s="4">
        <v>2.7266119999999998</v>
      </c>
      <c r="H225" s="8">
        <v>6.6860999999999997</v>
      </c>
      <c r="I225" s="4">
        <v>9.6071500000000007</v>
      </c>
      <c r="J225" s="4">
        <v>89.067729999999997</v>
      </c>
      <c r="K225" s="4">
        <v>1022.7414</v>
      </c>
      <c r="L225" s="4">
        <v>28.639099999999999</v>
      </c>
      <c r="M225" s="4"/>
    </row>
    <row r="226" spans="1:13" x14ac:dyDescent="0.25">
      <c r="A226" s="4" t="s">
        <v>25</v>
      </c>
      <c r="B226" s="6">
        <v>40255</v>
      </c>
      <c r="C226" s="7">
        <v>0.35347222222222202</v>
      </c>
      <c r="D226" s="4">
        <v>5.5430000000000001</v>
      </c>
      <c r="E226" s="4">
        <v>5.5</v>
      </c>
      <c r="F226" s="4">
        <v>4.1473000000000004</v>
      </c>
      <c r="G226" s="4">
        <v>2.7276549999999999</v>
      </c>
      <c r="H226" s="8">
        <v>6.2587000000000002</v>
      </c>
      <c r="I226" s="4">
        <v>9.5944400000000005</v>
      </c>
      <c r="J226" s="4">
        <v>88.943399999999997</v>
      </c>
      <c r="K226" s="4">
        <v>1022.7581</v>
      </c>
      <c r="L226" s="4">
        <v>28.657800000000002</v>
      </c>
      <c r="M226" s="4"/>
    </row>
    <row r="227" spans="1:13" x14ac:dyDescent="0.25">
      <c r="A227" s="4" t="s">
        <v>25</v>
      </c>
      <c r="B227" s="6">
        <v>40255</v>
      </c>
      <c r="C227" s="7">
        <v>0.35347222222222202</v>
      </c>
      <c r="D227" s="4">
        <v>5.7949999999999999</v>
      </c>
      <c r="E227" s="4">
        <v>5.75</v>
      </c>
      <c r="F227" s="4">
        <v>4.1399999999999997</v>
      </c>
      <c r="G227" s="4">
        <v>2.7293240000000001</v>
      </c>
      <c r="H227" s="8">
        <v>5.8627000000000002</v>
      </c>
      <c r="I227" s="4">
        <v>9.5822599999999998</v>
      </c>
      <c r="J227" s="4">
        <v>88.829229999999995</v>
      </c>
      <c r="K227" s="4">
        <v>1022.78</v>
      </c>
      <c r="L227" s="4">
        <v>28.6831</v>
      </c>
      <c r="M227" s="4"/>
    </row>
    <row r="228" spans="1:13" x14ac:dyDescent="0.25">
      <c r="A228" s="4" t="s">
        <v>25</v>
      </c>
      <c r="B228" s="6">
        <v>40255</v>
      </c>
      <c r="C228" s="7">
        <v>0.35347222222222202</v>
      </c>
      <c r="D228" s="4">
        <v>6.0469999999999997</v>
      </c>
      <c r="E228" s="4">
        <v>6</v>
      </c>
      <c r="F228" s="4">
        <v>4.1224999999999996</v>
      </c>
      <c r="G228" s="4">
        <v>2.7323390000000001</v>
      </c>
      <c r="H228" s="8">
        <v>6.6093000000000002</v>
      </c>
      <c r="I228" s="4">
        <v>9.5350099999999998</v>
      </c>
      <c r="J228" s="4">
        <v>88.381799999999998</v>
      </c>
      <c r="K228" s="4">
        <v>1022.8219</v>
      </c>
      <c r="L228" s="4">
        <v>28.732399999999998</v>
      </c>
      <c r="M228" s="4"/>
    </row>
    <row r="229" spans="1:13" x14ac:dyDescent="0.25">
      <c r="A229" s="4" t="s">
        <v>25</v>
      </c>
      <c r="B229" s="6">
        <v>40255</v>
      </c>
      <c r="C229" s="7">
        <v>0.35347222222222202</v>
      </c>
      <c r="D229" s="4">
        <v>6.2990000000000004</v>
      </c>
      <c r="E229" s="4">
        <v>6.25</v>
      </c>
      <c r="F229" s="4">
        <v>4.0993000000000004</v>
      </c>
      <c r="G229" s="4">
        <v>2.7366980000000001</v>
      </c>
      <c r="H229" s="8">
        <v>7.0781000000000001</v>
      </c>
      <c r="I229" s="4">
        <v>9.44787</v>
      </c>
      <c r="J229" s="4">
        <v>87.564480000000003</v>
      </c>
      <c r="K229" s="4">
        <v>1022.8808</v>
      </c>
      <c r="L229" s="4">
        <v>28.802600000000002</v>
      </c>
      <c r="M229" s="4"/>
    </row>
    <row r="230" spans="1:13" x14ac:dyDescent="0.25">
      <c r="A230" s="4" t="s">
        <v>15</v>
      </c>
      <c r="B230" s="6">
        <v>40255</v>
      </c>
      <c r="C230" s="7">
        <v>0.35347222222222202</v>
      </c>
      <c r="D230" s="4">
        <v>6.5519999999999996</v>
      </c>
      <c r="E230" s="4">
        <v>6.5</v>
      </c>
      <c r="F230" s="4">
        <v>4.0763999999999996</v>
      </c>
      <c r="G230" s="4">
        <v>2.7406450000000002</v>
      </c>
      <c r="H230" s="8">
        <v>5.2629000000000001</v>
      </c>
      <c r="I230" s="4">
        <v>9.4041599999999992</v>
      </c>
      <c r="J230" s="4">
        <v>87.147739999999999</v>
      </c>
      <c r="K230" s="4">
        <v>1022.9363</v>
      </c>
      <c r="L230" s="4">
        <v>28.868400000000001</v>
      </c>
      <c r="M230" s="4"/>
    </row>
    <row r="231" spans="1:13" x14ac:dyDescent="0.25">
      <c r="A231" s="4" t="s">
        <v>15</v>
      </c>
      <c r="B231" s="6">
        <v>40255</v>
      </c>
      <c r="C231" s="7">
        <v>0.3833333333333333</v>
      </c>
      <c r="D231" s="4">
        <v>0.252</v>
      </c>
      <c r="E231" s="4">
        <v>0.25</v>
      </c>
      <c r="F231" s="4">
        <v>6.8258000000000001</v>
      </c>
      <c r="G231" s="4">
        <v>0.90555600000000003</v>
      </c>
      <c r="H231" s="8">
        <v>2337.1</v>
      </c>
      <c r="I231" s="4">
        <v>10.10271</v>
      </c>
      <c r="J231" s="4">
        <v>87.357680000000002</v>
      </c>
      <c r="K231" s="4">
        <v>1006.2125</v>
      </c>
      <c r="L231" s="4">
        <v>7.9810999999999996</v>
      </c>
      <c r="M231" s="4"/>
    </row>
    <row r="232" spans="1:13" x14ac:dyDescent="0.25">
      <c r="A232" s="4" t="s">
        <v>15</v>
      </c>
      <c r="B232" s="6">
        <v>40255</v>
      </c>
      <c r="C232" s="7">
        <v>0.3833333333333333</v>
      </c>
      <c r="D232" s="4">
        <v>0.504</v>
      </c>
      <c r="E232" s="4">
        <v>0.5</v>
      </c>
      <c r="F232" s="4">
        <v>6.5583</v>
      </c>
      <c r="G232" s="4">
        <v>0.89797899999999997</v>
      </c>
      <c r="H232" s="8">
        <v>2255.5</v>
      </c>
      <c r="I232" s="4">
        <v>9.6582100000000004</v>
      </c>
      <c r="J232" s="4">
        <v>82.968170000000001</v>
      </c>
      <c r="K232" s="4">
        <v>1006.2296</v>
      </c>
      <c r="L232" s="4">
        <v>7.9787999999999997</v>
      </c>
      <c r="M232" s="4"/>
    </row>
    <row r="233" spans="1:13" x14ac:dyDescent="0.25">
      <c r="A233" s="4" t="s">
        <v>15</v>
      </c>
      <c r="B233" s="6">
        <v>40255</v>
      </c>
      <c r="C233" s="7">
        <v>0.3833333333333333</v>
      </c>
      <c r="D233" s="4">
        <v>0.75600000000000001</v>
      </c>
      <c r="E233" s="4">
        <v>0.75</v>
      </c>
      <c r="F233" s="4">
        <v>6.5358000000000001</v>
      </c>
      <c r="G233" s="4">
        <v>0.89450200000000002</v>
      </c>
      <c r="H233" s="8">
        <v>463.75</v>
      </c>
      <c r="I233" s="4">
        <v>10.011150000000001</v>
      </c>
      <c r="J233" s="4">
        <v>85.897989999999993</v>
      </c>
      <c r="K233" s="4">
        <v>1006.2075</v>
      </c>
      <c r="L233" s="4">
        <v>7.9477000000000002</v>
      </c>
      <c r="M233" s="4"/>
    </row>
    <row r="234" spans="1:13" x14ac:dyDescent="0.25">
      <c r="A234" s="4" t="s">
        <v>15</v>
      </c>
      <c r="B234" s="6">
        <v>40255</v>
      </c>
      <c r="C234" s="7">
        <v>0.38333333333333303</v>
      </c>
      <c r="D234" s="4">
        <v>1.008</v>
      </c>
      <c r="E234" s="4">
        <v>1</v>
      </c>
      <c r="F234" s="4">
        <v>6.4053000000000004</v>
      </c>
      <c r="G234" s="4">
        <v>0.89616200000000001</v>
      </c>
      <c r="H234" s="8">
        <v>594.03</v>
      </c>
      <c r="I234" s="4">
        <v>10.744109999999999</v>
      </c>
      <c r="J234" s="4">
        <v>91.963729999999998</v>
      </c>
      <c r="K234" s="4">
        <v>1006.2536</v>
      </c>
      <c r="L234" s="4">
        <v>7.9939</v>
      </c>
      <c r="M234" s="4"/>
    </row>
    <row r="235" spans="1:13" x14ac:dyDescent="0.25">
      <c r="A235" s="4" t="s">
        <v>15</v>
      </c>
      <c r="B235" s="6">
        <v>40255</v>
      </c>
      <c r="C235" s="7">
        <v>0.38333333333333303</v>
      </c>
      <c r="D235" s="4">
        <v>1.26</v>
      </c>
      <c r="E235" s="4">
        <v>1.25</v>
      </c>
      <c r="F235" s="4">
        <v>6.3285</v>
      </c>
      <c r="G235" s="4">
        <v>0.96621400000000002</v>
      </c>
      <c r="H235" s="8">
        <v>293.64999999999998</v>
      </c>
      <c r="I235" s="4">
        <v>10.619529999999999</v>
      </c>
      <c r="J235" s="4">
        <v>91.12988</v>
      </c>
      <c r="K235" s="4">
        <v>1006.8085</v>
      </c>
      <c r="L235" s="4">
        <v>8.6913999999999998</v>
      </c>
      <c r="M235" s="4"/>
    </row>
    <row r="236" spans="1:13" x14ac:dyDescent="0.25">
      <c r="A236" s="4" t="s">
        <v>15</v>
      </c>
      <c r="B236" s="6">
        <v>40255</v>
      </c>
      <c r="C236" s="7">
        <v>0.38333333333333303</v>
      </c>
      <c r="D236" s="4">
        <v>1.512</v>
      </c>
      <c r="E236" s="4">
        <v>1.5</v>
      </c>
      <c r="F236" s="4">
        <v>6.1715</v>
      </c>
      <c r="G236" s="4">
        <v>1.220162</v>
      </c>
      <c r="H236" s="8">
        <v>110.82</v>
      </c>
      <c r="I236" s="4">
        <v>10.45491</v>
      </c>
      <c r="J236" s="4">
        <v>90.865979999999993</v>
      </c>
      <c r="K236" s="4">
        <v>1008.8222</v>
      </c>
      <c r="L236" s="4">
        <v>11.2357</v>
      </c>
      <c r="M236" s="4"/>
    </row>
    <row r="237" spans="1:13" x14ac:dyDescent="0.25">
      <c r="A237" s="4" t="s">
        <v>15</v>
      </c>
      <c r="B237" s="6">
        <v>40255</v>
      </c>
      <c r="C237" s="7">
        <v>0.38333333333333303</v>
      </c>
      <c r="D237" s="4">
        <v>1.764</v>
      </c>
      <c r="E237" s="4">
        <v>1.75</v>
      </c>
      <c r="F237" s="4">
        <v>5.6501999999999999</v>
      </c>
      <c r="G237" s="4">
        <v>1.5151140000000001</v>
      </c>
      <c r="H237" s="8">
        <v>61.180999999999997</v>
      </c>
      <c r="I237" s="4">
        <v>10.26549</v>
      </c>
      <c r="J237" s="4">
        <v>89.942369999999997</v>
      </c>
      <c r="K237" s="4">
        <v>1011.3841</v>
      </c>
      <c r="L237" s="4">
        <v>14.442299999999999</v>
      </c>
      <c r="M237" s="4"/>
    </row>
    <row r="238" spans="1:13" x14ac:dyDescent="0.25">
      <c r="A238" s="4" t="s">
        <v>15</v>
      </c>
      <c r="B238" s="6">
        <v>40255</v>
      </c>
      <c r="C238" s="7">
        <v>0.38333333333333303</v>
      </c>
      <c r="D238" s="4">
        <v>2.016</v>
      </c>
      <c r="E238" s="4">
        <v>2</v>
      </c>
      <c r="F238" s="4">
        <v>5.2431000000000001</v>
      </c>
      <c r="G238" s="4">
        <v>1.958353</v>
      </c>
      <c r="H238" s="8">
        <v>42.073</v>
      </c>
      <c r="I238" s="4">
        <v>9.9336000000000002</v>
      </c>
      <c r="J238" s="4">
        <v>88.965649999999997</v>
      </c>
      <c r="K238" s="4">
        <v>1015.2682</v>
      </c>
      <c r="L238" s="4">
        <v>19.328199999999999</v>
      </c>
      <c r="M238" s="4"/>
    </row>
    <row r="239" spans="1:13" x14ac:dyDescent="0.25">
      <c r="A239" s="4" t="s">
        <v>15</v>
      </c>
      <c r="B239" s="6">
        <v>40255</v>
      </c>
      <c r="C239" s="7">
        <v>0.38333333333333303</v>
      </c>
      <c r="D239" s="4">
        <v>2.2669999999999999</v>
      </c>
      <c r="E239" s="4">
        <v>2.25</v>
      </c>
      <c r="F239" s="4">
        <v>4.9364999999999997</v>
      </c>
      <c r="G239" s="4">
        <v>2.194423</v>
      </c>
      <c r="H239" s="8">
        <v>32.219000000000001</v>
      </c>
      <c r="I239" s="4">
        <v>9.7265800000000002</v>
      </c>
      <c r="J239" s="4">
        <v>88.032619999999994</v>
      </c>
      <c r="K239" s="4">
        <v>1017.4603</v>
      </c>
      <c r="L239" s="4">
        <v>22.072399999999998</v>
      </c>
      <c r="M239" s="4"/>
    </row>
    <row r="240" spans="1:13" x14ac:dyDescent="0.25">
      <c r="A240" s="4" t="s">
        <v>15</v>
      </c>
      <c r="B240" s="6">
        <v>40255</v>
      </c>
      <c r="C240" s="7">
        <v>0.38333333333333303</v>
      </c>
      <c r="D240" s="4">
        <v>2.52</v>
      </c>
      <c r="E240" s="4">
        <v>2.5</v>
      </c>
      <c r="F240" s="4">
        <v>4.7987000000000002</v>
      </c>
      <c r="G240" s="4">
        <v>2.2814610000000002</v>
      </c>
      <c r="H240" s="8">
        <v>27.312999999999999</v>
      </c>
      <c r="I240" s="4">
        <v>9.6264299999999992</v>
      </c>
      <c r="J240" s="4">
        <v>87.432230000000004</v>
      </c>
      <c r="K240" s="4">
        <v>1018.3016</v>
      </c>
      <c r="L240" s="4">
        <v>23.120999999999999</v>
      </c>
      <c r="M240" s="4"/>
    </row>
    <row r="241" spans="1:13" x14ac:dyDescent="0.25">
      <c r="A241" s="4" t="s">
        <v>15</v>
      </c>
      <c r="B241" s="6">
        <v>40255</v>
      </c>
      <c r="C241" s="7">
        <v>0.38333333333333303</v>
      </c>
      <c r="D241" s="4">
        <v>2.7709999999999999</v>
      </c>
      <c r="E241" s="4">
        <v>2.75</v>
      </c>
      <c r="F241" s="4">
        <v>4.694</v>
      </c>
      <c r="G241" s="4">
        <v>2.4020280000000001</v>
      </c>
      <c r="H241" s="8">
        <v>22.422000000000001</v>
      </c>
      <c r="I241" s="4">
        <v>9.5491700000000002</v>
      </c>
      <c r="J241" s="4">
        <v>87.317030000000003</v>
      </c>
      <c r="K241" s="4">
        <v>1019.4303</v>
      </c>
      <c r="L241" s="4">
        <v>24.5351</v>
      </c>
      <c r="M241" s="4"/>
    </row>
    <row r="242" spans="1:13" x14ac:dyDescent="0.25">
      <c r="A242" s="4" t="s">
        <v>15</v>
      </c>
      <c r="B242" s="6">
        <v>40255</v>
      </c>
      <c r="C242" s="7">
        <v>0.38333333333333303</v>
      </c>
      <c r="D242" s="4">
        <v>3.024</v>
      </c>
      <c r="E242" s="4">
        <v>3</v>
      </c>
      <c r="F242" s="4">
        <v>4.6318999999999999</v>
      </c>
      <c r="G242" s="4">
        <v>2.4364379999999999</v>
      </c>
      <c r="H242" s="8">
        <v>19.420000000000002</v>
      </c>
      <c r="I242" s="4">
        <v>9.5075099999999999</v>
      </c>
      <c r="J242" s="4">
        <v>87.048820000000006</v>
      </c>
      <c r="K242" s="4">
        <v>1019.7757</v>
      </c>
      <c r="L242" s="4">
        <v>24.9634</v>
      </c>
      <c r="M242" s="4"/>
    </row>
    <row r="243" spans="1:13" x14ac:dyDescent="0.25">
      <c r="A243" s="4" t="s">
        <v>15</v>
      </c>
      <c r="B243" s="6">
        <v>40255</v>
      </c>
      <c r="C243" s="7">
        <v>0.38333333333333303</v>
      </c>
      <c r="D243" s="4">
        <v>3.2749999999999999</v>
      </c>
      <c r="E243" s="4">
        <v>3.25</v>
      </c>
      <c r="F243" s="4">
        <v>4.5791000000000004</v>
      </c>
      <c r="G243" s="4">
        <v>2.4726859999999999</v>
      </c>
      <c r="H243" s="8">
        <v>18.091000000000001</v>
      </c>
      <c r="I243" s="4">
        <v>9.4550599999999996</v>
      </c>
      <c r="J243" s="4">
        <v>86.710040000000006</v>
      </c>
      <c r="K243" s="4">
        <v>1020.1339</v>
      </c>
      <c r="L243" s="4">
        <v>25.4086</v>
      </c>
      <c r="M243" s="4"/>
    </row>
    <row r="244" spans="1:13" x14ac:dyDescent="0.25">
      <c r="A244" s="4" t="s">
        <v>15</v>
      </c>
      <c r="B244" s="6">
        <v>40255</v>
      </c>
      <c r="C244" s="7">
        <v>0.38333333333333303</v>
      </c>
      <c r="D244" s="4">
        <v>3.5270000000000001</v>
      </c>
      <c r="E244" s="4">
        <v>3.5</v>
      </c>
      <c r="F244" s="4">
        <v>4.5446</v>
      </c>
      <c r="G244" s="4">
        <v>2.4895930000000002</v>
      </c>
      <c r="H244" s="8">
        <v>17.085000000000001</v>
      </c>
      <c r="I244" s="4">
        <v>9.4070599999999995</v>
      </c>
      <c r="J244" s="4">
        <v>86.318340000000006</v>
      </c>
      <c r="K244" s="4">
        <v>1020.3078</v>
      </c>
      <c r="L244" s="4">
        <v>25.623100000000001</v>
      </c>
      <c r="M244" s="4"/>
    </row>
    <row r="245" spans="1:13" x14ac:dyDescent="0.25">
      <c r="A245" s="4" t="s">
        <v>15</v>
      </c>
      <c r="B245" s="6">
        <v>40255</v>
      </c>
      <c r="C245" s="7">
        <v>0.38333333333333303</v>
      </c>
      <c r="D245" s="4">
        <v>3.78</v>
      </c>
      <c r="E245" s="4">
        <v>3.75</v>
      </c>
      <c r="F245" s="4">
        <v>4.4543999999999997</v>
      </c>
      <c r="G245" s="4">
        <v>2.574789</v>
      </c>
      <c r="H245" s="8">
        <v>15.487</v>
      </c>
      <c r="I245" s="4">
        <v>9.3540200000000002</v>
      </c>
      <c r="J245" s="4">
        <v>86.229470000000006</v>
      </c>
      <c r="K245" s="4">
        <v>1021.1391</v>
      </c>
      <c r="L245" s="4">
        <v>26.660900000000002</v>
      </c>
      <c r="M245" s="4"/>
    </row>
    <row r="246" spans="1:13" x14ac:dyDescent="0.25">
      <c r="A246" s="4" t="s">
        <v>15</v>
      </c>
      <c r="B246" s="6">
        <v>40255</v>
      </c>
      <c r="C246" s="7">
        <v>0.38333333333333303</v>
      </c>
      <c r="D246" s="4">
        <v>4.032</v>
      </c>
      <c r="E246" s="4">
        <v>4</v>
      </c>
      <c r="F246" s="4">
        <v>4.2717999999999998</v>
      </c>
      <c r="G246" s="4">
        <v>2.6505999999999998</v>
      </c>
      <c r="H246" s="8">
        <v>13.936</v>
      </c>
      <c r="I246" s="4">
        <v>9.3227200000000003</v>
      </c>
      <c r="J246" s="4">
        <v>86.130529999999993</v>
      </c>
      <c r="K246" s="4">
        <v>1021.9618</v>
      </c>
      <c r="L246" s="4">
        <v>27.677099999999999</v>
      </c>
      <c r="M246" s="4"/>
    </row>
    <row r="247" spans="1:13" x14ac:dyDescent="0.25">
      <c r="A247" s="4" t="s">
        <v>15</v>
      </c>
      <c r="B247" s="6">
        <v>40255</v>
      </c>
      <c r="C247" s="7">
        <v>0.38333333333333303</v>
      </c>
      <c r="D247" s="4">
        <v>4.2830000000000004</v>
      </c>
      <c r="E247" s="4">
        <v>4.25</v>
      </c>
      <c r="F247" s="4">
        <v>4.1955</v>
      </c>
      <c r="G247" s="4">
        <v>2.6689780000000001</v>
      </c>
      <c r="H247" s="8">
        <v>12.407</v>
      </c>
      <c r="I247" s="4">
        <v>9.3382000000000005</v>
      </c>
      <c r="J247" s="4">
        <v>86.2667</v>
      </c>
      <c r="K247" s="4">
        <v>1022.1873000000001</v>
      </c>
      <c r="L247" s="4">
        <v>27.9514</v>
      </c>
      <c r="M247" s="4"/>
    </row>
    <row r="248" spans="1:13" x14ac:dyDescent="0.25">
      <c r="A248" s="4" t="s">
        <v>15</v>
      </c>
      <c r="B248" s="6">
        <v>40255</v>
      </c>
      <c r="C248" s="7">
        <v>0.38333333333333303</v>
      </c>
      <c r="D248" s="4">
        <v>4.5350000000000001</v>
      </c>
      <c r="E248" s="4">
        <v>4.5</v>
      </c>
      <c r="F248" s="4">
        <v>4.1265000000000001</v>
      </c>
      <c r="G248" s="4">
        <v>2.6989809999999999</v>
      </c>
      <c r="H248" s="8">
        <v>11.228999999999999</v>
      </c>
      <c r="I248" s="4">
        <v>9.3495899999999992</v>
      </c>
      <c r="J248" s="4">
        <v>86.455269999999999</v>
      </c>
      <c r="K248" s="4">
        <v>1022.515</v>
      </c>
      <c r="L248" s="4">
        <v>28.3551</v>
      </c>
      <c r="M248" s="4"/>
    </row>
    <row r="249" spans="1:13" x14ac:dyDescent="0.25">
      <c r="A249" s="4" t="s">
        <v>15</v>
      </c>
      <c r="B249" s="6">
        <v>40255</v>
      </c>
      <c r="C249" s="7">
        <v>0.38333333333333303</v>
      </c>
      <c r="D249" s="4">
        <v>4.7880000000000003</v>
      </c>
      <c r="E249" s="4">
        <v>4.75</v>
      </c>
      <c r="F249" s="4">
        <v>4.0297999999999998</v>
      </c>
      <c r="G249" s="4">
        <v>2.7219679999999999</v>
      </c>
      <c r="H249" s="8">
        <v>10.218999999999999</v>
      </c>
      <c r="I249" s="4">
        <v>9.3572100000000002</v>
      </c>
      <c r="J249" s="4">
        <v>86.518199999999993</v>
      </c>
      <c r="K249" s="4">
        <v>1022.802</v>
      </c>
      <c r="L249" s="4">
        <v>28.704499999999999</v>
      </c>
      <c r="M249" s="4"/>
    </row>
    <row r="250" spans="1:13" x14ac:dyDescent="0.25">
      <c r="A250" s="4" t="s">
        <v>15</v>
      </c>
      <c r="B250" s="6">
        <v>40255</v>
      </c>
      <c r="C250" s="7">
        <v>0.38333333333333303</v>
      </c>
      <c r="D250" s="4">
        <v>5.0389999999999997</v>
      </c>
      <c r="E250" s="4">
        <v>5</v>
      </c>
      <c r="F250" s="4">
        <v>3.9965999999999999</v>
      </c>
      <c r="G250" s="4">
        <v>2.7306659999999998</v>
      </c>
      <c r="H250" s="8">
        <v>9.1540999999999997</v>
      </c>
      <c r="I250" s="4">
        <v>9.3367599999999999</v>
      </c>
      <c r="J250" s="4">
        <v>86.33108</v>
      </c>
      <c r="K250" s="4">
        <v>1022.9076</v>
      </c>
      <c r="L250" s="4">
        <v>28.8323</v>
      </c>
      <c r="M250" s="4"/>
    </row>
    <row r="251" spans="1:13" x14ac:dyDescent="0.25">
      <c r="A251" s="4" t="s">
        <v>15</v>
      </c>
      <c r="B251" s="6">
        <v>40255</v>
      </c>
      <c r="C251" s="7">
        <v>0.38333333333333303</v>
      </c>
      <c r="D251" s="4">
        <v>5.2910000000000004</v>
      </c>
      <c r="E251" s="4">
        <v>5.25</v>
      </c>
      <c r="F251" s="4">
        <v>3.9239000000000002</v>
      </c>
      <c r="G251" s="4">
        <v>2.7417280000000002</v>
      </c>
      <c r="H251" s="8">
        <v>8.4168000000000003</v>
      </c>
      <c r="I251" s="4">
        <v>9.3016799999999993</v>
      </c>
      <c r="J251" s="4">
        <v>85.960809999999995</v>
      </c>
      <c r="K251" s="4">
        <v>1023.0679</v>
      </c>
      <c r="L251" s="4">
        <v>29.0246</v>
      </c>
      <c r="M251" s="4"/>
    </row>
    <row r="252" spans="1:13" x14ac:dyDescent="0.25">
      <c r="A252" s="4" t="s">
        <v>15</v>
      </c>
      <c r="B252" s="6">
        <v>40255</v>
      </c>
      <c r="C252" s="7">
        <v>0.38333333333333303</v>
      </c>
      <c r="D252" s="4">
        <v>5.5430000000000001</v>
      </c>
      <c r="E252" s="4">
        <v>5.5</v>
      </c>
      <c r="F252" s="4">
        <v>3.9026999999999998</v>
      </c>
      <c r="G252" s="4">
        <v>2.7450139999999998</v>
      </c>
      <c r="H252" s="8">
        <v>7.8071999999999999</v>
      </c>
      <c r="I252" s="4">
        <v>9.2639999999999993</v>
      </c>
      <c r="J252" s="4">
        <v>85.598579999999998</v>
      </c>
      <c r="K252" s="4">
        <v>1023.1146</v>
      </c>
      <c r="L252" s="4">
        <v>29.079599999999999</v>
      </c>
      <c r="M252" s="4"/>
    </row>
    <row r="253" spans="1:13" x14ac:dyDescent="0.25">
      <c r="A253" s="4" t="s">
        <v>15</v>
      </c>
      <c r="B253" s="6">
        <v>40255</v>
      </c>
      <c r="C253" s="7">
        <v>0.38333333333333303</v>
      </c>
      <c r="D253" s="4">
        <v>5.7949999999999999</v>
      </c>
      <c r="E253" s="4">
        <v>5.75</v>
      </c>
      <c r="F253" s="4">
        <v>3.8885000000000001</v>
      </c>
      <c r="G253" s="4">
        <v>2.7476509999999998</v>
      </c>
      <c r="H253" s="8">
        <v>7.2081999999999997</v>
      </c>
      <c r="I253" s="4">
        <v>9.2358799999999999</v>
      </c>
      <c r="J253" s="4">
        <v>85.332189999999997</v>
      </c>
      <c r="K253" s="4">
        <v>1023.1503</v>
      </c>
      <c r="L253" s="4">
        <v>29.121400000000001</v>
      </c>
      <c r="M253" s="4"/>
    </row>
    <row r="254" spans="1:13" x14ac:dyDescent="0.25">
      <c r="A254" s="4" t="s">
        <v>15</v>
      </c>
      <c r="B254" s="6">
        <v>40255</v>
      </c>
      <c r="C254" s="7">
        <v>0.38333333333333303</v>
      </c>
      <c r="D254" s="4">
        <v>6.048</v>
      </c>
      <c r="E254" s="4">
        <v>6</v>
      </c>
      <c r="F254" s="4">
        <v>3.8681000000000001</v>
      </c>
      <c r="G254" s="4">
        <v>2.7528540000000001</v>
      </c>
      <c r="H254" s="8">
        <v>6.6601999999999997</v>
      </c>
      <c r="I254" s="4">
        <v>9.2164699999999993</v>
      </c>
      <c r="J254" s="4">
        <v>85.153670000000005</v>
      </c>
      <c r="K254" s="4">
        <v>1023.215</v>
      </c>
      <c r="L254" s="4">
        <v>29.199200000000001</v>
      </c>
      <c r="M254" s="4"/>
    </row>
    <row r="255" spans="1:13" x14ac:dyDescent="0.25">
      <c r="A255" s="4" t="s">
        <v>15</v>
      </c>
      <c r="B255" s="6">
        <v>40255</v>
      </c>
      <c r="C255" s="7">
        <v>0.38333333333333303</v>
      </c>
      <c r="D255" s="4">
        <v>6.2990000000000004</v>
      </c>
      <c r="E255" s="4">
        <v>6.25</v>
      </c>
      <c r="F255" s="4">
        <v>3.8068</v>
      </c>
      <c r="G255" s="4">
        <v>2.7640189999999998</v>
      </c>
      <c r="H255" s="8">
        <v>6.0365000000000002</v>
      </c>
      <c r="I255" s="4">
        <v>9.18567</v>
      </c>
      <c r="J255" s="4">
        <v>84.844070000000002</v>
      </c>
      <c r="K255" s="4">
        <v>1023.3691</v>
      </c>
      <c r="L255" s="4">
        <v>29.384799999999998</v>
      </c>
      <c r="M255" s="4"/>
    </row>
    <row r="256" spans="1:13" x14ac:dyDescent="0.25">
      <c r="A256" s="4" t="s">
        <v>16</v>
      </c>
      <c r="B256" s="6">
        <v>40255</v>
      </c>
      <c r="C256" s="7">
        <v>0.38333333333333303</v>
      </c>
      <c r="D256" s="4">
        <v>6.5510000000000002</v>
      </c>
      <c r="E256" s="4">
        <v>6.5</v>
      </c>
      <c r="F256" s="4">
        <v>3.7572000000000001</v>
      </c>
      <c r="G256" s="4">
        <v>2.767954</v>
      </c>
      <c r="H256" s="8">
        <v>5.2979000000000003</v>
      </c>
      <c r="I256" s="4">
        <v>9.0873200000000001</v>
      </c>
      <c r="J256" s="4">
        <v>83.881339999999994</v>
      </c>
      <c r="K256" s="4">
        <v>1023.4450000000001</v>
      </c>
      <c r="L256" s="4">
        <v>29.473400000000002</v>
      </c>
      <c r="M256" s="4"/>
    </row>
    <row r="257" spans="1:13" x14ac:dyDescent="0.25">
      <c r="A257" s="4" t="s">
        <v>16</v>
      </c>
      <c r="B257" s="6">
        <v>40255</v>
      </c>
      <c r="C257" s="7">
        <v>0.39652777777777781</v>
      </c>
      <c r="D257" s="4">
        <v>0.252</v>
      </c>
      <c r="E257" s="4">
        <v>0.25</v>
      </c>
      <c r="F257" s="4">
        <v>7.0010000000000003</v>
      </c>
      <c r="G257" s="4">
        <v>0.94856300000000005</v>
      </c>
      <c r="H257" s="8">
        <v>2113.6</v>
      </c>
      <c r="I257" s="4">
        <v>10.143330000000001</v>
      </c>
      <c r="J257" s="4">
        <v>88.305199999999999</v>
      </c>
      <c r="K257" s="4">
        <v>1006.4978</v>
      </c>
      <c r="L257" s="4">
        <v>8.3591999999999995</v>
      </c>
      <c r="M257" s="4"/>
    </row>
    <row r="258" spans="1:13" x14ac:dyDescent="0.25">
      <c r="A258" s="4" t="s">
        <v>16</v>
      </c>
      <c r="B258" s="6">
        <v>40255</v>
      </c>
      <c r="C258" s="7">
        <v>0.39652777777777781</v>
      </c>
      <c r="D258" s="4">
        <v>0.504</v>
      </c>
      <c r="E258" s="4">
        <v>0.5</v>
      </c>
      <c r="F258" s="4">
        <v>6.8433000000000002</v>
      </c>
      <c r="G258" s="4">
        <v>0.94925400000000004</v>
      </c>
      <c r="H258" s="8">
        <v>2140.8000000000002</v>
      </c>
      <c r="I258" s="4">
        <v>10.067170000000001</v>
      </c>
      <c r="J258" s="4">
        <v>87.331230000000005</v>
      </c>
      <c r="K258" s="4">
        <v>1006.5458</v>
      </c>
      <c r="L258" s="4">
        <v>8.4047000000000001</v>
      </c>
      <c r="M258" s="4"/>
    </row>
    <row r="259" spans="1:13" x14ac:dyDescent="0.25">
      <c r="A259" s="4" t="s">
        <v>16</v>
      </c>
      <c r="B259" s="6">
        <v>40255</v>
      </c>
      <c r="C259" s="7">
        <v>0.39652777777777781</v>
      </c>
      <c r="D259" s="4">
        <v>0.75600000000000001</v>
      </c>
      <c r="E259" s="4">
        <v>0.75</v>
      </c>
      <c r="F259" s="4">
        <v>6.7046000000000001</v>
      </c>
      <c r="G259" s="4">
        <v>0.95671200000000001</v>
      </c>
      <c r="H259" s="8">
        <v>535.76</v>
      </c>
      <c r="I259" s="4">
        <v>9.9755800000000008</v>
      </c>
      <c r="J259" s="4">
        <v>86.278829999999999</v>
      </c>
      <c r="K259" s="4">
        <v>1006.6347</v>
      </c>
      <c r="L259" s="4">
        <v>8.5045999999999999</v>
      </c>
      <c r="M259" s="4"/>
    </row>
    <row r="260" spans="1:13" x14ac:dyDescent="0.25">
      <c r="A260" s="4" t="s">
        <v>16</v>
      </c>
      <c r="B260" s="6">
        <v>40255</v>
      </c>
      <c r="C260" s="7">
        <v>0.39652777777777798</v>
      </c>
      <c r="D260" s="4">
        <v>1.008</v>
      </c>
      <c r="E260" s="4">
        <v>1</v>
      </c>
      <c r="F260" s="4">
        <v>6.5231000000000003</v>
      </c>
      <c r="G260" s="4">
        <v>1.0306690000000001</v>
      </c>
      <c r="H260" s="8">
        <v>69.456000000000003</v>
      </c>
      <c r="I260" s="4">
        <v>10.62213</v>
      </c>
      <c r="J260" s="4">
        <v>91.938100000000006</v>
      </c>
      <c r="K260" s="4">
        <v>1007.2487</v>
      </c>
      <c r="L260" s="4">
        <v>9.2683</v>
      </c>
      <c r="M260" s="4"/>
    </row>
    <row r="261" spans="1:13" x14ac:dyDescent="0.25">
      <c r="A261" s="4" t="s">
        <v>16</v>
      </c>
      <c r="B261" s="6">
        <v>40255</v>
      </c>
      <c r="C261" s="7">
        <v>0.39652777777777798</v>
      </c>
      <c r="D261" s="4">
        <v>1.26</v>
      </c>
      <c r="E261" s="4">
        <v>1.25</v>
      </c>
      <c r="F261" s="4">
        <v>5.9904000000000002</v>
      </c>
      <c r="G261" s="4">
        <v>1.376671</v>
      </c>
      <c r="H261" s="8">
        <v>48.895000000000003</v>
      </c>
      <c r="I261" s="4">
        <v>10.34441</v>
      </c>
      <c r="J261" s="4">
        <v>90.472480000000004</v>
      </c>
      <c r="K261" s="4">
        <v>1010.1324</v>
      </c>
      <c r="L261" s="4">
        <v>12.885999999999999</v>
      </c>
      <c r="M261" s="4"/>
    </row>
    <row r="262" spans="1:13" x14ac:dyDescent="0.25">
      <c r="A262" s="4" t="s">
        <v>16</v>
      </c>
      <c r="B262" s="6">
        <v>40255</v>
      </c>
      <c r="C262" s="7">
        <v>0.39652777777777798</v>
      </c>
      <c r="D262" s="4">
        <v>1.512</v>
      </c>
      <c r="E262" s="4">
        <v>1.5</v>
      </c>
      <c r="F262" s="4">
        <v>5.4962999999999997</v>
      </c>
      <c r="G262" s="4">
        <v>1.683975</v>
      </c>
      <c r="H262" s="8">
        <v>37.99</v>
      </c>
      <c r="I262" s="4">
        <v>10.125920000000001</v>
      </c>
      <c r="J262" s="4">
        <v>89.446830000000006</v>
      </c>
      <c r="K262" s="4">
        <v>1012.8329</v>
      </c>
      <c r="L262" s="4">
        <v>16.2685</v>
      </c>
      <c r="M262" s="4"/>
    </row>
    <row r="263" spans="1:13" x14ac:dyDescent="0.25">
      <c r="A263" s="4" t="s">
        <v>16</v>
      </c>
      <c r="B263" s="6">
        <v>40255</v>
      </c>
      <c r="C263" s="7">
        <v>0.39652777777777798</v>
      </c>
      <c r="D263" s="4">
        <v>1.764</v>
      </c>
      <c r="E263" s="4">
        <v>1.75</v>
      </c>
      <c r="F263" s="4">
        <v>5.2213000000000003</v>
      </c>
      <c r="G263" s="4">
        <v>1.9048689999999999</v>
      </c>
      <c r="H263" s="8">
        <v>32.524999999999999</v>
      </c>
      <c r="I263" s="4">
        <v>9.9410699999999999</v>
      </c>
      <c r="J263" s="4">
        <v>88.654910000000001</v>
      </c>
      <c r="K263" s="4">
        <v>1014.8185</v>
      </c>
      <c r="L263" s="4">
        <v>18.758299999999998</v>
      </c>
      <c r="M263" s="4"/>
    </row>
    <row r="264" spans="1:13" x14ac:dyDescent="0.25">
      <c r="A264" s="4" t="s">
        <v>16</v>
      </c>
      <c r="B264" s="6">
        <v>40255</v>
      </c>
      <c r="C264" s="7">
        <v>0.39652777777777798</v>
      </c>
      <c r="D264" s="4">
        <v>2.016</v>
      </c>
      <c r="E264" s="4">
        <v>2</v>
      </c>
      <c r="F264" s="4">
        <v>5.1040000000000001</v>
      </c>
      <c r="G264" s="4">
        <v>1.9775240000000001</v>
      </c>
      <c r="H264" s="8">
        <v>28.021000000000001</v>
      </c>
      <c r="I264" s="4">
        <v>9.8582199999999993</v>
      </c>
      <c r="J264" s="4">
        <v>88.147869999999998</v>
      </c>
      <c r="K264" s="4">
        <v>1015.4911</v>
      </c>
      <c r="L264" s="4">
        <v>19.597899999999999</v>
      </c>
      <c r="M264" s="4"/>
    </row>
    <row r="265" spans="1:13" x14ac:dyDescent="0.25">
      <c r="A265" s="4" t="s">
        <v>16</v>
      </c>
      <c r="B265" s="6">
        <v>40255</v>
      </c>
      <c r="C265" s="7">
        <v>0.39652777777777798</v>
      </c>
      <c r="D265" s="4">
        <v>2.2679999999999998</v>
      </c>
      <c r="E265" s="4">
        <v>2.25</v>
      </c>
      <c r="F265" s="4">
        <v>5.0345000000000004</v>
      </c>
      <c r="G265" s="4">
        <v>2.0977420000000002</v>
      </c>
      <c r="H265" s="8">
        <v>23.286000000000001</v>
      </c>
      <c r="I265" s="4">
        <v>9.7811299999999992</v>
      </c>
      <c r="J265" s="4">
        <v>88.083259999999996</v>
      </c>
      <c r="K265" s="4">
        <v>1016.5592</v>
      </c>
      <c r="L265" s="4">
        <v>20.941800000000001</v>
      </c>
      <c r="M265" s="4"/>
    </row>
    <row r="266" spans="1:13" x14ac:dyDescent="0.25">
      <c r="A266" s="4" t="s">
        <v>16</v>
      </c>
      <c r="B266" s="6">
        <v>40255</v>
      </c>
      <c r="C266" s="7">
        <v>0.39652777777777798</v>
      </c>
      <c r="D266" s="4">
        <v>2.52</v>
      </c>
      <c r="E266" s="4">
        <v>2.5</v>
      </c>
      <c r="F266" s="4">
        <v>4.8388999999999998</v>
      </c>
      <c r="G266" s="4">
        <v>2.2648130000000002</v>
      </c>
      <c r="H266" s="8">
        <v>18.597999999999999</v>
      </c>
      <c r="I266" s="4">
        <v>9.6744900000000005</v>
      </c>
      <c r="J266" s="4">
        <v>87.829880000000003</v>
      </c>
      <c r="K266" s="4">
        <v>1018.1264</v>
      </c>
      <c r="L266" s="4">
        <v>22.903500000000001</v>
      </c>
      <c r="M266" s="4"/>
    </row>
    <row r="267" spans="1:13" x14ac:dyDescent="0.25">
      <c r="A267" s="4" t="s">
        <v>16</v>
      </c>
      <c r="B267" s="6">
        <v>40255</v>
      </c>
      <c r="C267" s="7">
        <v>0.39652777777777798</v>
      </c>
      <c r="D267" s="4">
        <v>2.7709999999999999</v>
      </c>
      <c r="E267" s="4">
        <v>2.75</v>
      </c>
      <c r="F267" s="4">
        <v>4.6820000000000004</v>
      </c>
      <c r="G267" s="4">
        <v>2.3929510000000001</v>
      </c>
      <c r="H267" s="8">
        <v>15.06</v>
      </c>
      <c r="I267" s="4">
        <v>9.5840200000000006</v>
      </c>
      <c r="J267" s="4">
        <v>87.553579999999997</v>
      </c>
      <c r="K267" s="4">
        <v>1019.3542</v>
      </c>
      <c r="L267" s="4">
        <v>24.4377</v>
      </c>
      <c r="M267" s="4"/>
    </row>
    <row r="268" spans="1:13" x14ac:dyDescent="0.25">
      <c r="A268" s="4" t="s">
        <v>16</v>
      </c>
      <c r="B268" s="6">
        <v>40255</v>
      </c>
      <c r="C268" s="7">
        <v>0.39652777777777798</v>
      </c>
      <c r="D268" s="4">
        <v>3.024</v>
      </c>
      <c r="E268" s="4">
        <v>3</v>
      </c>
      <c r="F268" s="4">
        <v>4.6486999999999998</v>
      </c>
      <c r="G268" s="4">
        <v>2.4158650000000002</v>
      </c>
      <c r="H268" s="8">
        <v>13.048999999999999</v>
      </c>
      <c r="I268" s="4">
        <v>9.5389999999999997</v>
      </c>
      <c r="J268" s="4">
        <v>87.230609999999999</v>
      </c>
      <c r="K268" s="4">
        <v>1019.5783</v>
      </c>
      <c r="L268" s="4">
        <v>24.715900000000001</v>
      </c>
      <c r="M268" s="4"/>
    </row>
    <row r="269" spans="1:13" x14ac:dyDescent="0.25">
      <c r="A269" s="4" t="s">
        <v>17</v>
      </c>
      <c r="B269" s="6">
        <v>40255</v>
      </c>
      <c r="C269" s="7">
        <v>0.39652777777777798</v>
      </c>
      <c r="D269" s="4">
        <v>3.2759999999999998</v>
      </c>
      <c r="E269" s="4">
        <v>3.25</v>
      </c>
      <c r="F269" s="4">
        <v>4.6162999999999998</v>
      </c>
      <c r="G269" s="4">
        <v>2.4470399999999999</v>
      </c>
      <c r="H269" s="8">
        <v>12.034000000000001</v>
      </c>
      <c r="I269" s="4">
        <v>9.3446700000000007</v>
      </c>
      <c r="J269" s="4">
        <v>85.592150000000004</v>
      </c>
      <c r="K269" s="4">
        <v>1019.8722</v>
      </c>
      <c r="L269" s="4">
        <v>25.082100000000001</v>
      </c>
      <c r="M269" s="4"/>
    </row>
    <row r="270" spans="1:13" x14ac:dyDescent="0.25">
      <c r="A270" s="4" t="s">
        <v>17</v>
      </c>
      <c r="B270" s="6">
        <v>40255</v>
      </c>
      <c r="C270" s="7">
        <v>0.50277777777777777</v>
      </c>
      <c r="D270" s="4">
        <v>0.252</v>
      </c>
      <c r="E270" s="4">
        <v>0.25</v>
      </c>
      <c r="F270" s="4">
        <v>8.0685000000000002</v>
      </c>
      <c r="G270" s="4">
        <v>0.69265500000000002</v>
      </c>
      <c r="H270" s="8">
        <v>2.8403999999999999E-3</v>
      </c>
      <c r="I270" s="4">
        <v>9.8290400000000009</v>
      </c>
      <c r="J270" s="4">
        <v>86.436440000000005</v>
      </c>
      <c r="K270" s="4">
        <v>1004.4534</v>
      </c>
      <c r="L270" s="4">
        <v>5.8613</v>
      </c>
      <c r="M270" s="4"/>
    </row>
    <row r="271" spans="1:13" x14ac:dyDescent="0.25">
      <c r="A271" s="4" t="s">
        <v>17</v>
      </c>
      <c r="B271" s="6">
        <v>40255</v>
      </c>
      <c r="C271" s="7">
        <v>0.50277777777777777</v>
      </c>
      <c r="D271" s="4">
        <v>0.504</v>
      </c>
      <c r="E271" s="4">
        <v>0.5</v>
      </c>
      <c r="F271" s="4">
        <v>7.7286999999999999</v>
      </c>
      <c r="G271" s="4">
        <v>0.640961</v>
      </c>
      <c r="H271" s="8">
        <v>-9.4780000000000005E-4</v>
      </c>
      <c r="I271" s="4">
        <v>9.9264299999999999</v>
      </c>
      <c r="J271" s="4">
        <v>86.17071</v>
      </c>
      <c r="K271" s="4">
        <v>1004.0771999999999</v>
      </c>
      <c r="L271" s="4">
        <v>5.3491</v>
      </c>
      <c r="M271" s="4"/>
    </row>
    <row r="272" spans="1:13" x14ac:dyDescent="0.25">
      <c r="A272" s="4" t="s">
        <v>17</v>
      </c>
      <c r="B272" s="6">
        <v>40255</v>
      </c>
      <c r="C272" s="7">
        <v>0.50277777777777777</v>
      </c>
      <c r="D272" s="4">
        <v>0.75600000000000001</v>
      </c>
      <c r="E272" s="4">
        <v>0.75</v>
      </c>
      <c r="F272" s="4">
        <v>7.1634000000000002</v>
      </c>
      <c r="G272" s="4">
        <v>0.346109</v>
      </c>
      <c r="H272" s="8">
        <v>-8.8269999999999996E-8</v>
      </c>
      <c r="I272" s="4">
        <v>10.21246</v>
      </c>
      <c r="J272" s="4">
        <v>86.126230000000007</v>
      </c>
      <c r="K272" s="4">
        <v>1002.1384</v>
      </c>
      <c r="L272" s="4">
        <v>2.8254000000000001</v>
      </c>
      <c r="M272" s="4"/>
    </row>
    <row r="273" spans="1:13" x14ac:dyDescent="0.25">
      <c r="A273" s="4" t="s">
        <v>17</v>
      </c>
      <c r="B273" s="6">
        <v>40255</v>
      </c>
      <c r="C273" s="7">
        <v>0.50277777777777799</v>
      </c>
      <c r="D273" s="4">
        <v>1.008</v>
      </c>
      <c r="E273" s="4">
        <v>1</v>
      </c>
      <c r="F273" s="4">
        <v>7.0288000000000004</v>
      </c>
      <c r="G273" s="4">
        <v>0.47970699999999999</v>
      </c>
      <c r="H273" s="8">
        <v>9.9999999999999998E-13</v>
      </c>
      <c r="I273" s="4">
        <v>10.081619999999999</v>
      </c>
      <c r="J273" s="4">
        <v>85.392259999999993</v>
      </c>
      <c r="K273" s="4">
        <v>1003.0907999999999</v>
      </c>
      <c r="L273" s="4">
        <v>4.0243000000000002</v>
      </c>
      <c r="M273" s="4"/>
    </row>
    <row r="274" spans="1:13" x14ac:dyDescent="0.25">
      <c r="A274" s="4" t="s">
        <v>17</v>
      </c>
      <c r="B274" s="6">
        <v>40255</v>
      </c>
      <c r="C274" s="7">
        <v>0.50277777777777799</v>
      </c>
      <c r="D274" s="4">
        <v>1.26</v>
      </c>
      <c r="E274" s="4">
        <v>1.25</v>
      </c>
      <c r="F274" s="4">
        <v>6.8525</v>
      </c>
      <c r="G274" s="4">
        <v>0.61855199999999999</v>
      </c>
      <c r="H274" s="8">
        <v>9.9999999999999998E-13</v>
      </c>
      <c r="I274" s="4">
        <v>10.03434</v>
      </c>
      <c r="J274" s="4">
        <v>85.331069999999997</v>
      </c>
      <c r="K274" s="4">
        <v>1004.1137</v>
      </c>
      <c r="L274" s="4">
        <v>5.3083</v>
      </c>
      <c r="M274" s="4"/>
    </row>
    <row r="275" spans="1:13" x14ac:dyDescent="0.25">
      <c r="A275" s="4" t="s">
        <v>17</v>
      </c>
      <c r="B275" s="6">
        <v>40255</v>
      </c>
      <c r="C275" s="7">
        <v>0.50277777777777799</v>
      </c>
      <c r="D275" s="4">
        <v>1.512</v>
      </c>
      <c r="E275" s="4">
        <v>1.5</v>
      </c>
      <c r="F275" s="4">
        <v>6.7606000000000002</v>
      </c>
      <c r="G275" s="4">
        <v>0.66771899999999995</v>
      </c>
      <c r="H275" s="8">
        <v>9.9999999999999998E-13</v>
      </c>
      <c r="I275" s="4">
        <v>10.02393</v>
      </c>
      <c r="J275" s="4">
        <v>85.30744</v>
      </c>
      <c r="K275" s="4">
        <v>1004.4874</v>
      </c>
      <c r="L275" s="4">
        <v>5.7744</v>
      </c>
      <c r="M275" s="4"/>
    </row>
    <row r="276" spans="1:13" x14ac:dyDescent="0.25">
      <c r="A276" s="4" t="s">
        <v>17</v>
      </c>
      <c r="B276" s="6">
        <v>40255</v>
      </c>
      <c r="C276" s="7">
        <v>0.50277777777777799</v>
      </c>
      <c r="D276" s="4">
        <v>1.764</v>
      </c>
      <c r="E276" s="4">
        <v>1.75</v>
      </c>
      <c r="F276" s="4">
        <v>6.7582000000000004</v>
      </c>
      <c r="G276" s="4">
        <v>0.67775200000000002</v>
      </c>
      <c r="H276" s="8">
        <v>9.9999999999999998E-13</v>
      </c>
      <c r="I276" s="4">
        <v>9.95641</v>
      </c>
      <c r="J276" s="4">
        <v>84.778360000000006</v>
      </c>
      <c r="K276" s="4">
        <v>1004.5607</v>
      </c>
      <c r="L276" s="4">
        <v>5.8658999999999999</v>
      </c>
      <c r="M276" s="4"/>
    </row>
    <row r="277" spans="1:13" x14ac:dyDescent="0.25">
      <c r="A277" s="4" t="s">
        <v>17</v>
      </c>
      <c r="B277" s="6">
        <v>40255</v>
      </c>
      <c r="C277" s="7">
        <v>0.50277777777777799</v>
      </c>
      <c r="D277" s="4">
        <v>2.016</v>
      </c>
      <c r="E277" s="4">
        <v>2</v>
      </c>
      <c r="F277" s="4">
        <v>6.7438000000000002</v>
      </c>
      <c r="G277" s="4">
        <v>0.68436900000000001</v>
      </c>
      <c r="H277" s="8">
        <v>9.9999999999999998E-13</v>
      </c>
      <c r="I277" s="4">
        <v>9.7921099999999992</v>
      </c>
      <c r="J277" s="4">
        <v>83.383250000000004</v>
      </c>
      <c r="K277" s="4">
        <v>1004.6122</v>
      </c>
      <c r="L277" s="4">
        <v>5.9286000000000003</v>
      </c>
      <c r="M277" s="4"/>
    </row>
    <row r="278" spans="1:13" x14ac:dyDescent="0.25">
      <c r="A278" s="4" t="s">
        <v>17</v>
      </c>
      <c r="B278" s="6">
        <v>40255</v>
      </c>
      <c r="C278" s="7">
        <v>0.50277777777777799</v>
      </c>
      <c r="D278" s="4">
        <v>2.2679999999999998</v>
      </c>
      <c r="E278" s="4">
        <v>2.25</v>
      </c>
      <c r="F278" s="4">
        <v>6.7737999999999996</v>
      </c>
      <c r="G278" s="4">
        <v>0.68159099999999995</v>
      </c>
      <c r="H278" s="8">
        <v>9.9999999999999998E-13</v>
      </c>
      <c r="I278" s="4">
        <v>9.6061599999999991</v>
      </c>
      <c r="J278" s="4">
        <v>81.842740000000006</v>
      </c>
      <c r="K278" s="4">
        <v>1004.5861</v>
      </c>
      <c r="L278" s="4">
        <v>5.8962000000000003</v>
      </c>
      <c r="M278" s="4"/>
    </row>
    <row r="279" spans="1:13" x14ac:dyDescent="0.25">
      <c r="A279" s="4" t="s">
        <v>17</v>
      </c>
      <c r="B279" s="6">
        <v>40255</v>
      </c>
      <c r="C279" s="7">
        <v>0.50277777777777799</v>
      </c>
      <c r="D279" s="4">
        <v>2.5190000000000001</v>
      </c>
      <c r="E279" s="4">
        <v>2.5</v>
      </c>
      <c r="F279" s="4">
        <v>6.7866999999999997</v>
      </c>
      <c r="G279" s="4">
        <v>0.67947000000000002</v>
      </c>
      <c r="H279" s="8">
        <v>9.9999999999999998E-13</v>
      </c>
      <c r="I279" s="4">
        <v>9.4365699999999997</v>
      </c>
      <c r="J279" s="4">
        <v>80.412279999999996</v>
      </c>
      <c r="K279" s="4">
        <v>1004.5685999999999</v>
      </c>
      <c r="L279" s="4">
        <v>5.8734999999999999</v>
      </c>
      <c r="M279" s="4"/>
    </row>
    <row r="280" spans="1:13" x14ac:dyDescent="0.25">
      <c r="A280" s="4" t="s">
        <v>17</v>
      </c>
      <c r="B280" s="6">
        <v>40255</v>
      </c>
      <c r="C280" s="7">
        <v>0.50277777777777799</v>
      </c>
      <c r="D280" s="4">
        <v>2.7719999999999998</v>
      </c>
      <c r="E280" s="4">
        <v>2.75</v>
      </c>
      <c r="F280" s="4">
        <v>6.7839</v>
      </c>
      <c r="G280" s="4">
        <v>0.68564400000000003</v>
      </c>
      <c r="H280" s="8">
        <v>9.9999999999999998E-13</v>
      </c>
      <c r="I280" s="4">
        <v>9.2937600000000007</v>
      </c>
      <c r="J280" s="4">
        <v>79.219710000000006</v>
      </c>
      <c r="K280" s="4">
        <v>1004.6152</v>
      </c>
      <c r="L280" s="4">
        <v>5.9309000000000003</v>
      </c>
      <c r="M280" s="4"/>
    </row>
    <row r="281" spans="1:13" x14ac:dyDescent="0.25">
      <c r="A281" s="4" t="s">
        <v>17</v>
      </c>
      <c r="B281" s="6">
        <v>40255</v>
      </c>
      <c r="C281" s="7">
        <v>0.50277777777777799</v>
      </c>
      <c r="D281" s="4">
        <v>3.024</v>
      </c>
      <c r="E281" s="4">
        <v>3</v>
      </c>
      <c r="F281" s="4">
        <v>6.8384</v>
      </c>
      <c r="G281" s="4">
        <v>0.694434</v>
      </c>
      <c r="H281" s="8">
        <v>9.9999999999999998E-13</v>
      </c>
      <c r="I281" s="4">
        <v>9.1729299999999991</v>
      </c>
      <c r="J281" s="4">
        <v>78.330789999999993</v>
      </c>
      <c r="K281" s="4">
        <v>1004.6685</v>
      </c>
      <c r="L281" s="4">
        <v>6.0012999999999996</v>
      </c>
      <c r="M281" s="4"/>
    </row>
    <row r="282" spans="1:13" x14ac:dyDescent="0.25">
      <c r="A282" s="4" t="s">
        <v>17</v>
      </c>
      <c r="B282" s="6">
        <v>40255</v>
      </c>
      <c r="C282" s="7">
        <v>0.50277777777777799</v>
      </c>
      <c r="D282" s="4">
        <v>3.2749999999999999</v>
      </c>
      <c r="E282" s="4">
        <v>3.25</v>
      </c>
      <c r="F282" s="4">
        <v>6.8869999999999996</v>
      </c>
      <c r="G282" s="4">
        <v>0.67297499999999999</v>
      </c>
      <c r="H282" s="8">
        <v>9.9999999999999998E-13</v>
      </c>
      <c r="I282" s="4">
        <v>9.1235099999999996</v>
      </c>
      <c r="J282" s="4">
        <v>77.896690000000007</v>
      </c>
      <c r="K282" s="4">
        <v>1004.5031</v>
      </c>
      <c r="L282" s="4">
        <v>5.7934000000000001</v>
      </c>
      <c r="M282" s="4"/>
    </row>
    <row r="283" spans="1:13" x14ac:dyDescent="0.25">
      <c r="A283" s="4" t="s">
        <v>17</v>
      </c>
      <c r="B283" s="6">
        <v>40255</v>
      </c>
      <c r="C283" s="7">
        <v>0.50277777777777799</v>
      </c>
      <c r="D283" s="4">
        <v>3.5270000000000001</v>
      </c>
      <c r="E283" s="4">
        <v>3.5</v>
      </c>
      <c r="F283" s="4">
        <v>7.0359999999999996</v>
      </c>
      <c r="G283" s="4">
        <v>0.66905300000000001</v>
      </c>
      <c r="H283" s="8">
        <v>9.9999999999999998E-13</v>
      </c>
      <c r="I283" s="4">
        <v>9.1063799999999997</v>
      </c>
      <c r="J283" s="4">
        <v>78.003910000000005</v>
      </c>
      <c r="K283" s="4">
        <v>1004.4446</v>
      </c>
      <c r="L283" s="4">
        <v>5.7294</v>
      </c>
      <c r="M283" s="4"/>
    </row>
    <row r="284" spans="1:13" x14ac:dyDescent="0.25">
      <c r="A284" s="4" t="s">
        <v>17</v>
      </c>
      <c r="B284" s="6">
        <v>40255</v>
      </c>
      <c r="C284" s="7">
        <v>0.50277777777777799</v>
      </c>
      <c r="D284" s="4">
        <v>3.7789999999999999</v>
      </c>
      <c r="E284" s="4">
        <v>3.75</v>
      </c>
      <c r="F284" s="4">
        <v>7.1113</v>
      </c>
      <c r="G284" s="4">
        <v>0.66979999999999995</v>
      </c>
      <c r="H284" s="8">
        <v>9.9999999999999998E-13</v>
      </c>
      <c r="I284" s="4">
        <v>9.1084599999999991</v>
      </c>
      <c r="J284" s="4">
        <v>78.163110000000003</v>
      </c>
      <c r="K284" s="4">
        <v>1004.4361</v>
      </c>
      <c r="L284" s="4">
        <v>5.7230999999999996</v>
      </c>
      <c r="M284" s="4"/>
    </row>
    <row r="285" spans="1:13" x14ac:dyDescent="0.25">
      <c r="A285" s="4" t="s">
        <v>17</v>
      </c>
      <c r="B285" s="6">
        <v>40255</v>
      </c>
      <c r="C285" s="7">
        <v>0.50277777777777799</v>
      </c>
      <c r="D285" s="4">
        <v>4.032</v>
      </c>
      <c r="E285" s="4">
        <v>4</v>
      </c>
      <c r="F285" s="4">
        <v>7.1067</v>
      </c>
      <c r="G285" s="4">
        <v>0.66676400000000002</v>
      </c>
      <c r="H285" s="8">
        <v>9.9999999999999998E-13</v>
      </c>
      <c r="I285" s="4">
        <v>9.1176499999999994</v>
      </c>
      <c r="J285" s="4">
        <v>78.220029999999994</v>
      </c>
      <c r="K285" s="4">
        <v>1004.4172</v>
      </c>
      <c r="L285" s="4">
        <v>5.6971999999999996</v>
      </c>
      <c r="M285" s="4"/>
    </row>
    <row r="286" spans="1:13" x14ac:dyDescent="0.25">
      <c r="A286" s="4" t="s">
        <v>17</v>
      </c>
      <c r="B286" s="6">
        <v>40255</v>
      </c>
      <c r="C286" s="7">
        <v>0.50277777777777799</v>
      </c>
      <c r="D286" s="4">
        <v>4.2830000000000004</v>
      </c>
      <c r="E286" s="4">
        <v>4.25</v>
      </c>
      <c r="F286" s="4">
        <v>6.9279000000000002</v>
      </c>
      <c r="G286" s="4">
        <v>0.69690300000000005</v>
      </c>
      <c r="H286" s="8">
        <v>9.9999999999999998E-13</v>
      </c>
      <c r="I286" s="4">
        <v>9.0320199999999993</v>
      </c>
      <c r="J286" s="4">
        <v>77.307950000000005</v>
      </c>
      <c r="K286" s="4">
        <v>1004.6838</v>
      </c>
      <c r="L286" s="4">
        <v>6.0202999999999998</v>
      </c>
      <c r="M286" s="4"/>
    </row>
    <row r="287" spans="1:13" x14ac:dyDescent="0.25">
      <c r="A287" s="4" t="s">
        <v>18</v>
      </c>
      <c r="B287" s="6">
        <v>40255</v>
      </c>
      <c r="C287" s="7">
        <v>0.50277777777777799</v>
      </c>
      <c r="D287" s="4">
        <v>4.5359999999999996</v>
      </c>
      <c r="E287" s="4">
        <v>4.5</v>
      </c>
      <c r="F287" s="4">
        <v>4.5941999999999998</v>
      </c>
      <c r="G287" s="4">
        <v>1.759242</v>
      </c>
      <c r="H287" s="8">
        <v>9.9999999999999998E-13</v>
      </c>
      <c r="I287" s="4">
        <v>8.9738199999999999</v>
      </c>
      <c r="J287" s="4">
        <v>77.827529999999996</v>
      </c>
      <c r="K287" s="4">
        <v>1013.4007</v>
      </c>
      <c r="L287" s="4">
        <v>16.907699999999998</v>
      </c>
      <c r="M287" s="4"/>
    </row>
    <row r="288" spans="1:13" x14ac:dyDescent="0.25">
      <c r="A288" s="4" t="s">
        <v>18</v>
      </c>
      <c r="B288" s="6">
        <v>40255</v>
      </c>
      <c r="C288" s="7">
        <v>0.52916666666666667</v>
      </c>
      <c r="D288" s="4">
        <v>0.252</v>
      </c>
      <c r="E288" s="4">
        <v>0.25</v>
      </c>
      <c r="F288" s="4">
        <v>8.9036000000000008</v>
      </c>
      <c r="G288" s="4">
        <v>4.5925000000000001E-2</v>
      </c>
      <c r="H288" s="8">
        <v>9.9999999999999998E-13</v>
      </c>
      <c r="I288" s="4">
        <v>10.073869999999999</v>
      </c>
      <c r="J288" s="4">
        <v>87.208489999999998</v>
      </c>
      <c r="K288" s="4">
        <v>1000.0518</v>
      </c>
      <c r="L288" s="4">
        <v>0.32969999999999999</v>
      </c>
      <c r="M288" s="4"/>
    </row>
    <row r="289" spans="1:13" x14ac:dyDescent="0.25">
      <c r="A289" s="4" t="s">
        <v>18</v>
      </c>
      <c r="B289" s="6">
        <v>40255</v>
      </c>
      <c r="C289" s="7">
        <v>0.52916666666666667</v>
      </c>
      <c r="D289" s="4">
        <v>0.504</v>
      </c>
      <c r="E289" s="4">
        <v>0.5</v>
      </c>
      <c r="F289" s="4">
        <v>8.4702000000000002</v>
      </c>
      <c r="G289" s="4">
        <v>3.9077000000000001E-2</v>
      </c>
      <c r="H289" s="8">
        <v>9.9999999999999998E-13</v>
      </c>
      <c r="I289" s="4">
        <v>10.24729</v>
      </c>
      <c r="J289" s="4">
        <v>87.766750000000002</v>
      </c>
      <c r="K289" s="4">
        <v>1000.0526</v>
      </c>
      <c r="L289" s="4">
        <v>0.28960000000000002</v>
      </c>
      <c r="M289" s="4"/>
    </row>
    <row r="290" spans="1:13" x14ac:dyDescent="0.25">
      <c r="A290" s="4" t="s">
        <v>18</v>
      </c>
      <c r="B290" s="6">
        <v>40255</v>
      </c>
      <c r="C290" s="7">
        <v>0.52916666666666667</v>
      </c>
      <c r="D290" s="4">
        <v>0.75600000000000001</v>
      </c>
      <c r="E290" s="4">
        <v>0.75</v>
      </c>
      <c r="F290" s="4">
        <v>8.3659999999999997</v>
      </c>
      <c r="G290" s="4">
        <v>3.3564999999999998E-2</v>
      </c>
      <c r="H290" s="8">
        <v>9.9999999999999998E-13</v>
      </c>
      <c r="I290" s="4">
        <v>9.6326300000000007</v>
      </c>
      <c r="J290" s="4">
        <v>82.27234</v>
      </c>
      <c r="K290" s="4">
        <v>1000.0286</v>
      </c>
      <c r="L290" s="4">
        <v>0.24890000000000001</v>
      </c>
      <c r="M290" s="4"/>
    </row>
    <row r="291" spans="1:13" x14ac:dyDescent="0.25">
      <c r="A291" s="4" t="s">
        <v>18</v>
      </c>
      <c r="B291" s="6">
        <v>40255</v>
      </c>
      <c r="C291" s="7">
        <v>0.52916666666666701</v>
      </c>
      <c r="D291" s="4">
        <v>1.008</v>
      </c>
      <c r="E291" s="4">
        <v>1</v>
      </c>
      <c r="F291" s="4">
        <v>8.2986000000000004</v>
      </c>
      <c r="G291" s="4">
        <v>3.5369999999999999E-2</v>
      </c>
      <c r="H291" s="8">
        <v>9.9999999999999998E-13</v>
      </c>
      <c r="I291" s="4">
        <v>9.8881899999999998</v>
      </c>
      <c r="J291" s="4">
        <v>84.32414</v>
      </c>
      <c r="K291" s="4">
        <v>1000.0441</v>
      </c>
      <c r="L291" s="4">
        <v>0.26119999999999999</v>
      </c>
      <c r="M291" s="4"/>
    </row>
    <row r="292" spans="1:13" x14ac:dyDescent="0.25">
      <c r="A292" s="4" t="s">
        <v>18</v>
      </c>
      <c r="B292" s="6">
        <v>40255</v>
      </c>
      <c r="C292" s="7">
        <v>0.52916666666666701</v>
      </c>
      <c r="D292" s="4">
        <v>1.26</v>
      </c>
      <c r="E292" s="4">
        <v>1.25</v>
      </c>
      <c r="F292" s="4">
        <v>8.2475000000000005</v>
      </c>
      <c r="G292" s="4">
        <v>3.7380999999999998E-2</v>
      </c>
      <c r="H292" s="8">
        <v>9.9999999999999998E-13</v>
      </c>
      <c r="I292" s="4">
        <v>10.12402</v>
      </c>
      <c r="J292" s="4">
        <v>86.236000000000004</v>
      </c>
      <c r="K292" s="4">
        <v>1000.0596</v>
      </c>
      <c r="L292" s="4">
        <v>0.27510000000000001</v>
      </c>
      <c r="M292" s="4"/>
    </row>
    <row r="293" spans="1:13" x14ac:dyDescent="0.25">
      <c r="A293" s="4" t="s">
        <v>18</v>
      </c>
      <c r="B293" s="6">
        <v>40255</v>
      </c>
      <c r="C293" s="7">
        <v>0.52916666666666701</v>
      </c>
      <c r="D293" s="4">
        <v>1.512</v>
      </c>
      <c r="E293" s="4">
        <v>1.5</v>
      </c>
      <c r="F293" s="4">
        <v>8.0695999999999994</v>
      </c>
      <c r="G293" s="4">
        <v>4.4096999999999997E-2</v>
      </c>
      <c r="H293" s="8">
        <v>9.9999999999999998E-13</v>
      </c>
      <c r="I293" s="4">
        <v>10.11436</v>
      </c>
      <c r="J293" s="4">
        <v>85.809719999999999</v>
      </c>
      <c r="K293" s="4">
        <v>1000.1138</v>
      </c>
      <c r="L293" s="4">
        <v>0.3276</v>
      </c>
      <c r="M293" s="4"/>
    </row>
    <row r="294" spans="1:13" x14ac:dyDescent="0.25">
      <c r="A294" s="4" t="s">
        <v>18</v>
      </c>
      <c r="B294" s="6">
        <v>40255</v>
      </c>
      <c r="C294" s="7">
        <v>0.52916666666666701</v>
      </c>
      <c r="D294" s="4">
        <v>1.764</v>
      </c>
      <c r="E294" s="4">
        <v>1.75</v>
      </c>
      <c r="F294" s="4">
        <v>7.8567999999999998</v>
      </c>
      <c r="G294" s="4">
        <v>5.5168000000000002E-2</v>
      </c>
      <c r="H294" s="8">
        <v>9.9999999999999998E-13</v>
      </c>
      <c r="I294" s="4">
        <v>10.286809999999999</v>
      </c>
      <c r="J294" s="4">
        <v>86.869230000000002</v>
      </c>
      <c r="K294" s="4">
        <v>1000.1971</v>
      </c>
      <c r="L294" s="4">
        <v>0.41489999999999999</v>
      </c>
      <c r="M294" s="4"/>
    </row>
    <row r="295" spans="1:13" x14ac:dyDescent="0.25">
      <c r="A295" s="4" t="s">
        <v>18</v>
      </c>
      <c r="B295" s="6">
        <v>40255</v>
      </c>
      <c r="C295" s="7">
        <v>0.52916666666666701</v>
      </c>
      <c r="D295" s="4">
        <v>2.0150000000000001</v>
      </c>
      <c r="E295" s="4">
        <v>2</v>
      </c>
      <c r="F295" s="4">
        <v>7.7121000000000004</v>
      </c>
      <c r="G295" s="4">
        <v>7.5812000000000004E-2</v>
      </c>
      <c r="H295" s="8">
        <v>9.9999999999999998E-13</v>
      </c>
      <c r="I295" s="4">
        <v>10.371309999999999</v>
      </c>
      <c r="J295" s="4">
        <v>87.362939999999995</v>
      </c>
      <c r="K295" s="4">
        <v>1000.3338</v>
      </c>
      <c r="L295" s="4">
        <v>0.57509999999999994</v>
      </c>
      <c r="M295" s="4"/>
    </row>
    <row r="296" spans="1:13" x14ac:dyDescent="0.25">
      <c r="A296" s="4" t="s">
        <v>18</v>
      </c>
      <c r="B296" s="6">
        <v>40255</v>
      </c>
      <c r="C296" s="7">
        <v>0.52916666666666701</v>
      </c>
      <c r="D296" s="4">
        <v>2.2669999999999999</v>
      </c>
      <c r="E296" s="4">
        <v>2.25</v>
      </c>
      <c r="F296" s="4">
        <v>7.7579000000000002</v>
      </c>
      <c r="G296" s="4">
        <v>8.8113999999999998E-2</v>
      </c>
      <c r="H296" s="8">
        <v>9.9999999999999998E-13</v>
      </c>
      <c r="I296" s="4">
        <v>10.41438</v>
      </c>
      <c r="J296" s="4">
        <v>87.875919999999994</v>
      </c>
      <c r="K296" s="4">
        <v>1000.4044</v>
      </c>
      <c r="L296" s="4">
        <v>0.66620000000000001</v>
      </c>
      <c r="M296" s="4"/>
    </row>
    <row r="297" spans="1:13" x14ac:dyDescent="0.25">
      <c r="A297" s="4" t="s">
        <v>18</v>
      </c>
      <c r="B297" s="6">
        <v>40255</v>
      </c>
      <c r="C297" s="7">
        <v>0.52916666666666701</v>
      </c>
      <c r="D297" s="4">
        <v>2.52</v>
      </c>
      <c r="E297" s="4">
        <v>2.5</v>
      </c>
      <c r="F297" s="4">
        <v>7.7031999999999998</v>
      </c>
      <c r="G297" s="4">
        <v>9.7905000000000006E-2</v>
      </c>
      <c r="H297" s="8">
        <v>9.9999999999999998E-13</v>
      </c>
      <c r="I297" s="4">
        <v>10.29</v>
      </c>
      <c r="J297" s="4">
        <v>86.753129999999999</v>
      </c>
      <c r="K297" s="4">
        <v>1000.4698</v>
      </c>
      <c r="L297" s="4">
        <v>0.74309999999999998</v>
      </c>
      <c r="M297" s="4"/>
    </row>
    <row r="298" spans="1:13" x14ac:dyDescent="0.25">
      <c r="A298" s="4" t="s">
        <v>18</v>
      </c>
      <c r="B298" s="6">
        <v>40255</v>
      </c>
      <c r="C298" s="7">
        <v>0.52916666666666701</v>
      </c>
      <c r="D298" s="4">
        <v>2.7719999999999998</v>
      </c>
      <c r="E298" s="4">
        <v>2.75</v>
      </c>
      <c r="F298" s="4">
        <v>7.6326000000000001</v>
      </c>
      <c r="G298" s="4">
        <v>0.104598</v>
      </c>
      <c r="H298" s="8">
        <v>9.9999999999999998E-13</v>
      </c>
      <c r="I298" s="4">
        <v>10.12669</v>
      </c>
      <c r="J298" s="4">
        <v>85.257999999999996</v>
      </c>
      <c r="K298" s="4">
        <v>1000.5177</v>
      </c>
      <c r="L298" s="4">
        <v>0.79700000000000004</v>
      </c>
      <c r="M298" s="4"/>
    </row>
    <row r="299" spans="1:13" x14ac:dyDescent="0.25">
      <c r="A299" s="4" t="s">
        <v>18</v>
      </c>
      <c r="B299" s="6">
        <v>40255</v>
      </c>
      <c r="C299" s="7">
        <v>0.52916666666666701</v>
      </c>
      <c r="D299" s="4">
        <v>3.024</v>
      </c>
      <c r="E299" s="4">
        <v>3</v>
      </c>
      <c r="F299" s="4">
        <v>7.6497000000000002</v>
      </c>
      <c r="G299" s="4">
        <v>0.106404</v>
      </c>
      <c r="H299" s="8">
        <v>9.9999999999999998E-13</v>
      </c>
      <c r="I299" s="4">
        <v>9.9634</v>
      </c>
      <c r="J299" s="4">
        <v>83.924880000000002</v>
      </c>
      <c r="K299" s="4">
        <v>1000.5273</v>
      </c>
      <c r="L299" s="4">
        <v>0.80879999999999996</v>
      </c>
      <c r="M299" s="4"/>
    </row>
    <row r="300" spans="1:13" x14ac:dyDescent="0.25">
      <c r="A300" s="4" t="s">
        <v>18</v>
      </c>
      <c r="B300" s="6">
        <v>40255</v>
      </c>
      <c r="C300" s="7">
        <v>0.52916666666666701</v>
      </c>
      <c r="D300" s="4">
        <v>3.2759999999999998</v>
      </c>
      <c r="E300" s="4">
        <v>3.25</v>
      </c>
      <c r="F300" s="4">
        <v>7.6186999999999996</v>
      </c>
      <c r="G300" s="4">
        <v>0.113357</v>
      </c>
      <c r="H300" s="8">
        <v>9.9999999999999998E-13</v>
      </c>
      <c r="I300" s="4">
        <v>9.7193699999999996</v>
      </c>
      <c r="J300" s="4">
        <v>81.836699999999993</v>
      </c>
      <c r="K300" s="4">
        <v>1000.574</v>
      </c>
      <c r="L300" s="4">
        <v>0.86409999999999998</v>
      </c>
      <c r="M300" s="4"/>
    </row>
    <row r="301" spans="1:13" x14ac:dyDescent="0.25">
      <c r="A301" s="4" t="s">
        <v>18</v>
      </c>
      <c r="B301" s="6">
        <v>40255</v>
      </c>
      <c r="C301" s="7">
        <v>0.52916666666666701</v>
      </c>
      <c r="D301" s="4">
        <v>3.528</v>
      </c>
      <c r="E301" s="4">
        <v>3.5</v>
      </c>
      <c r="F301" s="4">
        <v>7.5776000000000003</v>
      </c>
      <c r="G301" s="4">
        <v>0.118839</v>
      </c>
      <c r="H301" s="8">
        <v>9.9999999999999998E-13</v>
      </c>
      <c r="I301" s="4">
        <v>9.4736200000000004</v>
      </c>
      <c r="J301" s="4">
        <v>79.709040000000002</v>
      </c>
      <c r="K301" s="4">
        <v>1000.6126</v>
      </c>
      <c r="L301" s="4">
        <v>0.9083</v>
      </c>
      <c r="M301" s="4"/>
    </row>
    <row r="302" spans="1:13" x14ac:dyDescent="0.25">
      <c r="A302" s="4" t="s">
        <v>18</v>
      </c>
      <c r="B302" s="6">
        <v>40255</v>
      </c>
      <c r="C302" s="7">
        <v>0.52916666666666701</v>
      </c>
      <c r="D302" s="4">
        <v>3.78</v>
      </c>
      <c r="E302" s="4">
        <v>3.75</v>
      </c>
      <c r="F302" s="4">
        <v>7.6623999999999999</v>
      </c>
      <c r="G302" s="4">
        <v>0.12418999999999999</v>
      </c>
      <c r="H302" s="8">
        <v>9.9999999999999998E-13</v>
      </c>
      <c r="I302" s="4">
        <v>9.2599</v>
      </c>
      <c r="J302" s="4">
        <v>78.093109999999996</v>
      </c>
      <c r="K302" s="4">
        <v>1000.639</v>
      </c>
      <c r="L302" s="4">
        <v>0.94640000000000002</v>
      </c>
      <c r="M302" s="4"/>
    </row>
    <row r="303" spans="1:13" x14ac:dyDescent="0.25">
      <c r="A303" s="4" t="s">
        <v>20</v>
      </c>
      <c r="B303" s="6">
        <v>40255</v>
      </c>
      <c r="C303" s="7">
        <v>0.52916666666666701</v>
      </c>
      <c r="D303" s="4">
        <v>4.0309999999999997</v>
      </c>
      <c r="E303" s="4">
        <v>4</v>
      </c>
      <c r="F303" s="4">
        <v>8.2225999999999999</v>
      </c>
      <c r="G303" s="4">
        <v>0.116906</v>
      </c>
      <c r="H303" s="8">
        <v>9.9999999999999998E-13</v>
      </c>
      <c r="I303" s="4">
        <v>8.8369199999999992</v>
      </c>
      <c r="J303" s="4">
        <v>75.519570000000002</v>
      </c>
      <c r="K303" s="4">
        <v>1000.5389</v>
      </c>
      <c r="L303" s="4">
        <v>0.86280000000000001</v>
      </c>
      <c r="M303" s="4"/>
    </row>
    <row r="304" spans="1:13" x14ac:dyDescent="0.25">
      <c r="A304" s="4" t="s">
        <v>20</v>
      </c>
      <c r="B304" s="6">
        <v>40256</v>
      </c>
      <c r="C304" s="7">
        <v>0.33749999999999997</v>
      </c>
      <c r="D304" s="4">
        <v>0.252</v>
      </c>
      <c r="E304" s="4">
        <v>0.25</v>
      </c>
      <c r="F304" s="4">
        <v>6.7504999999999997</v>
      </c>
      <c r="G304" s="4">
        <v>0.78534199999999998</v>
      </c>
      <c r="H304" s="8">
        <v>2837.5</v>
      </c>
      <c r="I304" s="4">
        <v>10.4466</v>
      </c>
      <c r="J304" s="4">
        <v>89.531649999999999</v>
      </c>
      <c r="K304" s="4">
        <v>1005.3656</v>
      </c>
      <c r="L304" s="4">
        <v>6.8982999999999999</v>
      </c>
      <c r="M304" s="4"/>
    </row>
    <row r="305" spans="1:13" x14ac:dyDescent="0.25">
      <c r="A305" s="4" t="s">
        <v>20</v>
      </c>
      <c r="B305" s="6">
        <v>40256</v>
      </c>
      <c r="C305" s="7">
        <v>0.33749999999999997</v>
      </c>
      <c r="D305" s="4">
        <v>0.504</v>
      </c>
      <c r="E305" s="4">
        <v>0.5</v>
      </c>
      <c r="F305" s="4">
        <v>7.0444000000000004</v>
      </c>
      <c r="G305" s="4">
        <v>0.91141000000000005</v>
      </c>
      <c r="H305" s="8">
        <v>2307</v>
      </c>
      <c r="I305" s="4">
        <v>10.043939999999999</v>
      </c>
      <c r="J305" s="4">
        <v>87.329700000000003</v>
      </c>
      <c r="K305" s="4">
        <v>1006.2209</v>
      </c>
      <c r="L305" s="4">
        <v>8.0091000000000001</v>
      </c>
      <c r="M305" s="4"/>
    </row>
    <row r="306" spans="1:13" x14ac:dyDescent="0.25">
      <c r="A306" s="4" t="s">
        <v>20</v>
      </c>
      <c r="B306" s="6">
        <v>40256</v>
      </c>
      <c r="C306" s="7">
        <v>0.33749999999999997</v>
      </c>
      <c r="D306" s="4">
        <v>0.75600000000000001</v>
      </c>
      <c r="E306" s="4">
        <v>0.75</v>
      </c>
      <c r="F306" s="4">
        <v>7.2141000000000002</v>
      </c>
      <c r="G306" s="4">
        <v>1.299045</v>
      </c>
      <c r="H306" s="8">
        <v>525.55999999999995</v>
      </c>
      <c r="I306" s="4">
        <v>9.2251200000000004</v>
      </c>
      <c r="J306" s="4">
        <v>82.473920000000007</v>
      </c>
      <c r="K306" s="4">
        <v>1009.0689</v>
      </c>
      <c r="L306" s="4">
        <v>11.653700000000001</v>
      </c>
      <c r="M306" s="4"/>
    </row>
    <row r="307" spans="1:13" x14ac:dyDescent="0.25">
      <c r="A307" s="4" t="s">
        <v>20</v>
      </c>
      <c r="B307" s="6">
        <v>40256</v>
      </c>
      <c r="C307" s="7">
        <v>0.33750000000000002</v>
      </c>
      <c r="D307" s="4">
        <v>1.008</v>
      </c>
      <c r="E307" s="4">
        <v>1</v>
      </c>
      <c r="F307" s="4">
        <v>7.3550000000000004</v>
      </c>
      <c r="G307" s="4">
        <v>1.4758100000000001</v>
      </c>
      <c r="H307" s="8">
        <v>472.8</v>
      </c>
      <c r="I307" s="4">
        <v>10.030379999999999</v>
      </c>
      <c r="J307" s="4">
        <v>90.960080000000005</v>
      </c>
      <c r="K307" s="4">
        <v>1010.3687</v>
      </c>
      <c r="L307" s="4">
        <v>13.3264</v>
      </c>
      <c r="M307" s="4"/>
    </row>
    <row r="308" spans="1:13" x14ac:dyDescent="0.25">
      <c r="A308" s="4" t="s">
        <v>20</v>
      </c>
      <c r="B308" s="6">
        <v>40256</v>
      </c>
      <c r="C308" s="7">
        <v>0.33750000000000002</v>
      </c>
      <c r="D308" s="4">
        <v>1.26</v>
      </c>
      <c r="E308" s="4">
        <v>1.25</v>
      </c>
      <c r="F308" s="4">
        <v>7.2194000000000003</v>
      </c>
      <c r="G308" s="4">
        <v>1.7321770000000001</v>
      </c>
      <c r="H308" s="8">
        <v>375.37</v>
      </c>
      <c r="I308" s="4">
        <v>9.9176800000000007</v>
      </c>
      <c r="J308" s="4">
        <v>91.165819999999997</v>
      </c>
      <c r="K308" s="4">
        <v>1012.4176</v>
      </c>
      <c r="L308" s="4">
        <v>15.9239</v>
      </c>
      <c r="M308" s="4"/>
    </row>
    <row r="309" spans="1:13" x14ac:dyDescent="0.25">
      <c r="A309" s="4" t="s">
        <v>20</v>
      </c>
      <c r="B309" s="6">
        <v>40256</v>
      </c>
      <c r="C309" s="7">
        <v>0.33750000000000002</v>
      </c>
      <c r="D309" s="4">
        <v>1.512</v>
      </c>
      <c r="E309" s="4">
        <v>1.5</v>
      </c>
      <c r="F309" s="4">
        <v>6.6067999999999998</v>
      </c>
      <c r="G309" s="4">
        <v>1.8789279999999999</v>
      </c>
      <c r="H309" s="8">
        <v>285.51</v>
      </c>
      <c r="I309" s="4">
        <v>9.6933900000000008</v>
      </c>
      <c r="J309" s="4">
        <v>88.831239999999994</v>
      </c>
      <c r="K309" s="4">
        <v>1013.8878999999999</v>
      </c>
      <c r="L309" s="4">
        <v>17.724699999999999</v>
      </c>
      <c r="M309" s="4"/>
    </row>
    <row r="310" spans="1:13" x14ac:dyDescent="0.25">
      <c r="A310" s="4" t="s">
        <v>20</v>
      </c>
      <c r="B310" s="6">
        <v>40256</v>
      </c>
      <c r="C310" s="7">
        <v>0.33750000000000002</v>
      </c>
      <c r="D310" s="4">
        <v>1.764</v>
      </c>
      <c r="E310" s="4">
        <v>1.75</v>
      </c>
      <c r="F310" s="4">
        <v>6.2736999999999998</v>
      </c>
      <c r="G310" s="4">
        <v>1.9431849999999999</v>
      </c>
      <c r="H310" s="8">
        <v>216.08</v>
      </c>
      <c r="I310" s="4">
        <v>9.5895799999999998</v>
      </c>
      <c r="J310" s="4">
        <v>87.652439999999999</v>
      </c>
      <c r="K310" s="4">
        <v>1014.583</v>
      </c>
      <c r="L310" s="4">
        <v>18.569600000000001</v>
      </c>
      <c r="M310" s="4"/>
    </row>
    <row r="311" spans="1:13" x14ac:dyDescent="0.25">
      <c r="A311" s="4" t="s">
        <v>20</v>
      </c>
      <c r="B311" s="6">
        <v>40256</v>
      </c>
      <c r="C311" s="7">
        <v>0.33750000000000002</v>
      </c>
      <c r="D311" s="4">
        <v>2.016</v>
      </c>
      <c r="E311" s="4">
        <v>2</v>
      </c>
      <c r="F311" s="4">
        <v>6.1471999999999998</v>
      </c>
      <c r="G311" s="4">
        <v>1.9863010000000001</v>
      </c>
      <c r="H311" s="8">
        <v>157.74</v>
      </c>
      <c r="I311" s="4">
        <v>9.73977</v>
      </c>
      <c r="J311" s="4">
        <v>89.052930000000003</v>
      </c>
      <c r="K311" s="4">
        <v>1015.0036</v>
      </c>
      <c r="L311" s="4">
        <v>19.0886</v>
      </c>
      <c r="M311" s="4"/>
    </row>
    <row r="312" spans="1:13" x14ac:dyDescent="0.25">
      <c r="A312" s="4" t="s">
        <v>20</v>
      </c>
      <c r="B312" s="6">
        <v>40256</v>
      </c>
      <c r="C312" s="7">
        <v>0.33750000000000002</v>
      </c>
      <c r="D312" s="4">
        <v>2.2679999999999998</v>
      </c>
      <c r="E312" s="4">
        <v>2.25</v>
      </c>
      <c r="F312" s="4">
        <v>5.9047000000000001</v>
      </c>
      <c r="G312" s="4">
        <v>2.1768860000000001</v>
      </c>
      <c r="H312" s="8">
        <v>117.58</v>
      </c>
      <c r="I312" s="4">
        <v>9.7669899999999998</v>
      </c>
      <c r="J312" s="4">
        <v>90.037649999999999</v>
      </c>
      <c r="K312" s="4">
        <v>1016.726</v>
      </c>
      <c r="L312" s="4">
        <v>21.247699999999998</v>
      </c>
      <c r="M312" s="4"/>
    </row>
    <row r="313" spans="1:13" x14ac:dyDescent="0.25">
      <c r="A313" s="4" t="s">
        <v>20</v>
      </c>
      <c r="B313" s="6">
        <v>40256</v>
      </c>
      <c r="C313" s="7">
        <v>0.33750000000000002</v>
      </c>
      <c r="D313" s="4">
        <v>2.52</v>
      </c>
      <c r="E313" s="4">
        <v>2.5</v>
      </c>
      <c r="F313" s="4">
        <v>5.7941000000000003</v>
      </c>
      <c r="G313" s="4">
        <v>2.4229069999999999</v>
      </c>
      <c r="H313" s="8">
        <v>86.143000000000001</v>
      </c>
      <c r="I313" s="4">
        <v>9.7709299999999999</v>
      </c>
      <c r="J313" s="4">
        <v>91.445790000000002</v>
      </c>
      <c r="K313" s="4">
        <v>1018.8799</v>
      </c>
      <c r="L313" s="4">
        <v>23.9666</v>
      </c>
      <c r="M313" s="4"/>
    </row>
    <row r="314" spans="1:13" x14ac:dyDescent="0.25">
      <c r="A314" s="4" t="s">
        <v>20</v>
      </c>
      <c r="B314" s="6">
        <v>40256</v>
      </c>
      <c r="C314" s="7">
        <v>0.33750000000000002</v>
      </c>
      <c r="D314" s="4">
        <v>2.7719999999999998</v>
      </c>
      <c r="E314" s="4">
        <v>2.75</v>
      </c>
      <c r="F314" s="4">
        <v>5.4442000000000004</v>
      </c>
      <c r="G314" s="4">
        <v>2.5202990000000001</v>
      </c>
      <c r="H314" s="8">
        <v>74.584000000000003</v>
      </c>
      <c r="I314" s="4">
        <v>9.9539200000000001</v>
      </c>
      <c r="J314" s="4">
        <v>93.172070000000005</v>
      </c>
      <c r="K314" s="4">
        <v>1019.9571999999999</v>
      </c>
      <c r="L314" s="4">
        <v>25.288</v>
      </c>
      <c r="M314" s="4"/>
    </row>
    <row r="315" spans="1:13" x14ac:dyDescent="0.25">
      <c r="A315" s="4" t="s">
        <v>20</v>
      </c>
      <c r="B315" s="6">
        <v>40256</v>
      </c>
      <c r="C315" s="7">
        <v>0.33750000000000002</v>
      </c>
      <c r="D315" s="4">
        <v>3.024</v>
      </c>
      <c r="E315" s="4">
        <v>3</v>
      </c>
      <c r="F315" s="4">
        <v>5.2264999999999997</v>
      </c>
      <c r="G315" s="4">
        <v>2.5787439999999999</v>
      </c>
      <c r="H315" s="8">
        <v>60.601999999999997</v>
      </c>
      <c r="I315" s="4">
        <v>10.06737</v>
      </c>
      <c r="J315" s="4">
        <v>94.237780000000001</v>
      </c>
      <c r="K315" s="4">
        <v>1020.623</v>
      </c>
      <c r="L315" s="4">
        <v>26.102799999999998</v>
      </c>
      <c r="M315" s="4"/>
    </row>
    <row r="316" spans="1:13" x14ac:dyDescent="0.25">
      <c r="A316" s="4" t="s">
        <v>20</v>
      </c>
      <c r="B316" s="6">
        <v>40256</v>
      </c>
      <c r="C316" s="7">
        <v>0.33750000000000002</v>
      </c>
      <c r="D316" s="4">
        <v>3.2759999999999998</v>
      </c>
      <c r="E316" s="4">
        <v>3.25</v>
      </c>
      <c r="F316" s="4">
        <v>4.7367999999999997</v>
      </c>
      <c r="G316" s="4">
        <v>2.669022</v>
      </c>
      <c r="H316" s="8">
        <v>48.459000000000003</v>
      </c>
      <c r="I316" s="4">
        <v>10.049630000000001</v>
      </c>
      <c r="J316" s="4">
        <v>93.819140000000004</v>
      </c>
      <c r="K316" s="4">
        <v>1021.7888</v>
      </c>
      <c r="L316" s="4">
        <v>27.5166</v>
      </c>
      <c r="M316" s="4"/>
    </row>
    <row r="317" spans="1:13" x14ac:dyDescent="0.25">
      <c r="A317" s="4" t="s">
        <v>20</v>
      </c>
      <c r="B317" s="6">
        <v>40256</v>
      </c>
      <c r="C317" s="7">
        <v>0.33750000000000002</v>
      </c>
      <c r="D317" s="4">
        <v>3.528</v>
      </c>
      <c r="E317" s="4">
        <v>3.5</v>
      </c>
      <c r="F317" s="4">
        <v>4.4443000000000001</v>
      </c>
      <c r="G317" s="4">
        <v>2.7071109999999998</v>
      </c>
      <c r="H317" s="8">
        <v>39.494999999999997</v>
      </c>
      <c r="I317" s="4">
        <v>9.9431999999999992</v>
      </c>
      <c r="J317" s="4">
        <v>92.571340000000006</v>
      </c>
      <c r="K317" s="4">
        <v>1022.3528</v>
      </c>
      <c r="L317" s="4">
        <v>28.192799999999998</v>
      </c>
      <c r="M317" s="4"/>
    </row>
    <row r="318" spans="1:13" x14ac:dyDescent="0.25">
      <c r="A318" s="4" t="s">
        <v>20</v>
      </c>
      <c r="B318" s="6">
        <v>40256</v>
      </c>
      <c r="C318" s="7">
        <v>0.33750000000000002</v>
      </c>
      <c r="D318" s="4">
        <v>3.7789999999999999</v>
      </c>
      <c r="E318" s="4">
        <v>3.75</v>
      </c>
      <c r="F318" s="4">
        <v>4.3525</v>
      </c>
      <c r="G318" s="4">
        <v>2.7228400000000001</v>
      </c>
      <c r="H318" s="8">
        <v>32.610999999999997</v>
      </c>
      <c r="I318" s="4">
        <v>9.8233099999999993</v>
      </c>
      <c r="J318" s="4">
        <v>91.401039999999995</v>
      </c>
      <c r="K318" s="4">
        <v>1022.5634</v>
      </c>
      <c r="L318" s="4">
        <v>28.446300000000001</v>
      </c>
      <c r="M318" s="4"/>
    </row>
    <row r="319" spans="1:13" x14ac:dyDescent="0.25">
      <c r="A319" s="4" t="s">
        <v>20</v>
      </c>
      <c r="B319" s="6">
        <v>40256</v>
      </c>
      <c r="C319" s="7">
        <v>0.33750000000000002</v>
      </c>
      <c r="D319" s="4">
        <v>4.032</v>
      </c>
      <c r="E319" s="4">
        <v>4</v>
      </c>
      <c r="F319" s="4">
        <v>4.2880000000000003</v>
      </c>
      <c r="G319" s="4">
        <v>2.7350340000000002</v>
      </c>
      <c r="H319" s="8">
        <v>26.838000000000001</v>
      </c>
      <c r="I319" s="4">
        <v>9.6974099999999996</v>
      </c>
      <c r="J319" s="4">
        <v>90.200010000000006</v>
      </c>
      <c r="K319" s="4">
        <v>1022.7224</v>
      </c>
      <c r="L319" s="4">
        <v>28.637899999999998</v>
      </c>
      <c r="M319" s="4"/>
    </row>
    <row r="320" spans="1:13" x14ac:dyDescent="0.25">
      <c r="A320" s="4" t="s">
        <v>20</v>
      </c>
      <c r="B320" s="6">
        <v>40256</v>
      </c>
      <c r="C320" s="7">
        <v>0.33750000000000002</v>
      </c>
      <c r="D320" s="4">
        <v>4.2839999999999998</v>
      </c>
      <c r="E320" s="4">
        <v>4.25</v>
      </c>
      <c r="F320" s="4">
        <v>4.1256000000000004</v>
      </c>
      <c r="G320" s="4">
        <v>2.7604320000000002</v>
      </c>
      <c r="H320" s="8">
        <v>23.54</v>
      </c>
      <c r="I320" s="4">
        <v>9.5768799999999992</v>
      </c>
      <c r="J320" s="4">
        <v>88.977279999999993</v>
      </c>
      <c r="K320" s="4">
        <v>1023.0833</v>
      </c>
      <c r="L320" s="4">
        <v>29.072600000000001</v>
      </c>
      <c r="M320" s="4"/>
    </row>
    <row r="321" spans="1:13" x14ac:dyDescent="0.25">
      <c r="A321" s="4" t="s">
        <v>20</v>
      </c>
      <c r="B321" s="6">
        <v>40256</v>
      </c>
      <c r="C321" s="7">
        <v>0.33750000000000002</v>
      </c>
      <c r="D321" s="4">
        <v>4.5350000000000001</v>
      </c>
      <c r="E321" s="4">
        <v>4.5</v>
      </c>
      <c r="F321" s="4">
        <v>4.0721999999999996</v>
      </c>
      <c r="G321" s="4">
        <v>2.7642950000000002</v>
      </c>
      <c r="H321" s="8">
        <v>20.692</v>
      </c>
      <c r="I321" s="4">
        <v>9.4726999999999997</v>
      </c>
      <c r="J321" s="4">
        <v>87.94417</v>
      </c>
      <c r="K321" s="4">
        <v>1023.1593</v>
      </c>
      <c r="L321" s="4">
        <v>29.160799999999998</v>
      </c>
      <c r="M321" s="4"/>
    </row>
    <row r="322" spans="1:13" x14ac:dyDescent="0.25">
      <c r="A322" s="4" t="s">
        <v>20</v>
      </c>
      <c r="B322" s="6">
        <v>40256</v>
      </c>
      <c r="C322" s="7">
        <v>0.33750000000000002</v>
      </c>
      <c r="D322" s="4">
        <v>4.7869999999999999</v>
      </c>
      <c r="E322" s="4">
        <v>4.75</v>
      </c>
      <c r="F322" s="4">
        <v>4.0530999999999997</v>
      </c>
      <c r="G322" s="4">
        <v>2.7693129999999999</v>
      </c>
      <c r="H322" s="8">
        <v>18.152999999999999</v>
      </c>
      <c r="I322" s="4">
        <v>9.4053199999999997</v>
      </c>
      <c r="J322" s="4">
        <v>87.318870000000004</v>
      </c>
      <c r="K322" s="4">
        <v>1023.2196</v>
      </c>
      <c r="L322" s="4">
        <v>29.233000000000001</v>
      </c>
      <c r="M322" s="4"/>
    </row>
    <row r="323" spans="1:13" x14ac:dyDescent="0.25">
      <c r="A323" s="4" t="s">
        <v>20</v>
      </c>
      <c r="B323" s="6">
        <v>40256</v>
      </c>
      <c r="C323" s="7">
        <v>0.33750000000000002</v>
      </c>
      <c r="D323" s="4">
        <v>5.0389999999999997</v>
      </c>
      <c r="E323" s="4">
        <v>5</v>
      </c>
      <c r="F323" s="4">
        <v>4.0293000000000001</v>
      </c>
      <c r="G323" s="4">
        <v>2.7721520000000002</v>
      </c>
      <c r="H323" s="8">
        <v>15.909000000000001</v>
      </c>
      <c r="I323" s="4">
        <v>9.3602100000000004</v>
      </c>
      <c r="J323" s="4">
        <v>86.878730000000004</v>
      </c>
      <c r="K323" s="4">
        <v>1023.2641</v>
      </c>
      <c r="L323" s="4">
        <v>29.2849</v>
      </c>
      <c r="M323" s="4"/>
    </row>
    <row r="324" spans="1:13" x14ac:dyDescent="0.25">
      <c r="A324" s="4" t="s">
        <v>20</v>
      </c>
      <c r="B324" s="6">
        <v>40256</v>
      </c>
      <c r="C324" s="7">
        <v>0.33750000000000002</v>
      </c>
      <c r="D324" s="4">
        <v>5.2910000000000004</v>
      </c>
      <c r="E324" s="4">
        <v>5.25</v>
      </c>
      <c r="F324" s="4">
        <v>4.0124000000000004</v>
      </c>
      <c r="G324" s="4">
        <v>2.7741579999999999</v>
      </c>
      <c r="H324" s="8">
        <v>13.974</v>
      </c>
      <c r="I324" s="4">
        <v>9.3275100000000002</v>
      </c>
      <c r="J324" s="4">
        <v>86.559790000000007</v>
      </c>
      <c r="K324" s="4">
        <v>1023.2957</v>
      </c>
      <c r="L324" s="4">
        <v>29.321300000000001</v>
      </c>
      <c r="M324" s="4"/>
    </row>
    <row r="325" spans="1:13" x14ac:dyDescent="0.25">
      <c r="A325" s="4" t="s">
        <v>20</v>
      </c>
      <c r="B325" s="6">
        <v>40256</v>
      </c>
      <c r="C325" s="7">
        <v>0.33750000000000002</v>
      </c>
      <c r="D325" s="4">
        <v>5.5430000000000001</v>
      </c>
      <c r="E325" s="4">
        <v>5.5</v>
      </c>
      <c r="F325" s="4">
        <v>3.9986999999999999</v>
      </c>
      <c r="G325" s="4">
        <v>2.7760549999999999</v>
      </c>
      <c r="H325" s="8">
        <v>12.272</v>
      </c>
      <c r="I325" s="4">
        <v>9.3076299999999996</v>
      </c>
      <c r="J325" s="4">
        <v>86.364699999999999</v>
      </c>
      <c r="K325" s="4">
        <v>1023.3241</v>
      </c>
      <c r="L325" s="4">
        <v>29.353999999999999</v>
      </c>
      <c r="M325" s="4"/>
    </row>
    <row r="326" spans="1:13" x14ac:dyDescent="0.25">
      <c r="A326" s="4" t="s">
        <v>20</v>
      </c>
      <c r="B326" s="6">
        <v>40256</v>
      </c>
      <c r="C326" s="7">
        <v>0.33750000000000002</v>
      </c>
      <c r="D326" s="4">
        <v>5.7949999999999999</v>
      </c>
      <c r="E326" s="4">
        <v>5.75</v>
      </c>
      <c r="F326" s="4">
        <v>3.9815</v>
      </c>
      <c r="G326" s="4">
        <v>2.7790530000000002</v>
      </c>
      <c r="H326" s="8">
        <v>10.803000000000001</v>
      </c>
      <c r="I326" s="4">
        <v>9.2895699999999994</v>
      </c>
      <c r="J326" s="4">
        <v>86.188370000000006</v>
      </c>
      <c r="K326" s="4">
        <v>1023.3659</v>
      </c>
      <c r="L326" s="4">
        <v>29.403300000000002</v>
      </c>
      <c r="M326" s="4"/>
    </row>
    <row r="327" spans="1:13" x14ac:dyDescent="0.25">
      <c r="A327" s="4" t="s">
        <v>20</v>
      </c>
      <c r="B327" s="6">
        <v>40256</v>
      </c>
      <c r="C327" s="7">
        <v>0.33750000000000002</v>
      </c>
      <c r="D327" s="4">
        <v>6.0469999999999997</v>
      </c>
      <c r="E327" s="4">
        <v>6</v>
      </c>
      <c r="F327" s="4">
        <v>3.9664999999999999</v>
      </c>
      <c r="G327" s="4">
        <v>2.7826490000000002</v>
      </c>
      <c r="H327" s="8">
        <v>9.5136000000000003</v>
      </c>
      <c r="I327" s="4">
        <v>9.2730700000000006</v>
      </c>
      <c r="J327" s="4">
        <v>86.034260000000003</v>
      </c>
      <c r="K327" s="4">
        <v>1023.4118</v>
      </c>
      <c r="L327" s="4">
        <v>29.457799999999999</v>
      </c>
      <c r="M327" s="4"/>
    </row>
    <row r="328" spans="1:13" x14ac:dyDescent="0.25">
      <c r="A328" s="4" t="s">
        <v>20</v>
      </c>
      <c r="B328" s="6">
        <v>40256</v>
      </c>
      <c r="C328" s="7">
        <v>0.33750000000000002</v>
      </c>
      <c r="D328" s="4">
        <v>6.2990000000000004</v>
      </c>
      <c r="E328" s="4">
        <v>6.25</v>
      </c>
      <c r="F328" s="4">
        <v>3.9638</v>
      </c>
      <c r="G328" s="4">
        <v>2.783404</v>
      </c>
      <c r="H328" s="8">
        <v>8.3720999999999997</v>
      </c>
      <c r="I328" s="4">
        <v>9.2426499999999994</v>
      </c>
      <c r="J328" s="4">
        <v>85.751900000000006</v>
      </c>
      <c r="K328" s="4">
        <v>1023.421</v>
      </c>
      <c r="L328" s="4">
        <v>29.467600000000001</v>
      </c>
      <c r="M328" s="4"/>
    </row>
    <row r="329" spans="1:13" x14ac:dyDescent="0.25">
      <c r="A329" s="4" t="s">
        <v>25</v>
      </c>
      <c r="B329" s="6">
        <v>40256</v>
      </c>
      <c r="C329" s="7">
        <v>0.33750000000000002</v>
      </c>
      <c r="D329" s="4">
        <v>6.5510000000000002</v>
      </c>
      <c r="E329" s="4">
        <v>6.5</v>
      </c>
      <c r="F329" s="4">
        <v>3.9603999999999999</v>
      </c>
      <c r="G329" s="4">
        <v>2.7856260000000002</v>
      </c>
      <c r="H329" s="8">
        <v>7.3823999999999996</v>
      </c>
      <c r="I329" s="4">
        <v>9.1942400000000006</v>
      </c>
      <c r="J329" s="4">
        <v>85.311250000000001</v>
      </c>
      <c r="K329" s="4">
        <v>1023.4443</v>
      </c>
      <c r="L329" s="4">
        <v>29.495100000000001</v>
      </c>
      <c r="M329" s="4"/>
    </row>
    <row r="330" spans="1:13" x14ac:dyDescent="0.25">
      <c r="A330" s="4" t="s">
        <v>25</v>
      </c>
      <c r="B330" s="6">
        <v>40256</v>
      </c>
      <c r="C330" s="7">
        <v>0.35486111111111113</v>
      </c>
      <c r="D330" s="4">
        <v>0.252</v>
      </c>
      <c r="E330" s="4">
        <v>0.25</v>
      </c>
      <c r="F330" s="4">
        <v>6.7908999999999997</v>
      </c>
      <c r="G330" s="4">
        <v>1.019239</v>
      </c>
      <c r="H330" s="8">
        <v>2897.5</v>
      </c>
      <c r="I330" s="4">
        <v>10.25076</v>
      </c>
      <c r="J330" s="4">
        <v>89.196380000000005</v>
      </c>
      <c r="K330" s="4">
        <v>1007.0758</v>
      </c>
      <c r="L330" s="4">
        <v>9.0764999999999993</v>
      </c>
      <c r="M330" s="4"/>
    </row>
    <row r="331" spans="1:13" x14ac:dyDescent="0.25">
      <c r="A331" s="4" t="s">
        <v>25</v>
      </c>
      <c r="B331" s="6">
        <v>40256</v>
      </c>
      <c r="C331" s="7">
        <v>0.35486111111111113</v>
      </c>
      <c r="D331" s="4">
        <v>0.504</v>
      </c>
      <c r="E331" s="4">
        <v>0.5</v>
      </c>
      <c r="F331" s="4">
        <v>6.9988999999999999</v>
      </c>
      <c r="G331" s="4">
        <v>1.037112</v>
      </c>
      <c r="H331" s="8">
        <v>2600.6999999999998</v>
      </c>
      <c r="I331" s="4">
        <v>10.15645</v>
      </c>
      <c r="J331" s="4">
        <v>88.893090000000001</v>
      </c>
      <c r="K331" s="4">
        <v>1007.1508</v>
      </c>
      <c r="L331" s="4">
        <v>9.1890000000000001</v>
      </c>
      <c r="M331" s="4"/>
    </row>
    <row r="332" spans="1:13" x14ac:dyDescent="0.25">
      <c r="A332" s="4" t="s">
        <v>25</v>
      </c>
      <c r="B332" s="6">
        <v>40256</v>
      </c>
      <c r="C332" s="7">
        <v>0.35486111111111113</v>
      </c>
      <c r="D332" s="4">
        <v>0.75600000000000001</v>
      </c>
      <c r="E332" s="4">
        <v>0.75</v>
      </c>
      <c r="F332" s="4">
        <v>6.9199000000000002</v>
      </c>
      <c r="G332" s="4">
        <v>1.113024</v>
      </c>
      <c r="H332" s="8">
        <v>646.5</v>
      </c>
      <c r="I332" s="4">
        <v>9.0030099999999997</v>
      </c>
      <c r="J332" s="4">
        <v>79.037040000000005</v>
      </c>
      <c r="K332" s="4">
        <v>1007.7521</v>
      </c>
      <c r="L332" s="4">
        <v>9.9459999999999997</v>
      </c>
      <c r="M332" s="4"/>
    </row>
    <row r="333" spans="1:13" x14ac:dyDescent="0.25">
      <c r="A333" s="4" t="s">
        <v>25</v>
      </c>
      <c r="B333" s="6">
        <v>40256</v>
      </c>
      <c r="C333" s="7">
        <v>0.35486111111111102</v>
      </c>
      <c r="D333" s="4">
        <v>1.008</v>
      </c>
      <c r="E333" s="4">
        <v>1</v>
      </c>
      <c r="F333" s="4">
        <v>6.6334</v>
      </c>
      <c r="G333" s="4">
        <v>1.1942809999999999</v>
      </c>
      <c r="H333" s="8">
        <v>419.15</v>
      </c>
      <c r="I333" s="4">
        <v>10.01079</v>
      </c>
      <c r="J333" s="4">
        <v>87.767700000000005</v>
      </c>
      <c r="K333" s="4">
        <v>1008.4689</v>
      </c>
      <c r="L333" s="4">
        <v>10.8308</v>
      </c>
      <c r="M333" s="4"/>
    </row>
    <row r="334" spans="1:13" x14ac:dyDescent="0.25">
      <c r="A334" s="4" t="s">
        <v>25</v>
      </c>
      <c r="B334" s="6">
        <v>40256</v>
      </c>
      <c r="C334" s="7">
        <v>0.35486111111111102</v>
      </c>
      <c r="D334" s="4">
        <v>1.26</v>
      </c>
      <c r="E334" s="4">
        <v>1.25</v>
      </c>
      <c r="F334" s="4">
        <v>7.0218999999999996</v>
      </c>
      <c r="G334" s="4">
        <v>1.6401079999999999</v>
      </c>
      <c r="H334" s="8">
        <v>414.34</v>
      </c>
      <c r="I334" s="4">
        <v>9.7659000000000002</v>
      </c>
      <c r="J334" s="4">
        <v>88.864000000000004</v>
      </c>
      <c r="K334" s="4">
        <v>1011.7862</v>
      </c>
      <c r="L334" s="4">
        <v>15.0952</v>
      </c>
      <c r="M334" s="4"/>
    </row>
    <row r="335" spans="1:13" x14ac:dyDescent="0.25">
      <c r="A335" s="4" t="s">
        <v>25</v>
      </c>
      <c r="B335" s="6">
        <v>40256</v>
      </c>
      <c r="C335" s="7">
        <v>0.35486111111111102</v>
      </c>
      <c r="D335" s="4">
        <v>1.512</v>
      </c>
      <c r="E335" s="4">
        <v>1.5</v>
      </c>
      <c r="F335" s="4">
        <v>6.7332999999999998</v>
      </c>
      <c r="G335" s="4">
        <v>1.9430620000000001</v>
      </c>
      <c r="H335" s="8">
        <v>307.89</v>
      </c>
      <c r="I335" s="4">
        <v>9.6814199999999992</v>
      </c>
      <c r="J335" s="4">
        <v>89.324839999999995</v>
      </c>
      <c r="K335" s="4">
        <v>1014.3261</v>
      </c>
      <c r="L335" s="4">
        <v>18.297799999999999</v>
      </c>
      <c r="M335" s="4"/>
    </row>
    <row r="336" spans="1:13" x14ac:dyDescent="0.25">
      <c r="A336" s="4" t="s">
        <v>25</v>
      </c>
      <c r="B336" s="6">
        <v>40256</v>
      </c>
      <c r="C336" s="7">
        <v>0.35486111111111102</v>
      </c>
      <c r="D336" s="4">
        <v>1.764</v>
      </c>
      <c r="E336" s="4">
        <v>1.75</v>
      </c>
      <c r="F336" s="4">
        <v>6.3775000000000004</v>
      </c>
      <c r="G336" s="4">
        <v>2.0624669999999998</v>
      </c>
      <c r="H336" s="8">
        <v>226.3</v>
      </c>
      <c r="I336" s="4">
        <v>9.8024299999999993</v>
      </c>
      <c r="J336" s="4">
        <v>90.520250000000004</v>
      </c>
      <c r="K336" s="4">
        <v>1015.5047</v>
      </c>
      <c r="L336" s="4">
        <v>19.753799999999998</v>
      </c>
      <c r="M336" s="4"/>
    </row>
    <row r="337" spans="1:13" x14ac:dyDescent="0.25">
      <c r="A337" s="4" t="s">
        <v>25</v>
      </c>
      <c r="B337" s="6">
        <v>40256</v>
      </c>
      <c r="C337" s="7">
        <v>0.35486111111111102</v>
      </c>
      <c r="D337" s="4">
        <v>2.016</v>
      </c>
      <c r="E337" s="4">
        <v>2</v>
      </c>
      <c r="F337" s="4">
        <v>6.1641000000000004</v>
      </c>
      <c r="G337" s="4">
        <v>2.2453799999999999</v>
      </c>
      <c r="H337" s="8">
        <v>175.08</v>
      </c>
      <c r="I337" s="4">
        <v>9.8823000000000008</v>
      </c>
      <c r="J337" s="4">
        <v>92.007050000000007</v>
      </c>
      <c r="K337" s="4">
        <v>1017.1324</v>
      </c>
      <c r="L337" s="4">
        <v>21.796600000000002</v>
      </c>
      <c r="M337" s="4"/>
    </row>
    <row r="338" spans="1:13" x14ac:dyDescent="0.25">
      <c r="A338" s="4" t="s">
        <v>25</v>
      </c>
      <c r="B338" s="6">
        <v>40256</v>
      </c>
      <c r="C338" s="7">
        <v>0.35486111111111102</v>
      </c>
      <c r="D338" s="4">
        <v>2.2679999999999998</v>
      </c>
      <c r="E338" s="4">
        <v>2.25</v>
      </c>
      <c r="F338" s="4">
        <v>5.7534999999999998</v>
      </c>
      <c r="G338" s="4">
        <v>2.3744749999999999</v>
      </c>
      <c r="H338" s="8">
        <v>137.68</v>
      </c>
      <c r="I338" s="4">
        <v>10.019310000000001</v>
      </c>
      <c r="J338" s="4">
        <v>93.373279999999994</v>
      </c>
      <c r="K338" s="4">
        <v>1018.4918</v>
      </c>
      <c r="L338" s="4">
        <v>23.470800000000001</v>
      </c>
      <c r="M338" s="4"/>
    </row>
    <row r="339" spans="1:13" x14ac:dyDescent="0.25">
      <c r="A339" s="4" t="s">
        <v>25</v>
      </c>
      <c r="B339" s="6">
        <v>40256</v>
      </c>
      <c r="C339" s="7">
        <v>0.35486111111111102</v>
      </c>
      <c r="D339" s="4">
        <v>2.52</v>
      </c>
      <c r="E339" s="4">
        <v>2.5</v>
      </c>
      <c r="F339" s="4">
        <v>5.4828000000000001</v>
      </c>
      <c r="G339" s="4">
        <v>2.4861659999999999</v>
      </c>
      <c r="H339" s="8">
        <v>108.63</v>
      </c>
      <c r="I339" s="4">
        <v>10.113619999999999</v>
      </c>
      <c r="J339" s="4">
        <v>94.504429999999999</v>
      </c>
      <c r="K339" s="4">
        <v>1019.6325000000001</v>
      </c>
      <c r="L339" s="4">
        <v>24.8827</v>
      </c>
      <c r="M339" s="4"/>
    </row>
    <row r="340" spans="1:13" x14ac:dyDescent="0.25">
      <c r="A340" s="4" t="s">
        <v>25</v>
      </c>
      <c r="B340" s="6">
        <v>40256</v>
      </c>
      <c r="C340" s="7">
        <v>0.35486111111111102</v>
      </c>
      <c r="D340" s="4">
        <v>2.7719999999999998</v>
      </c>
      <c r="E340" s="4">
        <v>2.75</v>
      </c>
      <c r="F340" s="4">
        <v>5.2725999999999997</v>
      </c>
      <c r="G340" s="4">
        <v>2.5542790000000002</v>
      </c>
      <c r="H340" s="8">
        <v>87.795000000000002</v>
      </c>
      <c r="I340" s="4">
        <v>10.20942</v>
      </c>
      <c r="J340" s="4">
        <v>95.480080000000001</v>
      </c>
      <c r="K340" s="4">
        <v>1020.3721</v>
      </c>
      <c r="L340" s="4">
        <v>25.792400000000001</v>
      </c>
      <c r="M340" s="4"/>
    </row>
    <row r="341" spans="1:13" x14ac:dyDescent="0.25">
      <c r="A341" s="4" t="s">
        <v>25</v>
      </c>
      <c r="B341" s="6">
        <v>40256</v>
      </c>
      <c r="C341" s="7">
        <v>0.35486111111111102</v>
      </c>
      <c r="D341" s="4">
        <v>3.024</v>
      </c>
      <c r="E341" s="4">
        <v>3</v>
      </c>
      <c r="F341" s="4">
        <v>4.9852999999999996</v>
      </c>
      <c r="G341" s="4">
        <v>2.6017570000000001</v>
      </c>
      <c r="H341" s="8">
        <v>71.42</v>
      </c>
      <c r="I341" s="4">
        <v>10.26975</v>
      </c>
      <c r="J341" s="4">
        <v>95.846950000000007</v>
      </c>
      <c r="K341" s="4">
        <v>1020.9983999999999</v>
      </c>
      <c r="L341" s="4">
        <v>26.5488</v>
      </c>
      <c r="M341" s="4"/>
    </row>
    <row r="342" spans="1:13" x14ac:dyDescent="0.25">
      <c r="A342" s="4" t="s">
        <v>25</v>
      </c>
      <c r="B342" s="6">
        <v>40256</v>
      </c>
      <c r="C342" s="7">
        <v>0.35486111111111102</v>
      </c>
      <c r="D342" s="4">
        <v>3.2759999999999998</v>
      </c>
      <c r="E342" s="4">
        <v>3.25</v>
      </c>
      <c r="F342" s="4">
        <v>4.7431999999999999</v>
      </c>
      <c r="G342" s="4">
        <v>2.6297920000000001</v>
      </c>
      <c r="H342" s="8">
        <v>58.02</v>
      </c>
      <c r="I342" s="4">
        <v>10.25811</v>
      </c>
      <c r="J342" s="4">
        <v>95.491140000000001</v>
      </c>
      <c r="K342" s="4">
        <v>1021.4254</v>
      </c>
      <c r="L342" s="4">
        <v>27.058399999999999</v>
      </c>
      <c r="M342" s="4"/>
    </row>
    <row r="343" spans="1:13" x14ac:dyDescent="0.25">
      <c r="A343" s="4" t="s">
        <v>25</v>
      </c>
      <c r="B343" s="6">
        <v>40256</v>
      </c>
      <c r="C343" s="7">
        <v>0.35486111111111102</v>
      </c>
      <c r="D343" s="4">
        <v>3.5270000000000001</v>
      </c>
      <c r="E343" s="4">
        <v>3.5</v>
      </c>
      <c r="F343" s="4">
        <v>4.5891999999999999</v>
      </c>
      <c r="G343" s="4">
        <v>2.6632319999999998</v>
      </c>
      <c r="H343" s="8">
        <v>47.994999999999997</v>
      </c>
      <c r="I343" s="4">
        <v>10.157629999999999</v>
      </c>
      <c r="J343" s="4">
        <v>94.511449999999996</v>
      </c>
      <c r="K343" s="4">
        <v>1021.8395</v>
      </c>
      <c r="L343" s="4">
        <v>27.561900000000001</v>
      </c>
      <c r="M343" s="4"/>
    </row>
    <row r="344" spans="1:13" x14ac:dyDescent="0.25">
      <c r="A344" s="4" t="s">
        <v>25</v>
      </c>
      <c r="B344" s="6">
        <v>40256</v>
      </c>
      <c r="C344" s="7">
        <v>0.35486111111111102</v>
      </c>
      <c r="D344" s="4">
        <v>3.78</v>
      </c>
      <c r="E344" s="4">
        <v>3.75</v>
      </c>
      <c r="F344" s="4">
        <v>4.4908999999999999</v>
      </c>
      <c r="G344" s="4">
        <v>2.6732230000000001</v>
      </c>
      <c r="H344" s="8">
        <v>40.143000000000001</v>
      </c>
      <c r="I344" s="4">
        <v>10.076549999999999</v>
      </c>
      <c r="J344" s="4">
        <v>93.649720000000002</v>
      </c>
      <c r="K344" s="4">
        <v>1022.0033</v>
      </c>
      <c r="L344" s="4">
        <v>27.755700000000001</v>
      </c>
      <c r="M344" s="4"/>
    </row>
    <row r="345" spans="1:13" x14ac:dyDescent="0.25">
      <c r="A345" s="4" t="s">
        <v>25</v>
      </c>
      <c r="B345" s="6">
        <v>40256</v>
      </c>
      <c r="C345" s="7">
        <v>0.35486111111111102</v>
      </c>
      <c r="D345" s="4">
        <v>4.0309999999999997</v>
      </c>
      <c r="E345" s="4">
        <v>4</v>
      </c>
      <c r="F345" s="4">
        <v>4.4340000000000002</v>
      </c>
      <c r="G345" s="4">
        <v>2.6892130000000001</v>
      </c>
      <c r="H345" s="8">
        <v>33.49</v>
      </c>
      <c r="I345" s="4">
        <v>9.9891500000000004</v>
      </c>
      <c r="J345" s="4">
        <v>92.846410000000006</v>
      </c>
      <c r="K345" s="4">
        <v>1022.1898</v>
      </c>
      <c r="L345" s="4">
        <v>27.982900000000001</v>
      </c>
      <c r="M345" s="4"/>
    </row>
    <row r="346" spans="1:13" x14ac:dyDescent="0.25">
      <c r="A346" s="4" t="s">
        <v>25</v>
      </c>
      <c r="B346" s="6">
        <v>40256</v>
      </c>
      <c r="C346" s="7">
        <v>0.35486111111111102</v>
      </c>
      <c r="D346" s="4">
        <v>4.2830000000000004</v>
      </c>
      <c r="E346" s="4">
        <v>4.25</v>
      </c>
      <c r="F346" s="4">
        <v>4.3727</v>
      </c>
      <c r="G346" s="4">
        <v>2.7017639999999998</v>
      </c>
      <c r="H346" s="8">
        <v>27.95</v>
      </c>
      <c r="I346" s="4">
        <v>9.9041399999999999</v>
      </c>
      <c r="J346" s="4">
        <v>92.034639999999996</v>
      </c>
      <c r="K346" s="4">
        <v>1022.3499</v>
      </c>
      <c r="L346" s="4">
        <v>28.176300000000001</v>
      </c>
      <c r="M346" s="4"/>
    </row>
    <row r="347" spans="1:13" x14ac:dyDescent="0.25">
      <c r="A347" s="4" t="s">
        <v>25</v>
      </c>
      <c r="B347" s="6">
        <v>40256</v>
      </c>
      <c r="C347" s="7">
        <v>0.35486111111111102</v>
      </c>
      <c r="D347" s="4">
        <v>4.5359999999999996</v>
      </c>
      <c r="E347" s="4">
        <v>4.5</v>
      </c>
      <c r="F347" s="4">
        <v>4.29</v>
      </c>
      <c r="G347" s="4">
        <v>2.719732</v>
      </c>
      <c r="H347" s="8">
        <v>23.606999999999999</v>
      </c>
      <c r="I347" s="4">
        <v>9.8048300000000008</v>
      </c>
      <c r="J347" s="4">
        <v>91.09102</v>
      </c>
      <c r="K347" s="4">
        <v>1022.5765</v>
      </c>
      <c r="L347" s="4">
        <v>28.4512</v>
      </c>
      <c r="M347" s="4"/>
    </row>
    <row r="348" spans="1:13" x14ac:dyDescent="0.25">
      <c r="A348" s="4" t="s">
        <v>25</v>
      </c>
      <c r="B348" s="6">
        <v>40256</v>
      </c>
      <c r="C348" s="7">
        <v>0.35486111111111102</v>
      </c>
      <c r="D348" s="4">
        <v>4.7880000000000003</v>
      </c>
      <c r="E348" s="4">
        <v>4.75</v>
      </c>
      <c r="F348" s="4">
        <v>4.2030000000000003</v>
      </c>
      <c r="G348" s="4">
        <v>2.7292890000000001</v>
      </c>
      <c r="H348" s="8">
        <v>21.024999999999999</v>
      </c>
      <c r="I348" s="4">
        <v>9.7260600000000004</v>
      </c>
      <c r="J348" s="4">
        <v>90.275130000000004</v>
      </c>
      <c r="K348" s="4">
        <v>1022.7320999999999</v>
      </c>
      <c r="L348" s="4">
        <v>28.635899999999999</v>
      </c>
      <c r="M348" s="4"/>
    </row>
    <row r="349" spans="1:13" x14ac:dyDescent="0.25">
      <c r="A349" s="4" t="s">
        <v>25</v>
      </c>
      <c r="B349" s="6">
        <v>40256</v>
      </c>
      <c r="C349" s="7">
        <v>0.35486111111111102</v>
      </c>
      <c r="D349" s="4">
        <v>5.0389999999999997</v>
      </c>
      <c r="E349" s="4">
        <v>5</v>
      </c>
      <c r="F349" s="4">
        <v>4.1722000000000001</v>
      </c>
      <c r="G349" s="4">
        <v>2.7380819999999999</v>
      </c>
      <c r="H349" s="8">
        <v>18.326000000000001</v>
      </c>
      <c r="I349" s="4">
        <v>9.6529000000000007</v>
      </c>
      <c r="J349" s="4">
        <v>89.602770000000007</v>
      </c>
      <c r="K349" s="4">
        <v>1022.8365</v>
      </c>
      <c r="L349" s="4">
        <v>28.7624</v>
      </c>
      <c r="M349" s="4"/>
    </row>
    <row r="350" spans="1:13" x14ac:dyDescent="0.25">
      <c r="A350" s="4" t="s">
        <v>25</v>
      </c>
      <c r="B350" s="6">
        <v>40256</v>
      </c>
      <c r="C350" s="7">
        <v>0.35486111111111102</v>
      </c>
      <c r="D350" s="4">
        <v>5.2910000000000004</v>
      </c>
      <c r="E350" s="4">
        <v>5.25</v>
      </c>
      <c r="F350" s="4">
        <v>4.1421000000000001</v>
      </c>
      <c r="G350" s="4">
        <v>2.7434699999999999</v>
      </c>
      <c r="H350" s="8">
        <v>16.05</v>
      </c>
      <c r="I350" s="4">
        <v>9.5857100000000006</v>
      </c>
      <c r="J350" s="4">
        <v>88.964100000000002</v>
      </c>
      <c r="K350" s="4">
        <v>1022.9098</v>
      </c>
      <c r="L350" s="4">
        <v>28.849900000000002</v>
      </c>
      <c r="M350" s="4"/>
    </row>
    <row r="351" spans="1:13" x14ac:dyDescent="0.25">
      <c r="A351" s="4" t="s">
        <v>25</v>
      </c>
      <c r="B351" s="6">
        <v>40256</v>
      </c>
      <c r="C351" s="7">
        <v>0.35486111111111102</v>
      </c>
      <c r="D351" s="4">
        <v>5.5430000000000001</v>
      </c>
      <c r="E351" s="4">
        <v>5.5</v>
      </c>
      <c r="F351" s="4">
        <v>4.0937999999999999</v>
      </c>
      <c r="G351" s="4">
        <v>2.7522509999999998</v>
      </c>
      <c r="H351" s="8">
        <v>14.032999999999999</v>
      </c>
      <c r="I351" s="4">
        <v>9.4707600000000003</v>
      </c>
      <c r="J351" s="4">
        <v>87.874949999999998</v>
      </c>
      <c r="K351" s="4">
        <v>1023.0282999999999</v>
      </c>
      <c r="L351" s="4">
        <v>28.9922</v>
      </c>
      <c r="M351" s="4"/>
    </row>
    <row r="352" spans="1:13" x14ac:dyDescent="0.25">
      <c r="A352" s="4" t="s">
        <v>25</v>
      </c>
      <c r="B352" s="6">
        <v>40256</v>
      </c>
      <c r="C352" s="7">
        <v>0.35486111111111102</v>
      </c>
      <c r="D352" s="4">
        <v>5.7949999999999999</v>
      </c>
      <c r="E352" s="4">
        <v>5.75</v>
      </c>
      <c r="F352" s="4">
        <v>4.0571999999999999</v>
      </c>
      <c r="G352" s="4">
        <v>2.7574809999999998</v>
      </c>
      <c r="H352" s="8">
        <v>12.372999999999999</v>
      </c>
      <c r="I352" s="4">
        <v>9.4263499999999993</v>
      </c>
      <c r="J352" s="4">
        <v>87.437169999999995</v>
      </c>
      <c r="K352" s="4">
        <v>1023.1064</v>
      </c>
      <c r="L352" s="4">
        <v>29.085000000000001</v>
      </c>
      <c r="M352" s="4"/>
    </row>
    <row r="353" spans="1:13" x14ac:dyDescent="0.25">
      <c r="A353" s="4" t="s">
        <v>25</v>
      </c>
      <c r="B353" s="6">
        <v>40256</v>
      </c>
      <c r="C353" s="7">
        <v>0.35486111111111102</v>
      </c>
      <c r="D353" s="4">
        <v>6.0469999999999997</v>
      </c>
      <c r="E353" s="4">
        <v>6</v>
      </c>
      <c r="F353" s="4">
        <v>3.992</v>
      </c>
      <c r="G353" s="4">
        <v>2.7691780000000001</v>
      </c>
      <c r="H353" s="8">
        <v>10.851000000000001</v>
      </c>
      <c r="I353" s="4">
        <v>9.3801799999999993</v>
      </c>
      <c r="J353" s="4">
        <v>86.980519999999999</v>
      </c>
      <c r="K353" s="4">
        <v>1023.268</v>
      </c>
      <c r="L353" s="4">
        <v>29.279599999999999</v>
      </c>
      <c r="M353" s="4"/>
    </row>
    <row r="354" spans="1:13" x14ac:dyDescent="0.25">
      <c r="A354" s="4" t="s">
        <v>25</v>
      </c>
      <c r="B354" s="6">
        <v>40256</v>
      </c>
      <c r="C354" s="7">
        <v>0.35486111111111102</v>
      </c>
      <c r="D354" s="4">
        <v>6.2990000000000004</v>
      </c>
      <c r="E354" s="4">
        <v>6.25</v>
      </c>
      <c r="F354" s="4">
        <v>3.9201000000000001</v>
      </c>
      <c r="G354" s="4">
        <v>2.775493</v>
      </c>
      <c r="H354" s="8">
        <v>9.5595999999999997</v>
      </c>
      <c r="I354" s="4">
        <v>9.3153299999999994</v>
      </c>
      <c r="J354" s="4">
        <v>86.303920000000005</v>
      </c>
      <c r="K354" s="4">
        <v>1023.3853</v>
      </c>
      <c r="L354" s="4">
        <v>29.4178</v>
      </c>
      <c r="M354" s="4"/>
    </row>
    <row r="355" spans="1:13" x14ac:dyDescent="0.25">
      <c r="A355" s="4" t="s">
        <v>25</v>
      </c>
      <c r="B355" s="6">
        <v>40256</v>
      </c>
      <c r="C355" s="7">
        <v>0.35486111111111102</v>
      </c>
      <c r="D355" s="4">
        <v>6.5510000000000002</v>
      </c>
      <c r="E355" s="4">
        <v>6.5</v>
      </c>
      <c r="F355" s="4">
        <v>3.9177</v>
      </c>
      <c r="G355" s="4">
        <v>2.7762850000000001</v>
      </c>
      <c r="H355" s="8">
        <v>8.4719999999999995</v>
      </c>
      <c r="I355" s="4">
        <v>9.2401999999999997</v>
      </c>
      <c r="J355" s="4">
        <v>85.608450000000005</v>
      </c>
      <c r="K355" s="4">
        <v>1023.3946</v>
      </c>
      <c r="L355" s="4">
        <v>29.427800000000001</v>
      </c>
      <c r="M355" s="4"/>
    </row>
    <row r="356" spans="1:13" x14ac:dyDescent="0.25">
      <c r="A356" s="4" t="s">
        <v>25</v>
      </c>
      <c r="B356" s="6">
        <v>40256</v>
      </c>
      <c r="C356" s="7">
        <v>0.35486111111111102</v>
      </c>
      <c r="D356" s="4">
        <v>6.8029999999999999</v>
      </c>
      <c r="E356" s="4">
        <v>6.75</v>
      </c>
      <c r="F356" s="4">
        <v>3.9045000000000001</v>
      </c>
      <c r="G356" s="4">
        <v>2.7786930000000001</v>
      </c>
      <c r="H356" s="8">
        <v>7.4550000000000001</v>
      </c>
      <c r="I356" s="4">
        <v>9.1915800000000001</v>
      </c>
      <c r="J356" s="4">
        <v>85.151989999999998</v>
      </c>
      <c r="K356" s="4">
        <v>1023.4281</v>
      </c>
      <c r="L356" s="4">
        <v>29.466899999999999</v>
      </c>
      <c r="M356" s="4"/>
    </row>
    <row r="357" spans="1:13" x14ac:dyDescent="0.25">
      <c r="A357" s="4" t="s">
        <v>25</v>
      </c>
      <c r="B357" s="6">
        <v>40256</v>
      </c>
      <c r="C357" s="7">
        <v>0.35486111111111102</v>
      </c>
      <c r="D357" s="4">
        <v>7.0549999999999997</v>
      </c>
      <c r="E357" s="4">
        <v>7</v>
      </c>
      <c r="F357" s="4">
        <v>3.8961000000000001</v>
      </c>
      <c r="G357" s="4">
        <v>2.7794919999999999</v>
      </c>
      <c r="H357" s="8">
        <v>6.4360999999999997</v>
      </c>
      <c r="I357" s="4">
        <v>9.1533800000000003</v>
      </c>
      <c r="J357" s="4">
        <v>84.789330000000007</v>
      </c>
      <c r="K357" s="4">
        <v>1023.4428</v>
      </c>
      <c r="L357" s="4">
        <v>29.483000000000001</v>
      </c>
      <c r="M357" s="4"/>
    </row>
    <row r="358" spans="1:13" x14ac:dyDescent="0.25">
      <c r="A358" s="4" t="s">
        <v>25</v>
      </c>
      <c r="B358" s="6">
        <v>40256</v>
      </c>
      <c r="C358" s="7">
        <v>0.35486111111111102</v>
      </c>
      <c r="D358" s="4">
        <v>7.3070000000000004</v>
      </c>
      <c r="E358" s="4">
        <v>7.25</v>
      </c>
      <c r="F358" s="4">
        <v>3.8936000000000002</v>
      </c>
      <c r="G358" s="4">
        <v>2.7802910000000001</v>
      </c>
      <c r="H358" s="8">
        <v>5.6109</v>
      </c>
      <c r="I358" s="4">
        <v>9.1268999999999991</v>
      </c>
      <c r="J358" s="4">
        <v>84.545060000000007</v>
      </c>
      <c r="K358" s="4">
        <v>1023.4527</v>
      </c>
      <c r="L358" s="4">
        <v>29.4937</v>
      </c>
      <c r="M358" s="4"/>
    </row>
    <row r="359" spans="1:13" x14ac:dyDescent="0.25">
      <c r="A359" s="4" t="s">
        <v>25</v>
      </c>
      <c r="B359" s="6">
        <v>40256</v>
      </c>
      <c r="C359" s="7">
        <v>0.35486111111111102</v>
      </c>
      <c r="D359" s="4">
        <v>7.5590000000000002</v>
      </c>
      <c r="E359" s="4">
        <v>7.5</v>
      </c>
      <c r="F359" s="4">
        <v>3.8895</v>
      </c>
      <c r="G359" s="4">
        <v>2.7814800000000002</v>
      </c>
      <c r="H359" s="8">
        <v>5.2030000000000003</v>
      </c>
      <c r="I359" s="4">
        <v>9.0952099999999998</v>
      </c>
      <c r="J359" s="4">
        <v>84.252250000000004</v>
      </c>
      <c r="K359" s="4">
        <v>1023.4677</v>
      </c>
      <c r="L359" s="4">
        <v>29.5107</v>
      </c>
      <c r="M359" s="4"/>
    </row>
    <row r="360" spans="1:13" x14ac:dyDescent="0.25">
      <c r="A360" s="4" t="s">
        <v>17</v>
      </c>
      <c r="B360" s="6">
        <v>40256</v>
      </c>
      <c r="C360" s="7">
        <v>0.35486111111111102</v>
      </c>
      <c r="D360" s="4">
        <v>7.8109999999999999</v>
      </c>
      <c r="E360" s="4">
        <v>7.75</v>
      </c>
      <c r="F360" s="4">
        <v>3.8853</v>
      </c>
      <c r="G360" s="4">
        <v>2.7818890000000001</v>
      </c>
      <c r="H360" s="8">
        <v>4.7191999999999998</v>
      </c>
      <c r="I360" s="4">
        <v>9.0595099999999995</v>
      </c>
      <c r="J360" s="4">
        <v>83.917280000000005</v>
      </c>
      <c r="K360" s="4">
        <v>1023.4757</v>
      </c>
      <c r="L360" s="4">
        <v>29.518699999999999</v>
      </c>
      <c r="M360" s="4"/>
    </row>
    <row r="361" spans="1:13" x14ac:dyDescent="0.25">
      <c r="A361" s="4" t="s">
        <v>17</v>
      </c>
      <c r="B361" s="6">
        <v>40256</v>
      </c>
      <c r="C361" s="7">
        <v>0.37986111111111115</v>
      </c>
      <c r="D361" s="4">
        <v>0.252</v>
      </c>
      <c r="E361" s="4">
        <v>0.25</v>
      </c>
      <c r="F361" s="4">
        <v>8.1288</v>
      </c>
      <c r="G361" s="4">
        <v>0.30759900000000001</v>
      </c>
      <c r="H361" s="8">
        <v>2527.4</v>
      </c>
      <c r="I361" s="4">
        <v>10.15104</v>
      </c>
      <c r="J361" s="4">
        <v>87.415379999999999</v>
      </c>
      <c r="K361" s="4">
        <v>1001.7545</v>
      </c>
      <c r="L361" s="4">
        <v>2.4205999999999999</v>
      </c>
      <c r="M361" s="4"/>
    </row>
    <row r="362" spans="1:13" x14ac:dyDescent="0.25">
      <c r="A362" s="4" t="s">
        <v>17</v>
      </c>
      <c r="B362" s="6">
        <v>40256</v>
      </c>
      <c r="C362" s="7">
        <v>0.37986111111111115</v>
      </c>
      <c r="D362" s="4">
        <v>0.504</v>
      </c>
      <c r="E362" s="4">
        <v>0.5</v>
      </c>
      <c r="F362" s="4">
        <v>7.9669999999999996</v>
      </c>
      <c r="G362" s="4">
        <v>0.30476999999999999</v>
      </c>
      <c r="H362" s="8">
        <v>2185</v>
      </c>
      <c r="I362" s="4">
        <v>10.16338</v>
      </c>
      <c r="J362" s="4">
        <v>87.174049999999994</v>
      </c>
      <c r="K362" s="4">
        <v>1001.7607</v>
      </c>
      <c r="L362" s="4">
        <v>2.4127999999999998</v>
      </c>
      <c r="M362" s="4"/>
    </row>
    <row r="363" spans="1:13" x14ac:dyDescent="0.25">
      <c r="A363" s="4" t="s">
        <v>17</v>
      </c>
      <c r="B363" s="6">
        <v>40256</v>
      </c>
      <c r="C363" s="7">
        <v>0.37986111111111115</v>
      </c>
      <c r="D363" s="4">
        <v>0.75600000000000001</v>
      </c>
      <c r="E363" s="4">
        <v>0.75</v>
      </c>
      <c r="F363" s="4">
        <v>7.0407000000000002</v>
      </c>
      <c r="G363" s="4">
        <v>1.115008</v>
      </c>
      <c r="H363" s="8">
        <v>534.71</v>
      </c>
      <c r="I363" s="4">
        <v>8.7775800000000004</v>
      </c>
      <c r="J363" s="4">
        <v>77.247799999999998</v>
      </c>
      <c r="K363" s="4">
        <v>1007.7079</v>
      </c>
      <c r="L363" s="4">
        <v>9.9016999999999999</v>
      </c>
      <c r="M363" s="4"/>
    </row>
    <row r="364" spans="1:13" x14ac:dyDescent="0.25">
      <c r="A364" s="4" t="s">
        <v>17</v>
      </c>
      <c r="B364" s="6">
        <v>40256</v>
      </c>
      <c r="C364" s="7">
        <v>0.37986111111111098</v>
      </c>
      <c r="D364" s="4">
        <v>1.008</v>
      </c>
      <c r="E364" s="4">
        <v>1</v>
      </c>
      <c r="F364" s="4">
        <v>6.6181000000000001</v>
      </c>
      <c r="G364" s="4">
        <v>1.2873699999999999</v>
      </c>
      <c r="H364" s="8">
        <v>122.43</v>
      </c>
      <c r="I364" s="4">
        <v>10.009080000000001</v>
      </c>
      <c r="J364" s="4">
        <v>88.249189999999999</v>
      </c>
      <c r="K364" s="4">
        <v>1009.1941</v>
      </c>
      <c r="L364" s="4">
        <v>11.7521</v>
      </c>
      <c r="M364" s="4"/>
    </row>
    <row r="365" spans="1:13" x14ac:dyDescent="0.25">
      <c r="A365" s="4" t="s">
        <v>17</v>
      </c>
      <c r="B365" s="6">
        <v>40256</v>
      </c>
      <c r="C365" s="7">
        <v>0.37986111111111098</v>
      </c>
      <c r="D365" s="4">
        <v>1.26</v>
      </c>
      <c r="E365" s="4">
        <v>1.25</v>
      </c>
      <c r="F365" s="4">
        <v>6.4433999999999996</v>
      </c>
      <c r="G365" s="4">
        <v>1.4058170000000001</v>
      </c>
      <c r="H365" s="8">
        <v>79.941999999999993</v>
      </c>
      <c r="I365" s="4">
        <v>9.9648099999999999</v>
      </c>
      <c r="J365" s="4">
        <v>88.193759999999997</v>
      </c>
      <c r="K365" s="4">
        <v>1010.1835</v>
      </c>
      <c r="L365" s="4">
        <v>12.9931</v>
      </c>
      <c r="M365" s="4"/>
    </row>
    <row r="366" spans="1:13" x14ac:dyDescent="0.25">
      <c r="A366" s="4" t="s">
        <v>17</v>
      </c>
      <c r="B366" s="6">
        <v>40256</v>
      </c>
      <c r="C366" s="7">
        <v>0.37986111111111098</v>
      </c>
      <c r="D366" s="4">
        <v>1.512</v>
      </c>
      <c r="E366" s="4">
        <v>1.5</v>
      </c>
      <c r="F366" s="4">
        <v>6.1806999999999999</v>
      </c>
      <c r="G366" s="4">
        <v>1.723317</v>
      </c>
      <c r="H366" s="8">
        <v>54.399000000000001</v>
      </c>
      <c r="I366" s="4">
        <v>9.7774900000000002</v>
      </c>
      <c r="J366" s="4">
        <v>87.877170000000007</v>
      </c>
      <c r="K366" s="4">
        <v>1012.8371</v>
      </c>
      <c r="L366" s="4">
        <v>16.340499999999999</v>
      </c>
      <c r="M366" s="4"/>
    </row>
    <row r="367" spans="1:13" x14ac:dyDescent="0.25">
      <c r="A367" s="4" t="s">
        <v>17</v>
      </c>
      <c r="B367" s="6">
        <v>40256</v>
      </c>
      <c r="C367" s="7">
        <v>0.37986111111111098</v>
      </c>
      <c r="D367" s="4">
        <v>1.764</v>
      </c>
      <c r="E367" s="4">
        <v>1.75</v>
      </c>
      <c r="F367" s="4">
        <v>5.7201000000000004</v>
      </c>
      <c r="G367" s="4">
        <v>2.0279020000000001</v>
      </c>
      <c r="H367" s="8">
        <v>45.146999999999998</v>
      </c>
      <c r="I367" s="4">
        <v>9.5687599999999993</v>
      </c>
      <c r="J367" s="4">
        <v>86.975189999999998</v>
      </c>
      <c r="K367" s="4">
        <v>1015.5885</v>
      </c>
      <c r="L367" s="4">
        <v>19.785499999999999</v>
      </c>
      <c r="M367" s="4"/>
    </row>
    <row r="368" spans="1:13" x14ac:dyDescent="0.25">
      <c r="A368" s="4" t="s">
        <v>17</v>
      </c>
      <c r="B368" s="6">
        <v>40256</v>
      </c>
      <c r="C368" s="7">
        <v>0.37986111111111098</v>
      </c>
      <c r="D368" s="4">
        <v>2.016</v>
      </c>
      <c r="E368" s="4">
        <v>2</v>
      </c>
      <c r="F368" s="4">
        <v>4.7903000000000002</v>
      </c>
      <c r="G368" s="4">
        <v>2.4400729999999999</v>
      </c>
      <c r="H368" s="8">
        <v>39.670999999999999</v>
      </c>
      <c r="I368" s="4">
        <v>9.2765799999999992</v>
      </c>
      <c r="J368" s="4">
        <v>85.236270000000005</v>
      </c>
      <c r="K368" s="4">
        <v>1019.7132</v>
      </c>
      <c r="L368" s="4">
        <v>24.907499999999999</v>
      </c>
      <c r="M368" s="4"/>
    </row>
    <row r="369" spans="1:13" x14ac:dyDescent="0.25">
      <c r="A369" s="4" t="s">
        <v>17</v>
      </c>
      <c r="B369" s="6">
        <v>40256</v>
      </c>
      <c r="C369" s="7">
        <v>0.37986111111111098</v>
      </c>
      <c r="D369" s="4">
        <v>2.2679999999999998</v>
      </c>
      <c r="E369" s="4">
        <v>2.25</v>
      </c>
      <c r="F369" s="4">
        <v>4.5082000000000004</v>
      </c>
      <c r="G369" s="4">
        <v>2.5061749999999998</v>
      </c>
      <c r="H369" s="8">
        <v>30.82</v>
      </c>
      <c r="I369" s="4">
        <v>9.2375900000000009</v>
      </c>
      <c r="J369" s="4">
        <v>84.820210000000003</v>
      </c>
      <c r="K369" s="4">
        <v>1020.4936</v>
      </c>
      <c r="L369" s="4">
        <v>25.8612</v>
      </c>
      <c r="M369" s="4"/>
    </row>
    <row r="370" spans="1:13" x14ac:dyDescent="0.25">
      <c r="A370" s="4" t="s">
        <v>17</v>
      </c>
      <c r="B370" s="6">
        <v>40256</v>
      </c>
      <c r="C370" s="7">
        <v>0.37986111111111098</v>
      </c>
      <c r="D370" s="4">
        <v>2.52</v>
      </c>
      <c r="E370" s="4">
        <v>2.5</v>
      </c>
      <c r="F370" s="4">
        <v>4.4371</v>
      </c>
      <c r="G370" s="4">
        <v>2.5339420000000001</v>
      </c>
      <c r="H370" s="8">
        <v>25.155000000000001</v>
      </c>
      <c r="I370" s="4">
        <v>9.2927599999999995</v>
      </c>
      <c r="J370" s="4">
        <v>85.380759999999995</v>
      </c>
      <c r="K370" s="4">
        <v>1020.7877999999999</v>
      </c>
      <c r="L370" s="4">
        <v>26.223199999999999</v>
      </c>
      <c r="M370" s="4"/>
    </row>
    <row r="371" spans="1:13" x14ac:dyDescent="0.25">
      <c r="A371" s="4" t="s">
        <v>17</v>
      </c>
      <c r="B371" s="6">
        <v>40256</v>
      </c>
      <c r="C371" s="7">
        <v>0.37986111111111098</v>
      </c>
      <c r="D371" s="4">
        <v>2.7719999999999998</v>
      </c>
      <c r="E371" s="4">
        <v>2.75</v>
      </c>
      <c r="F371" s="4">
        <v>4.3474000000000004</v>
      </c>
      <c r="G371" s="4">
        <v>2.5675699999999999</v>
      </c>
      <c r="H371" s="8">
        <v>22.068000000000001</v>
      </c>
      <c r="I371" s="4">
        <v>9.3079499999999999</v>
      </c>
      <c r="J371" s="4">
        <v>85.584590000000006</v>
      </c>
      <c r="K371" s="4">
        <v>1021.1532</v>
      </c>
      <c r="L371" s="4">
        <v>26.673100000000002</v>
      </c>
      <c r="M371" s="4"/>
    </row>
    <row r="372" spans="1:13" x14ac:dyDescent="0.25">
      <c r="A372" s="4" t="s">
        <v>17</v>
      </c>
      <c r="B372" s="6">
        <v>40256</v>
      </c>
      <c r="C372" s="7">
        <v>0.37986111111111098</v>
      </c>
      <c r="D372" s="4">
        <v>3.024</v>
      </c>
      <c r="E372" s="4">
        <v>3</v>
      </c>
      <c r="F372" s="4">
        <v>4.3089000000000004</v>
      </c>
      <c r="G372" s="4">
        <v>2.5768230000000001</v>
      </c>
      <c r="H372" s="8">
        <v>19.954999999999998</v>
      </c>
      <c r="I372" s="4">
        <v>9.3176600000000001</v>
      </c>
      <c r="J372" s="4">
        <v>85.666830000000004</v>
      </c>
      <c r="K372" s="4">
        <v>1021.2622</v>
      </c>
      <c r="L372" s="4">
        <v>26.8049</v>
      </c>
      <c r="M372" s="4"/>
    </row>
    <row r="373" spans="1:13" x14ac:dyDescent="0.25">
      <c r="A373" s="4" t="s">
        <v>17</v>
      </c>
      <c r="B373" s="6">
        <v>40256</v>
      </c>
      <c r="C373" s="7">
        <v>0.37986111111111098</v>
      </c>
      <c r="D373" s="4">
        <v>3.2749999999999999</v>
      </c>
      <c r="E373" s="4">
        <v>3.25</v>
      </c>
      <c r="F373" s="4">
        <v>4.2972999999999999</v>
      </c>
      <c r="G373" s="4">
        <v>2.581861</v>
      </c>
      <c r="H373" s="8">
        <v>17.920000000000002</v>
      </c>
      <c r="I373" s="4">
        <v>9.3380299999999998</v>
      </c>
      <c r="J373" s="4">
        <v>85.864990000000006</v>
      </c>
      <c r="K373" s="4">
        <v>1021.314</v>
      </c>
      <c r="L373" s="4">
        <v>26.8674</v>
      </c>
      <c r="M373" s="4"/>
    </row>
    <row r="374" spans="1:13" x14ac:dyDescent="0.25">
      <c r="A374" s="4" t="s">
        <v>17</v>
      </c>
      <c r="B374" s="6">
        <v>40256</v>
      </c>
      <c r="C374" s="7">
        <v>0.37986111111111098</v>
      </c>
      <c r="D374" s="4">
        <v>3.5270000000000001</v>
      </c>
      <c r="E374" s="4">
        <v>3.5</v>
      </c>
      <c r="F374" s="4">
        <v>4.2838000000000003</v>
      </c>
      <c r="G374" s="4">
        <v>2.5877680000000001</v>
      </c>
      <c r="H374" s="8">
        <v>16.22</v>
      </c>
      <c r="I374" s="4">
        <v>9.3561700000000005</v>
      </c>
      <c r="J374" s="4">
        <v>86.045699999999997</v>
      </c>
      <c r="K374" s="4">
        <v>1021.3761</v>
      </c>
      <c r="L374" s="4">
        <v>26.942799999999998</v>
      </c>
      <c r="M374" s="4"/>
    </row>
    <row r="375" spans="1:13" x14ac:dyDescent="0.25">
      <c r="A375" s="4" t="s">
        <v>17</v>
      </c>
      <c r="B375" s="6">
        <v>40256</v>
      </c>
      <c r="C375" s="7">
        <v>0.37986111111111098</v>
      </c>
      <c r="D375" s="4">
        <v>3.78</v>
      </c>
      <c r="E375" s="4">
        <v>3.75</v>
      </c>
      <c r="F375" s="4">
        <v>4.2693000000000003</v>
      </c>
      <c r="G375" s="4">
        <v>2.5930689999999998</v>
      </c>
      <c r="H375" s="8">
        <v>14.773</v>
      </c>
      <c r="I375" s="4">
        <v>9.3686799999999995</v>
      </c>
      <c r="J375" s="4">
        <v>86.169659999999993</v>
      </c>
      <c r="K375" s="4">
        <v>1021.434</v>
      </c>
      <c r="L375" s="4">
        <v>27.012699999999999</v>
      </c>
      <c r="M375" s="4"/>
    </row>
    <row r="376" spans="1:13" x14ac:dyDescent="0.25">
      <c r="A376" s="4" t="s">
        <v>17</v>
      </c>
      <c r="B376" s="6">
        <v>40256</v>
      </c>
      <c r="C376" s="7">
        <v>0.37986111111111098</v>
      </c>
      <c r="D376" s="4">
        <v>4.032</v>
      </c>
      <c r="E376" s="4">
        <v>4</v>
      </c>
      <c r="F376" s="4">
        <v>4.2598000000000003</v>
      </c>
      <c r="G376" s="4">
        <v>2.6004510000000001</v>
      </c>
      <c r="H376" s="8">
        <v>13.535</v>
      </c>
      <c r="I376" s="4">
        <v>9.3717199999999998</v>
      </c>
      <c r="J376" s="4">
        <v>86.229029999999995</v>
      </c>
      <c r="K376" s="4">
        <v>1021.5077</v>
      </c>
      <c r="L376" s="4">
        <v>27.103100000000001</v>
      </c>
      <c r="M376" s="4"/>
    </row>
    <row r="377" spans="1:13" x14ac:dyDescent="0.25">
      <c r="A377" s="4" t="s">
        <v>17</v>
      </c>
      <c r="B377" s="6">
        <v>40256</v>
      </c>
      <c r="C377" s="7">
        <v>0.37986111111111098</v>
      </c>
      <c r="D377" s="4">
        <v>4.2830000000000004</v>
      </c>
      <c r="E377" s="4">
        <v>4.25</v>
      </c>
      <c r="F377" s="4">
        <v>4.2121000000000004</v>
      </c>
      <c r="G377" s="4">
        <v>2.6235219999999999</v>
      </c>
      <c r="H377" s="8">
        <v>12.375999999999999</v>
      </c>
      <c r="I377" s="4">
        <v>9.3693000000000008</v>
      </c>
      <c r="J377" s="4">
        <v>86.278090000000006</v>
      </c>
      <c r="K377" s="4">
        <v>1021.7541</v>
      </c>
      <c r="L377" s="4">
        <v>27.4071</v>
      </c>
      <c r="M377" s="4"/>
    </row>
    <row r="378" spans="1:13" x14ac:dyDescent="0.25">
      <c r="A378" s="4" t="s">
        <v>17</v>
      </c>
      <c r="B378" s="6">
        <v>40256</v>
      </c>
      <c r="C378" s="7">
        <v>0.37986111111111098</v>
      </c>
      <c r="D378" s="4">
        <v>4.5359999999999996</v>
      </c>
      <c r="E378" s="4">
        <v>4.5</v>
      </c>
      <c r="F378" s="4">
        <v>4.1245000000000003</v>
      </c>
      <c r="G378" s="4">
        <v>2.6504379999999998</v>
      </c>
      <c r="H378" s="8">
        <v>11.307</v>
      </c>
      <c r="I378" s="4">
        <v>9.3578200000000002</v>
      </c>
      <c r="J378" s="4">
        <v>86.204009999999997</v>
      </c>
      <c r="K378" s="4">
        <v>1022.0674</v>
      </c>
      <c r="L378" s="4">
        <v>27.790900000000001</v>
      </c>
      <c r="M378" s="4"/>
    </row>
    <row r="379" spans="1:13" x14ac:dyDescent="0.25">
      <c r="A379" s="4" t="s">
        <v>17</v>
      </c>
      <c r="B379" s="6">
        <v>40256</v>
      </c>
      <c r="C379" s="7">
        <v>0.37986111111111098</v>
      </c>
      <c r="D379" s="4">
        <v>4.7869999999999999</v>
      </c>
      <c r="E379" s="4">
        <v>4.75</v>
      </c>
      <c r="F379" s="4">
        <v>4.0789</v>
      </c>
      <c r="G379" s="4">
        <v>2.6609050000000001</v>
      </c>
      <c r="H379" s="8">
        <v>10.335000000000001</v>
      </c>
      <c r="I379" s="4">
        <v>9.3269000000000002</v>
      </c>
      <c r="J379" s="4">
        <v>85.912059999999997</v>
      </c>
      <c r="K379" s="4">
        <v>1022.1985</v>
      </c>
      <c r="L379" s="4">
        <v>27.9496</v>
      </c>
      <c r="M379" s="4"/>
    </row>
    <row r="380" spans="1:13" x14ac:dyDescent="0.25">
      <c r="A380" s="4" t="s">
        <v>17</v>
      </c>
      <c r="B380" s="6">
        <v>40256</v>
      </c>
      <c r="C380" s="7">
        <v>0.37986111111111098</v>
      </c>
      <c r="D380" s="4">
        <v>5.04</v>
      </c>
      <c r="E380" s="4">
        <v>5</v>
      </c>
      <c r="F380" s="4">
        <v>4.0683999999999996</v>
      </c>
      <c r="G380" s="4">
        <v>2.6659329999999999</v>
      </c>
      <c r="H380" s="8">
        <v>9.5175999999999998</v>
      </c>
      <c r="I380" s="4">
        <v>9.2981999999999996</v>
      </c>
      <c r="J380" s="4">
        <v>85.662629999999993</v>
      </c>
      <c r="K380" s="4">
        <v>1022.2526</v>
      </c>
      <c r="L380" s="4">
        <v>28.0152</v>
      </c>
      <c r="M380" s="4"/>
    </row>
    <row r="381" spans="1:13" x14ac:dyDescent="0.25">
      <c r="A381" s="4" t="s">
        <v>17</v>
      </c>
      <c r="B381" s="6">
        <v>40256</v>
      </c>
      <c r="C381" s="7">
        <v>0.37986111111111098</v>
      </c>
      <c r="D381" s="4">
        <v>5.2910000000000004</v>
      </c>
      <c r="E381" s="4">
        <v>5.25</v>
      </c>
      <c r="F381" s="4">
        <v>4.0712000000000002</v>
      </c>
      <c r="G381" s="4">
        <v>2.6681430000000002</v>
      </c>
      <c r="H381" s="8">
        <v>8.7425999999999995</v>
      </c>
      <c r="I381" s="4">
        <v>9.2858900000000002</v>
      </c>
      <c r="J381" s="4">
        <v>85.567459999999997</v>
      </c>
      <c r="K381" s="4">
        <v>1022.2707</v>
      </c>
      <c r="L381" s="4">
        <v>28.036799999999999</v>
      </c>
      <c r="M381" s="4"/>
    </row>
    <row r="382" spans="1:13" x14ac:dyDescent="0.25">
      <c r="A382" s="4" t="s">
        <v>17</v>
      </c>
      <c r="B382" s="6">
        <v>40256</v>
      </c>
      <c r="C382" s="7">
        <v>0.37986111111111098</v>
      </c>
      <c r="D382" s="4">
        <v>5.5430000000000001</v>
      </c>
      <c r="E382" s="4">
        <v>5.5</v>
      </c>
      <c r="F382" s="4">
        <v>4.0704000000000002</v>
      </c>
      <c r="G382" s="4">
        <v>2.6704870000000001</v>
      </c>
      <c r="H382" s="8">
        <v>8.1357999999999997</v>
      </c>
      <c r="I382" s="4">
        <v>9.2895800000000008</v>
      </c>
      <c r="J382" s="4">
        <v>85.614930000000001</v>
      </c>
      <c r="K382" s="4">
        <v>1022.2933</v>
      </c>
      <c r="L382" s="4">
        <v>28.063600000000001</v>
      </c>
      <c r="M382" s="4"/>
    </row>
    <row r="383" spans="1:13" x14ac:dyDescent="0.25">
      <c r="A383" s="4" t="s">
        <v>17</v>
      </c>
      <c r="B383" s="6">
        <v>40256</v>
      </c>
      <c r="C383" s="7">
        <v>0.37986111111111098</v>
      </c>
      <c r="D383" s="4">
        <v>5.7949999999999999</v>
      </c>
      <c r="E383" s="4">
        <v>5.75</v>
      </c>
      <c r="F383" s="4">
        <v>4.056</v>
      </c>
      <c r="G383" s="4">
        <v>2.6779839999999999</v>
      </c>
      <c r="H383" s="8">
        <v>7.4678000000000004</v>
      </c>
      <c r="I383" s="4">
        <v>9.2947799999999994</v>
      </c>
      <c r="J383" s="4">
        <v>85.688249999999996</v>
      </c>
      <c r="K383" s="4">
        <v>1022.374</v>
      </c>
      <c r="L383" s="4">
        <v>28.162299999999998</v>
      </c>
      <c r="M383" s="4"/>
    </row>
    <row r="384" spans="1:13" x14ac:dyDescent="0.25">
      <c r="A384" s="4" t="s">
        <v>17</v>
      </c>
      <c r="B384" s="6">
        <v>40256</v>
      </c>
      <c r="C384" s="7">
        <v>0.37986111111111098</v>
      </c>
      <c r="D384" s="4">
        <v>6.0469999999999997</v>
      </c>
      <c r="E384" s="4">
        <v>6</v>
      </c>
      <c r="F384" s="4">
        <v>3.9878999999999998</v>
      </c>
      <c r="G384" s="4">
        <v>2.6998739999999999</v>
      </c>
      <c r="H384" s="8">
        <v>6.7453000000000003</v>
      </c>
      <c r="I384" s="4">
        <v>9.2791499999999996</v>
      </c>
      <c r="J384" s="4">
        <v>85.577169999999995</v>
      </c>
      <c r="K384" s="4">
        <v>1022.6301999999999</v>
      </c>
      <c r="L384" s="4">
        <v>28.475999999999999</v>
      </c>
      <c r="M384" s="4"/>
    </row>
    <row r="385" spans="1:13" x14ac:dyDescent="0.25">
      <c r="A385" s="4" t="s">
        <v>17</v>
      </c>
      <c r="B385" s="6">
        <v>40256</v>
      </c>
      <c r="C385" s="7">
        <v>0.37986111111111098</v>
      </c>
      <c r="D385" s="4">
        <v>6.2990000000000004</v>
      </c>
      <c r="E385" s="4">
        <v>6.25</v>
      </c>
      <c r="F385" s="4">
        <v>3.9323000000000001</v>
      </c>
      <c r="G385" s="4">
        <v>2.7119</v>
      </c>
      <c r="H385" s="8">
        <v>6.1018999999999997</v>
      </c>
      <c r="I385" s="4">
        <v>9.2524999999999995</v>
      </c>
      <c r="J385" s="4">
        <v>85.320070000000001</v>
      </c>
      <c r="K385" s="4">
        <v>1022.7859</v>
      </c>
      <c r="L385" s="4">
        <v>28.6645</v>
      </c>
      <c r="M385" s="4"/>
    </row>
    <row r="386" spans="1:13" x14ac:dyDescent="0.25">
      <c r="A386" s="4" t="s">
        <v>17</v>
      </c>
      <c r="B386" s="6">
        <v>40256</v>
      </c>
      <c r="C386" s="7">
        <v>0.37986111111111098</v>
      </c>
      <c r="D386" s="4">
        <v>6.5510000000000002</v>
      </c>
      <c r="E386" s="4">
        <v>6.5</v>
      </c>
      <c r="F386" s="4">
        <v>3.9131999999999998</v>
      </c>
      <c r="G386" s="4">
        <v>2.714804</v>
      </c>
      <c r="H386" s="8">
        <v>5.593</v>
      </c>
      <c r="I386" s="4">
        <v>9.2222600000000003</v>
      </c>
      <c r="J386" s="4">
        <v>85.028800000000004</v>
      </c>
      <c r="K386" s="4">
        <v>1022.8282</v>
      </c>
      <c r="L386" s="4">
        <v>28.714200000000002</v>
      </c>
      <c r="M386" s="4"/>
    </row>
    <row r="387" spans="1:13" x14ac:dyDescent="0.25">
      <c r="A387" s="4" t="s">
        <v>17</v>
      </c>
      <c r="B387" s="6">
        <v>40256</v>
      </c>
      <c r="C387" s="7">
        <v>0.37986111111111098</v>
      </c>
      <c r="D387" s="4">
        <v>6.8029999999999999</v>
      </c>
      <c r="E387" s="4">
        <v>6.75</v>
      </c>
      <c r="F387" s="4">
        <v>3.9043999999999999</v>
      </c>
      <c r="G387" s="4">
        <v>2.7162090000000001</v>
      </c>
      <c r="H387" s="8">
        <v>5.1592000000000002</v>
      </c>
      <c r="I387" s="4">
        <v>9.2019500000000001</v>
      </c>
      <c r="J387" s="4">
        <v>84.835999999999999</v>
      </c>
      <c r="K387" s="4">
        <v>1022.8487</v>
      </c>
      <c r="L387" s="4">
        <v>28.7376</v>
      </c>
      <c r="M387" s="4"/>
    </row>
    <row r="388" spans="1:13" x14ac:dyDescent="0.25">
      <c r="A388" s="4" t="s">
        <v>17</v>
      </c>
      <c r="B388" s="6">
        <v>40256</v>
      </c>
      <c r="C388" s="7">
        <v>0.37986111111111098</v>
      </c>
      <c r="D388" s="4">
        <v>7.0549999999999997</v>
      </c>
      <c r="E388" s="4">
        <v>7</v>
      </c>
      <c r="F388" s="4">
        <v>3.8931</v>
      </c>
      <c r="G388" s="4">
        <v>2.7186400000000002</v>
      </c>
      <c r="H388" s="8">
        <v>4.7392000000000003</v>
      </c>
      <c r="I388" s="4">
        <v>9.1853400000000001</v>
      </c>
      <c r="J388" s="4">
        <v>84.680319999999995</v>
      </c>
      <c r="K388" s="4">
        <v>1022.8809</v>
      </c>
      <c r="L388" s="4">
        <v>28.775300000000001</v>
      </c>
      <c r="M388" s="4"/>
    </row>
    <row r="389" spans="1:13" x14ac:dyDescent="0.25">
      <c r="A389" s="4" t="s">
        <v>17</v>
      </c>
      <c r="B389" s="6">
        <v>40256</v>
      </c>
      <c r="C389" s="7">
        <v>0.37986111111111098</v>
      </c>
      <c r="D389" s="4">
        <v>7.3070000000000004</v>
      </c>
      <c r="E389" s="4">
        <v>7.25</v>
      </c>
      <c r="F389" s="4">
        <v>3.8664999999999998</v>
      </c>
      <c r="G389" s="4">
        <v>2.7250480000000001</v>
      </c>
      <c r="H389" s="8">
        <v>4.3114999999999997</v>
      </c>
      <c r="I389" s="4">
        <v>9.1677599999999995</v>
      </c>
      <c r="J389" s="4">
        <v>84.517330000000001</v>
      </c>
      <c r="K389" s="4">
        <v>1022.9624</v>
      </c>
      <c r="L389" s="4">
        <v>28.8735</v>
      </c>
      <c r="M389" s="4"/>
    </row>
    <row r="390" spans="1:13" x14ac:dyDescent="0.25">
      <c r="A390" s="4" t="s">
        <v>17</v>
      </c>
      <c r="B390" s="6">
        <v>40256</v>
      </c>
      <c r="C390" s="7">
        <v>0.37986111111111098</v>
      </c>
      <c r="D390" s="4">
        <v>7.5590000000000002</v>
      </c>
      <c r="E390" s="4">
        <v>7.5</v>
      </c>
      <c r="F390" s="4">
        <v>3.8331</v>
      </c>
      <c r="G390" s="4">
        <v>2.7319619999999998</v>
      </c>
      <c r="H390" s="8">
        <v>3.8481999999999998</v>
      </c>
      <c r="I390" s="4">
        <v>9.1437100000000004</v>
      </c>
      <c r="J390" s="4">
        <v>84.287329999999997</v>
      </c>
      <c r="K390" s="4">
        <v>1023.0542</v>
      </c>
      <c r="L390" s="4">
        <v>28.984000000000002</v>
      </c>
      <c r="M390" s="4"/>
    </row>
    <row r="391" spans="1:13" x14ac:dyDescent="0.25">
      <c r="A391" s="4" t="s">
        <v>17</v>
      </c>
      <c r="B391" s="6">
        <v>40256</v>
      </c>
      <c r="C391" s="7">
        <v>0.37986111111111098</v>
      </c>
      <c r="D391" s="4">
        <v>7.8109999999999999</v>
      </c>
      <c r="E391" s="4">
        <v>7.75</v>
      </c>
      <c r="F391" s="4">
        <v>3.8203</v>
      </c>
      <c r="G391" s="4">
        <v>2.7359789999999999</v>
      </c>
      <c r="H391" s="8">
        <v>3.4590999999999998</v>
      </c>
      <c r="I391" s="4">
        <v>9.1204400000000003</v>
      </c>
      <c r="J391" s="4">
        <v>84.078299999999999</v>
      </c>
      <c r="K391" s="4">
        <v>1023.1025</v>
      </c>
      <c r="L391" s="4">
        <v>29.041899999999998</v>
      </c>
      <c r="M391" s="4"/>
    </row>
    <row r="392" spans="1:13" x14ac:dyDescent="0.25">
      <c r="A392" s="4" t="s">
        <v>17</v>
      </c>
      <c r="B392" s="6">
        <v>40256</v>
      </c>
      <c r="C392" s="7">
        <v>0.37986111111111098</v>
      </c>
      <c r="D392" s="4">
        <v>8.0630000000000006</v>
      </c>
      <c r="E392" s="4">
        <v>8</v>
      </c>
      <c r="F392" s="4">
        <v>3.7631999999999999</v>
      </c>
      <c r="G392" s="4">
        <v>2.7458149999999999</v>
      </c>
      <c r="H392" s="8">
        <v>3.1558999999999999</v>
      </c>
      <c r="I392" s="4">
        <v>9.1007400000000001</v>
      </c>
      <c r="J392" s="4">
        <v>83.87003</v>
      </c>
      <c r="K392" s="4">
        <v>1023.2413</v>
      </c>
      <c r="L392" s="4">
        <v>29.2088</v>
      </c>
      <c r="M392" s="4"/>
    </row>
    <row r="393" spans="1:13" x14ac:dyDescent="0.25">
      <c r="A393" s="4" t="s">
        <v>17</v>
      </c>
      <c r="B393" s="6">
        <v>40256</v>
      </c>
      <c r="C393" s="7">
        <v>0.37986111111111098</v>
      </c>
      <c r="D393" s="4">
        <v>8.3149999999999995</v>
      </c>
      <c r="E393" s="4">
        <v>8.25</v>
      </c>
      <c r="F393" s="4">
        <v>3.7225000000000001</v>
      </c>
      <c r="G393" s="4">
        <v>2.7516850000000002</v>
      </c>
      <c r="H393" s="8">
        <v>2.8170000000000002</v>
      </c>
      <c r="I393" s="4">
        <v>9.06</v>
      </c>
      <c r="J393" s="4">
        <v>83.468069999999997</v>
      </c>
      <c r="K393" s="4">
        <v>1023.3296</v>
      </c>
      <c r="L393" s="4">
        <v>29.314</v>
      </c>
      <c r="M393" s="4"/>
    </row>
    <row r="394" spans="1:13" x14ac:dyDescent="0.25">
      <c r="A394" s="4" t="s">
        <v>17</v>
      </c>
      <c r="B394" s="6">
        <v>40256</v>
      </c>
      <c r="C394" s="7">
        <v>0.37986111111111098</v>
      </c>
      <c r="D394" s="4">
        <v>8.5670000000000002</v>
      </c>
      <c r="E394" s="4">
        <v>8.5</v>
      </c>
      <c r="F394" s="4">
        <v>3.6999</v>
      </c>
      <c r="G394" s="4">
        <v>2.7551389999999998</v>
      </c>
      <c r="H394" s="8">
        <v>2.4485999999999999</v>
      </c>
      <c r="I394" s="4">
        <v>9.0100300000000004</v>
      </c>
      <c r="J394" s="4">
        <v>82.99427</v>
      </c>
      <c r="K394" s="4">
        <v>1023.3806</v>
      </c>
      <c r="L394" s="4">
        <v>29.374199999999998</v>
      </c>
      <c r="M394" s="4"/>
    </row>
    <row r="395" spans="1:13" x14ac:dyDescent="0.25">
      <c r="A395" s="4" t="s">
        <v>17</v>
      </c>
      <c r="B395" s="6">
        <v>40256</v>
      </c>
      <c r="C395" s="7">
        <v>0.37986111111111098</v>
      </c>
      <c r="D395" s="4">
        <v>8.8190000000000008</v>
      </c>
      <c r="E395" s="4">
        <v>8.75</v>
      </c>
      <c r="F395" s="4">
        <v>3.6594000000000002</v>
      </c>
      <c r="G395" s="4">
        <v>2.7610459999999999</v>
      </c>
      <c r="H395" s="8">
        <v>2.181</v>
      </c>
      <c r="I395" s="4">
        <v>8.9721499999999992</v>
      </c>
      <c r="J395" s="4">
        <v>82.620059999999995</v>
      </c>
      <c r="K395" s="4">
        <v>1023.4697</v>
      </c>
      <c r="L395" s="4">
        <v>29.480399999999999</v>
      </c>
      <c r="M395" s="4"/>
    </row>
    <row r="396" spans="1:13" x14ac:dyDescent="0.25">
      <c r="A396" s="4" t="s">
        <v>17</v>
      </c>
      <c r="B396" s="6">
        <v>40256</v>
      </c>
      <c r="C396" s="7">
        <v>0.37986111111111098</v>
      </c>
      <c r="D396" s="4">
        <v>9.0709999999999997</v>
      </c>
      <c r="E396" s="4">
        <v>9</v>
      </c>
      <c r="F396" s="4">
        <v>3.6368999999999998</v>
      </c>
      <c r="G396" s="4">
        <v>2.7636940000000001</v>
      </c>
      <c r="H396" s="8">
        <v>2.0165999999999999</v>
      </c>
      <c r="I396" s="4">
        <v>8.9366400000000006</v>
      </c>
      <c r="J396" s="4">
        <v>82.274709999999999</v>
      </c>
      <c r="K396" s="4">
        <v>1023.5134</v>
      </c>
      <c r="L396" s="4">
        <v>29.531500000000001</v>
      </c>
      <c r="M396" s="4"/>
    </row>
    <row r="397" spans="1:13" x14ac:dyDescent="0.25">
      <c r="A397" s="4" t="s">
        <v>17</v>
      </c>
      <c r="B397" s="6">
        <v>40256</v>
      </c>
      <c r="C397" s="7">
        <v>0.37986111111111098</v>
      </c>
      <c r="D397" s="4">
        <v>9.3230000000000004</v>
      </c>
      <c r="E397" s="4">
        <v>9.25</v>
      </c>
      <c r="F397" s="4">
        <v>3.6328</v>
      </c>
      <c r="G397" s="4">
        <v>2.7648489999999999</v>
      </c>
      <c r="H397" s="8">
        <v>1.8685</v>
      </c>
      <c r="I397" s="4">
        <v>8.9047000000000001</v>
      </c>
      <c r="J397" s="4">
        <v>81.981179999999995</v>
      </c>
      <c r="K397" s="4">
        <v>1023.5279</v>
      </c>
      <c r="L397" s="4">
        <v>29.547799999999999</v>
      </c>
      <c r="M397" s="4"/>
    </row>
    <row r="398" spans="1:13" x14ac:dyDescent="0.25">
      <c r="A398" s="4" t="s">
        <v>15</v>
      </c>
      <c r="B398" s="6">
        <v>40256</v>
      </c>
      <c r="C398" s="7">
        <v>0.37986111111111098</v>
      </c>
      <c r="D398" s="4">
        <v>9.5749999999999993</v>
      </c>
      <c r="E398" s="4">
        <v>9.5</v>
      </c>
      <c r="F398" s="4">
        <v>3.6332</v>
      </c>
      <c r="G398" s="4">
        <v>2.7662369999999998</v>
      </c>
      <c r="H398" s="8">
        <v>1.6958</v>
      </c>
      <c r="I398" s="4">
        <v>8.8667200000000008</v>
      </c>
      <c r="J398" s="4">
        <v>81.640249999999995</v>
      </c>
      <c r="K398" s="4">
        <v>1023.5409</v>
      </c>
      <c r="L398" s="4">
        <v>29.5626</v>
      </c>
      <c r="M398" s="4"/>
    </row>
    <row r="399" spans="1:13" x14ac:dyDescent="0.25">
      <c r="A399" s="4" t="s">
        <v>15</v>
      </c>
      <c r="B399" s="6">
        <v>40256</v>
      </c>
      <c r="C399" s="7">
        <v>0.39861111111111108</v>
      </c>
      <c r="D399" s="4">
        <v>0.252</v>
      </c>
      <c r="E399" s="4">
        <v>0.25</v>
      </c>
      <c r="F399" s="4">
        <v>8.1552000000000007</v>
      </c>
      <c r="G399" s="4">
        <v>0.86172400000000005</v>
      </c>
      <c r="H399" s="8">
        <v>2592.4</v>
      </c>
      <c r="I399" s="4">
        <v>9.9937500000000004</v>
      </c>
      <c r="J399" s="4">
        <v>88.849450000000004</v>
      </c>
      <c r="K399" s="4">
        <v>1005.5589</v>
      </c>
      <c r="L399" s="4">
        <v>7.2744999999999997</v>
      </c>
      <c r="M399" s="4"/>
    </row>
    <row r="400" spans="1:13" x14ac:dyDescent="0.25">
      <c r="A400" s="4" t="s">
        <v>15</v>
      </c>
      <c r="B400" s="6">
        <v>40256</v>
      </c>
      <c r="C400" s="7">
        <v>0.39861111111111108</v>
      </c>
      <c r="D400" s="4">
        <v>0.504</v>
      </c>
      <c r="E400" s="4">
        <v>0.5</v>
      </c>
      <c r="F400" s="4">
        <v>7.7659000000000002</v>
      </c>
      <c r="G400" s="4">
        <v>0.91772600000000004</v>
      </c>
      <c r="H400" s="8">
        <v>2252.1</v>
      </c>
      <c r="I400" s="4">
        <v>9.9525699999999997</v>
      </c>
      <c r="J400" s="4">
        <v>88.00385</v>
      </c>
      <c r="K400" s="4">
        <v>1006.0697</v>
      </c>
      <c r="L400" s="4">
        <v>7.8851000000000004</v>
      </c>
      <c r="M400" s="4"/>
    </row>
    <row r="401" spans="1:13" x14ac:dyDescent="0.25">
      <c r="A401" s="4" t="s">
        <v>15</v>
      </c>
      <c r="B401" s="6">
        <v>40256</v>
      </c>
      <c r="C401" s="7">
        <v>0.39861111111111108</v>
      </c>
      <c r="D401" s="4">
        <v>0.75600000000000001</v>
      </c>
      <c r="E401" s="4">
        <v>0.75</v>
      </c>
      <c r="F401" s="4">
        <v>7.2896999999999998</v>
      </c>
      <c r="G401" s="4">
        <v>1.0520350000000001</v>
      </c>
      <c r="H401" s="8">
        <v>680.4</v>
      </c>
      <c r="I401" s="4">
        <v>8.4796700000000005</v>
      </c>
      <c r="J401" s="4">
        <v>74.761859999999999</v>
      </c>
      <c r="K401" s="4">
        <v>1007.1861</v>
      </c>
      <c r="L401" s="4">
        <v>9.2603000000000009</v>
      </c>
      <c r="M401" s="4"/>
    </row>
    <row r="402" spans="1:13" x14ac:dyDescent="0.25">
      <c r="A402" s="4" t="s">
        <v>15</v>
      </c>
      <c r="B402" s="6">
        <v>40256</v>
      </c>
      <c r="C402" s="7">
        <v>0.39861111111111103</v>
      </c>
      <c r="D402" s="4">
        <v>1.008</v>
      </c>
      <c r="E402" s="4">
        <v>1</v>
      </c>
      <c r="F402" s="4">
        <v>6.8009000000000004</v>
      </c>
      <c r="G402" s="4">
        <v>1.5295430000000001</v>
      </c>
      <c r="H402" s="8">
        <v>607.30999999999995</v>
      </c>
      <c r="I402" s="4">
        <v>9.67347</v>
      </c>
      <c r="J402" s="4">
        <v>87.01979</v>
      </c>
      <c r="K402" s="4">
        <v>1011.0491</v>
      </c>
      <c r="L402" s="4">
        <v>14.1318</v>
      </c>
      <c r="M402" s="4"/>
    </row>
    <row r="403" spans="1:13" x14ac:dyDescent="0.25">
      <c r="A403" s="4" t="s">
        <v>15</v>
      </c>
      <c r="B403" s="6">
        <v>40256</v>
      </c>
      <c r="C403" s="7">
        <v>0.39861111111111103</v>
      </c>
      <c r="D403" s="4">
        <v>1.26</v>
      </c>
      <c r="E403" s="4">
        <v>1.25</v>
      </c>
      <c r="F403" s="4">
        <v>6.1570999999999998</v>
      </c>
      <c r="G403" s="4">
        <v>1.807148</v>
      </c>
      <c r="H403" s="8">
        <v>446.33</v>
      </c>
      <c r="I403" s="4">
        <v>9.6676699999999993</v>
      </c>
      <c r="J403" s="4">
        <v>87.347549999999998</v>
      </c>
      <c r="K403" s="4">
        <v>1013.537</v>
      </c>
      <c r="L403" s="4">
        <v>17.229399999999998</v>
      </c>
      <c r="M403" s="4"/>
    </row>
    <row r="404" spans="1:13" x14ac:dyDescent="0.25">
      <c r="A404" s="4" t="s">
        <v>15</v>
      </c>
      <c r="B404" s="6">
        <v>40256</v>
      </c>
      <c r="C404" s="7">
        <v>0.39861111111111103</v>
      </c>
      <c r="D404" s="4">
        <v>1.512</v>
      </c>
      <c r="E404" s="4">
        <v>1.5</v>
      </c>
      <c r="F404" s="4">
        <v>5.7598000000000003</v>
      </c>
      <c r="G404" s="4">
        <v>1.995868</v>
      </c>
      <c r="H404" s="8">
        <v>335.9</v>
      </c>
      <c r="I404" s="4">
        <v>9.5984800000000003</v>
      </c>
      <c r="J404" s="4">
        <v>87.124200000000002</v>
      </c>
      <c r="K404" s="4">
        <v>1015.2985</v>
      </c>
      <c r="L404" s="4">
        <v>19.423400000000001</v>
      </c>
      <c r="M404" s="4"/>
    </row>
    <row r="405" spans="1:13" x14ac:dyDescent="0.25">
      <c r="A405" s="4" t="s">
        <v>15</v>
      </c>
      <c r="B405" s="6">
        <v>40256</v>
      </c>
      <c r="C405" s="7">
        <v>0.39861111111111103</v>
      </c>
      <c r="D405" s="4">
        <v>1.764</v>
      </c>
      <c r="E405" s="4">
        <v>1.75</v>
      </c>
      <c r="F405" s="4">
        <v>5.1989999999999998</v>
      </c>
      <c r="G405" s="4">
        <v>2.2665959999999998</v>
      </c>
      <c r="H405" s="8">
        <v>253.52</v>
      </c>
      <c r="I405" s="4">
        <v>9.4519800000000007</v>
      </c>
      <c r="J405" s="4">
        <v>86.456829999999997</v>
      </c>
      <c r="K405" s="4">
        <v>1017.9254</v>
      </c>
      <c r="L405" s="4">
        <v>22.692299999999999</v>
      </c>
      <c r="M405" s="4"/>
    </row>
    <row r="406" spans="1:13" x14ac:dyDescent="0.25">
      <c r="A406" s="4" t="s">
        <v>15</v>
      </c>
      <c r="B406" s="6">
        <v>40256</v>
      </c>
      <c r="C406" s="7">
        <v>0.39861111111111103</v>
      </c>
      <c r="D406" s="4">
        <v>2.016</v>
      </c>
      <c r="E406" s="4">
        <v>2</v>
      </c>
      <c r="F406" s="4">
        <v>5.0918000000000001</v>
      </c>
      <c r="G406" s="4">
        <v>2.2883559999999998</v>
      </c>
      <c r="H406" s="8">
        <v>184.01</v>
      </c>
      <c r="I406" s="4">
        <v>9.4725300000000008</v>
      </c>
      <c r="J406" s="4">
        <v>86.590710000000001</v>
      </c>
      <c r="K406" s="4">
        <v>1018.1781</v>
      </c>
      <c r="L406" s="4">
        <v>22.998899999999999</v>
      </c>
      <c r="M406" s="4"/>
    </row>
    <row r="407" spans="1:13" x14ac:dyDescent="0.25">
      <c r="A407" s="4" t="s">
        <v>15</v>
      </c>
      <c r="B407" s="6">
        <v>40256</v>
      </c>
      <c r="C407" s="7">
        <v>0.39861111111111103</v>
      </c>
      <c r="D407" s="4">
        <v>2.2679999999999998</v>
      </c>
      <c r="E407" s="4">
        <v>2.25</v>
      </c>
      <c r="F407" s="4">
        <v>4.9650999999999996</v>
      </c>
      <c r="G407" s="4">
        <v>2.3707479999999999</v>
      </c>
      <c r="H407" s="8">
        <v>163.19999999999999</v>
      </c>
      <c r="I407" s="4">
        <v>9.4826800000000002</v>
      </c>
      <c r="J407" s="4">
        <v>86.980159999999998</v>
      </c>
      <c r="K407" s="4">
        <v>1018.9752</v>
      </c>
      <c r="L407" s="4">
        <v>23.9922</v>
      </c>
      <c r="M407" s="4"/>
    </row>
    <row r="408" spans="1:13" x14ac:dyDescent="0.25">
      <c r="A408" s="4" t="s">
        <v>15</v>
      </c>
      <c r="B408" s="6">
        <v>40256</v>
      </c>
      <c r="C408" s="7">
        <v>0.39861111111111103</v>
      </c>
      <c r="D408" s="4">
        <v>2.52</v>
      </c>
      <c r="E408" s="4">
        <v>2.5</v>
      </c>
      <c r="F408" s="4">
        <v>5.0072999999999999</v>
      </c>
      <c r="G408" s="4">
        <v>2.421262</v>
      </c>
      <c r="H408" s="8">
        <v>136.28</v>
      </c>
      <c r="I408" s="4">
        <v>9.5120199999999997</v>
      </c>
      <c r="J408" s="4">
        <v>87.640749999999997</v>
      </c>
      <c r="K408" s="4">
        <v>1019.3846</v>
      </c>
      <c r="L408" s="4">
        <v>24.513300000000001</v>
      </c>
      <c r="M408" s="4"/>
    </row>
    <row r="409" spans="1:13" x14ac:dyDescent="0.25">
      <c r="A409" s="4" t="s">
        <v>15</v>
      </c>
      <c r="B409" s="6">
        <v>40256</v>
      </c>
      <c r="C409" s="7">
        <v>0.39861111111111103</v>
      </c>
      <c r="D409" s="4">
        <v>2.7719999999999998</v>
      </c>
      <c r="E409" s="4">
        <v>2.75</v>
      </c>
      <c r="F409" s="4">
        <v>4.8986999999999998</v>
      </c>
      <c r="G409" s="4">
        <v>2.4883700000000002</v>
      </c>
      <c r="H409" s="8">
        <v>111.35</v>
      </c>
      <c r="I409" s="4">
        <v>9.6049399999999991</v>
      </c>
      <c r="J409" s="4">
        <v>88.741709999999998</v>
      </c>
      <c r="K409" s="4">
        <v>1020.0486</v>
      </c>
      <c r="L409" s="4">
        <v>25.339300000000001</v>
      </c>
      <c r="M409" s="4"/>
    </row>
    <row r="410" spans="1:13" x14ac:dyDescent="0.25">
      <c r="A410" s="4" t="s">
        <v>15</v>
      </c>
      <c r="B410" s="6">
        <v>40256</v>
      </c>
      <c r="C410" s="7">
        <v>0.39861111111111103</v>
      </c>
      <c r="D410" s="4">
        <v>3.024</v>
      </c>
      <c r="E410" s="4">
        <v>3</v>
      </c>
      <c r="F410" s="4">
        <v>4.8308999999999997</v>
      </c>
      <c r="G410" s="4">
        <v>2.4943360000000001</v>
      </c>
      <c r="H410" s="8">
        <v>90.91</v>
      </c>
      <c r="I410" s="4">
        <v>9.6128699999999991</v>
      </c>
      <c r="J410" s="4">
        <v>88.734759999999994</v>
      </c>
      <c r="K410" s="4">
        <v>1020.1477</v>
      </c>
      <c r="L410" s="4">
        <v>25.455400000000001</v>
      </c>
      <c r="M410" s="9"/>
    </row>
    <row r="411" spans="1:13" x14ac:dyDescent="0.25">
      <c r="A411" s="4" t="s">
        <v>15</v>
      </c>
      <c r="B411" s="6">
        <v>40256</v>
      </c>
      <c r="C411" s="7">
        <v>0.39861111111111103</v>
      </c>
      <c r="D411" s="4">
        <v>3.2759999999999998</v>
      </c>
      <c r="E411" s="4">
        <v>3.25</v>
      </c>
      <c r="F411" s="4">
        <v>4.8121</v>
      </c>
      <c r="G411" s="4">
        <v>2.4969809999999999</v>
      </c>
      <c r="H411" s="8">
        <v>73.135000000000005</v>
      </c>
      <c r="I411" s="4">
        <v>9.5260200000000008</v>
      </c>
      <c r="J411" s="4">
        <v>87.915840000000003</v>
      </c>
      <c r="K411" s="4">
        <v>1020.1826</v>
      </c>
      <c r="L411" s="4">
        <v>25.495899999999999</v>
      </c>
      <c r="M411" s="9"/>
    </row>
    <row r="412" spans="1:13" x14ac:dyDescent="0.25">
      <c r="A412" s="4" t="s">
        <v>15</v>
      </c>
      <c r="B412" s="6">
        <v>40256</v>
      </c>
      <c r="C412" s="7">
        <v>0.39861111111111103</v>
      </c>
      <c r="D412" s="4">
        <v>3.528</v>
      </c>
      <c r="E412" s="4">
        <v>3.5</v>
      </c>
      <c r="F412" s="4">
        <v>4.8048000000000002</v>
      </c>
      <c r="G412" s="4">
        <v>2.4975170000000002</v>
      </c>
      <c r="H412" s="8">
        <v>60.786000000000001</v>
      </c>
      <c r="I412" s="4">
        <v>9.4401499999999992</v>
      </c>
      <c r="J412" s="4">
        <v>87.112610000000004</v>
      </c>
      <c r="K412" s="4">
        <v>1020.1911</v>
      </c>
      <c r="L412" s="4">
        <v>25.504300000000001</v>
      </c>
      <c r="M412" s="9"/>
    </row>
    <row r="413" spans="1:13" x14ac:dyDescent="0.25">
      <c r="A413" s="4" t="s">
        <v>15</v>
      </c>
      <c r="B413" s="6">
        <v>40256</v>
      </c>
      <c r="C413" s="7">
        <v>0.39861111111111103</v>
      </c>
      <c r="D413" s="4">
        <v>3.7789999999999999</v>
      </c>
      <c r="E413" s="4">
        <v>3.75</v>
      </c>
      <c r="F413" s="4">
        <v>4.7864000000000004</v>
      </c>
      <c r="G413" s="4">
        <v>2.501017</v>
      </c>
      <c r="H413" s="8">
        <v>49.042000000000002</v>
      </c>
      <c r="I413" s="4">
        <v>9.3910800000000005</v>
      </c>
      <c r="J413" s="4">
        <v>86.649749999999997</v>
      </c>
      <c r="K413" s="4">
        <v>1020.2346</v>
      </c>
      <c r="L413" s="4">
        <v>25.555800000000001</v>
      </c>
      <c r="M413" s="9"/>
    </row>
    <row r="414" spans="1:13" x14ac:dyDescent="0.25">
      <c r="A414" s="4" t="s">
        <v>15</v>
      </c>
      <c r="B414" s="6">
        <v>40256</v>
      </c>
      <c r="C414" s="7">
        <v>0.39861111111111103</v>
      </c>
      <c r="D414" s="4">
        <v>4.032</v>
      </c>
      <c r="E414" s="4">
        <v>4</v>
      </c>
      <c r="F414" s="4">
        <v>4.7850000000000001</v>
      </c>
      <c r="G414" s="4">
        <v>2.5248170000000001</v>
      </c>
      <c r="H414" s="8">
        <v>40.32</v>
      </c>
      <c r="I414" s="4">
        <v>9.3721700000000006</v>
      </c>
      <c r="J414" s="4">
        <v>86.624600000000001</v>
      </c>
      <c r="K414" s="4">
        <v>1020.4471</v>
      </c>
      <c r="L414" s="4">
        <v>25.822700000000001</v>
      </c>
      <c r="M414" s="9"/>
    </row>
    <row r="415" spans="1:13" x14ac:dyDescent="0.25">
      <c r="A415" s="4" t="s">
        <v>15</v>
      </c>
      <c r="B415" s="6">
        <v>40256</v>
      </c>
      <c r="C415" s="7">
        <v>0.39861111111111103</v>
      </c>
      <c r="D415" s="4">
        <v>4.2839999999999998</v>
      </c>
      <c r="E415" s="4">
        <v>4.25</v>
      </c>
      <c r="F415" s="4">
        <v>4.7388000000000003</v>
      </c>
      <c r="G415" s="4">
        <v>2.5624280000000002</v>
      </c>
      <c r="H415" s="8">
        <v>33.347999999999999</v>
      </c>
      <c r="I415" s="4">
        <v>9.39846</v>
      </c>
      <c r="J415" s="4">
        <v>87.032619999999994</v>
      </c>
      <c r="K415" s="4">
        <v>1020.8164</v>
      </c>
      <c r="L415" s="4">
        <v>26.282599999999999</v>
      </c>
      <c r="M415" s="9"/>
    </row>
    <row r="416" spans="1:13" x14ac:dyDescent="0.25">
      <c r="A416" s="4" t="s">
        <v>15</v>
      </c>
      <c r="B416" s="6">
        <v>40256</v>
      </c>
      <c r="C416" s="7">
        <v>0.39861111111111103</v>
      </c>
      <c r="D416" s="4">
        <v>4.5350000000000001</v>
      </c>
      <c r="E416" s="4">
        <v>4.5</v>
      </c>
      <c r="F416" s="4">
        <v>4.5614999999999997</v>
      </c>
      <c r="G416" s="4">
        <v>2.63462</v>
      </c>
      <c r="H416" s="8">
        <v>27.259</v>
      </c>
      <c r="I416" s="4">
        <v>9.42483</v>
      </c>
      <c r="J416" s="4">
        <v>87.450689999999994</v>
      </c>
      <c r="K416" s="4">
        <v>1021.5967000000001</v>
      </c>
      <c r="L416" s="4">
        <v>27.246200000000002</v>
      </c>
      <c r="M416" s="9"/>
    </row>
    <row r="417" spans="1:13" x14ac:dyDescent="0.25">
      <c r="A417" s="4" t="s">
        <v>15</v>
      </c>
      <c r="B417" s="6">
        <v>40256</v>
      </c>
      <c r="C417" s="7">
        <v>0.39861111111111103</v>
      </c>
      <c r="D417" s="4">
        <v>4.7880000000000003</v>
      </c>
      <c r="E417" s="4">
        <v>4.75</v>
      </c>
      <c r="F417" s="4">
        <v>4.4286000000000003</v>
      </c>
      <c r="G417" s="4">
        <v>2.6722619999999999</v>
      </c>
      <c r="H417" s="8">
        <v>23.169</v>
      </c>
      <c r="I417" s="4">
        <v>9.4728999999999992</v>
      </c>
      <c r="J417" s="4">
        <v>87.922139999999999</v>
      </c>
      <c r="K417" s="4">
        <v>1022.0384</v>
      </c>
      <c r="L417" s="4">
        <v>27.786899999999999</v>
      </c>
      <c r="M417" s="9"/>
    </row>
    <row r="418" spans="1:13" x14ac:dyDescent="0.25">
      <c r="A418" s="4" t="s">
        <v>15</v>
      </c>
      <c r="B418" s="6">
        <v>40256</v>
      </c>
      <c r="C418" s="7">
        <v>0.39861111111111103</v>
      </c>
      <c r="D418" s="4">
        <v>5.04</v>
      </c>
      <c r="E418" s="4">
        <v>5</v>
      </c>
      <c r="F418" s="4">
        <v>4.3019999999999996</v>
      </c>
      <c r="G418" s="4">
        <v>2.6989209999999999</v>
      </c>
      <c r="H418" s="8">
        <v>20.393000000000001</v>
      </c>
      <c r="I418" s="4">
        <v>9.50169</v>
      </c>
      <c r="J418" s="4">
        <v>88.154939999999996</v>
      </c>
      <c r="K418" s="4">
        <v>1022.3797</v>
      </c>
      <c r="L418" s="4">
        <v>28.2014</v>
      </c>
      <c r="M418" s="9"/>
    </row>
    <row r="419" spans="1:13" x14ac:dyDescent="0.25">
      <c r="A419" s="4" t="s">
        <v>15</v>
      </c>
      <c r="B419" s="6">
        <v>40256</v>
      </c>
      <c r="C419" s="7">
        <v>0.39861111111111103</v>
      </c>
      <c r="D419" s="4">
        <v>5.2910000000000004</v>
      </c>
      <c r="E419" s="4">
        <v>5.25</v>
      </c>
      <c r="F419" s="4">
        <v>4.1875</v>
      </c>
      <c r="G419" s="4">
        <v>2.719627</v>
      </c>
      <c r="H419" s="8">
        <v>17.946000000000002</v>
      </c>
      <c r="I419" s="4">
        <v>9.4956099999999992</v>
      </c>
      <c r="J419" s="4">
        <v>88.045529999999999</v>
      </c>
      <c r="K419" s="4">
        <v>1022.6586</v>
      </c>
      <c r="L419" s="4">
        <v>28.538599999999999</v>
      </c>
      <c r="M419" s="9"/>
    </row>
    <row r="420" spans="1:13" x14ac:dyDescent="0.25">
      <c r="A420" s="4" t="s">
        <v>15</v>
      </c>
      <c r="B420" s="6">
        <v>40256</v>
      </c>
      <c r="C420" s="7">
        <v>0.39861111111111103</v>
      </c>
      <c r="D420" s="4">
        <v>5.5430000000000001</v>
      </c>
      <c r="E420" s="4">
        <v>5.5</v>
      </c>
      <c r="F420" s="4">
        <v>4.1161000000000003</v>
      </c>
      <c r="G420" s="4">
        <v>2.7320700000000002</v>
      </c>
      <c r="H420" s="8">
        <v>16.004999999999999</v>
      </c>
      <c r="I420" s="4">
        <v>9.4468099999999993</v>
      </c>
      <c r="J420" s="4">
        <v>87.55659</v>
      </c>
      <c r="K420" s="4">
        <v>1022.8287</v>
      </c>
      <c r="L420" s="4">
        <v>28.743200000000002</v>
      </c>
      <c r="M420" s="9"/>
    </row>
    <row r="421" spans="1:13" x14ac:dyDescent="0.25">
      <c r="A421" s="4" t="s">
        <v>15</v>
      </c>
      <c r="B421" s="6">
        <v>40256</v>
      </c>
      <c r="C421" s="7">
        <v>0.39861111111111103</v>
      </c>
      <c r="D421" s="4">
        <v>5.7960000000000003</v>
      </c>
      <c r="E421" s="4">
        <v>5.75</v>
      </c>
      <c r="F421" s="4">
        <v>4.0757000000000003</v>
      </c>
      <c r="G421" s="4">
        <v>2.739303</v>
      </c>
      <c r="H421" s="8">
        <v>14.445</v>
      </c>
      <c r="I421" s="4">
        <v>9.3929399999999994</v>
      </c>
      <c r="J421" s="4">
        <v>87.037890000000004</v>
      </c>
      <c r="K421" s="4">
        <v>1022.9267</v>
      </c>
      <c r="L421" s="4">
        <v>28.860600000000002</v>
      </c>
      <c r="M421" s="9"/>
    </row>
    <row r="422" spans="1:13" x14ac:dyDescent="0.25">
      <c r="A422" s="4" t="s">
        <v>15</v>
      </c>
      <c r="B422" s="6">
        <v>40256</v>
      </c>
      <c r="C422" s="7">
        <v>0.39861111111111103</v>
      </c>
      <c r="D422" s="4">
        <v>6.0469999999999997</v>
      </c>
      <c r="E422" s="4">
        <v>6</v>
      </c>
      <c r="F422" s="4">
        <v>4.0544000000000002</v>
      </c>
      <c r="G422" s="4">
        <v>2.7438099999999999</v>
      </c>
      <c r="H422" s="8">
        <v>13.134</v>
      </c>
      <c r="I422" s="4">
        <v>9.3493499999999994</v>
      </c>
      <c r="J422" s="4">
        <v>86.627930000000006</v>
      </c>
      <c r="K422" s="4">
        <v>1022.9849</v>
      </c>
      <c r="L422" s="4">
        <v>28.930099999999999</v>
      </c>
      <c r="M422" s="9"/>
    </row>
    <row r="423" spans="1:13" x14ac:dyDescent="0.25">
      <c r="A423" s="4" t="s">
        <v>15</v>
      </c>
      <c r="B423" s="6">
        <v>40256</v>
      </c>
      <c r="C423" s="7">
        <v>0.39861111111111103</v>
      </c>
      <c r="D423" s="4">
        <v>6.2990000000000004</v>
      </c>
      <c r="E423" s="4">
        <v>6.25</v>
      </c>
      <c r="F423" s="4">
        <v>4.0340999999999996</v>
      </c>
      <c r="G423" s="4">
        <v>2.7473179999999999</v>
      </c>
      <c r="H423" s="8">
        <v>11.962999999999999</v>
      </c>
      <c r="I423" s="4">
        <v>9.3130900000000008</v>
      </c>
      <c r="J423" s="4">
        <v>86.281260000000003</v>
      </c>
      <c r="K423" s="4">
        <v>1023.0334</v>
      </c>
      <c r="L423" s="4">
        <v>28.987500000000001</v>
      </c>
      <c r="M423" s="9"/>
    </row>
    <row r="424" spans="1:13" x14ac:dyDescent="0.25">
      <c r="A424" s="4" t="s">
        <v>15</v>
      </c>
      <c r="B424" s="6">
        <v>40256</v>
      </c>
      <c r="C424" s="7">
        <v>0.39861111111111103</v>
      </c>
      <c r="D424" s="4">
        <v>6.5510000000000002</v>
      </c>
      <c r="E424" s="4">
        <v>6.5</v>
      </c>
      <c r="F424" s="4">
        <v>3.9759000000000002</v>
      </c>
      <c r="G424" s="4">
        <v>2.7541340000000001</v>
      </c>
      <c r="H424" s="8">
        <v>10.943</v>
      </c>
      <c r="I424" s="4">
        <v>9.2875700000000005</v>
      </c>
      <c r="J424" s="4">
        <v>85.995140000000006</v>
      </c>
      <c r="K424" s="4">
        <v>1023.144</v>
      </c>
      <c r="L424" s="4">
        <v>29.1187</v>
      </c>
      <c r="M424" s="9"/>
    </row>
    <row r="425" spans="1:13" x14ac:dyDescent="0.25">
      <c r="A425" s="4" t="s">
        <v>15</v>
      </c>
      <c r="B425" s="6">
        <v>40256</v>
      </c>
      <c r="C425" s="7">
        <v>0.39861111111111103</v>
      </c>
      <c r="D425" s="4">
        <v>6.8029999999999999</v>
      </c>
      <c r="E425" s="4">
        <v>6.75</v>
      </c>
      <c r="F425" s="4">
        <v>3.8841000000000001</v>
      </c>
      <c r="G425" s="4">
        <v>2.7616339999999999</v>
      </c>
      <c r="H425" s="8">
        <v>9.8825000000000003</v>
      </c>
      <c r="I425" s="4">
        <v>9.2353199999999998</v>
      </c>
      <c r="J425" s="4">
        <v>85.412589999999994</v>
      </c>
      <c r="K425" s="4">
        <v>1023.2882</v>
      </c>
      <c r="L425" s="4">
        <v>29.288599999999999</v>
      </c>
      <c r="M425" s="9"/>
    </row>
    <row r="426" spans="1:13" x14ac:dyDescent="0.25">
      <c r="A426" s="4" t="s">
        <v>15</v>
      </c>
      <c r="B426" s="6">
        <v>40256</v>
      </c>
      <c r="C426" s="7">
        <v>0.39861111111111103</v>
      </c>
      <c r="D426" s="4">
        <v>7.0549999999999997</v>
      </c>
      <c r="E426" s="4">
        <v>7</v>
      </c>
      <c r="F426" s="4">
        <v>3.8515999999999999</v>
      </c>
      <c r="G426" s="4">
        <v>2.7637559999999999</v>
      </c>
      <c r="H426" s="8">
        <v>8.6625999999999994</v>
      </c>
      <c r="I426" s="4">
        <v>9.1620600000000003</v>
      </c>
      <c r="J426" s="4">
        <v>84.696119999999993</v>
      </c>
      <c r="K426" s="4">
        <v>1023.3342</v>
      </c>
      <c r="L426" s="4">
        <v>29.3414</v>
      </c>
      <c r="M426" s="9"/>
    </row>
    <row r="427" spans="1:13" x14ac:dyDescent="0.25">
      <c r="A427" s="4" t="s">
        <v>15</v>
      </c>
      <c r="B427" s="6">
        <v>40256</v>
      </c>
      <c r="C427" s="7">
        <v>0.39861111111111103</v>
      </c>
      <c r="D427" s="4">
        <v>7.3070000000000004</v>
      </c>
      <c r="E427" s="4">
        <v>7.25</v>
      </c>
      <c r="F427" s="4">
        <v>3.8290999999999999</v>
      </c>
      <c r="G427" s="4">
        <v>2.7652640000000002</v>
      </c>
      <c r="H427" s="8">
        <v>7.7884000000000002</v>
      </c>
      <c r="I427" s="4">
        <v>9.1166</v>
      </c>
      <c r="J427" s="4">
        <v>84.249319999999997</v>
      </c>
      <c r="K427" s="4">
        <v>1023.3665999999999</v>
      </c>
      <c r="L427" s="4">
        <v>29.3782</v>
      </c>
      <c r="M427" s="9"/>
    </row>
    <row r="428" spans="1:13" x14ac:dyDescent="0.25">
      <c r="A428" s="4" t="s">
        <v>15</v>
      </c>
      <c r="B428" s="6">
        <v>40256</v>
      </c>
      <c r="C428" s="7">
        <v>0.39861111111111103</v>
      </c>
      <c r="D428" s="4">
        <v>7.5590000000000002</v>
      </c>
      <c r="E428" s="4">
        <v>7.5</v>
      </c>
      <c r="F428" s="4">
        <v>3.8050999999999999</v>
      </c>
      <c r="G428" s="4">
        <v>2.7661609999999999</v>
      </c>
      <c r="H428" s="8">
        <v>7.0110000000000001</v>
      </c>
      <c r="I428" s="4">
        <v>9.0833700000000004</v>
      </c>
      <c r="J428" s="4">
        <v>83.909660000000002</v>
      </c>
      <c r="K428" s="4">
        <v>1023.395</v>
      </c>
      <c r="L428" s="4">
        <v>29.409800000000001</v>
      </c>
      <c r="M428" s="9"/>
    </row>
    <row r="429" spans="1:13" x14ac:dyDescent="0.25">
      <c r="A429" s="4" t="s">
        <v>15</v>
      </c>
      <c r="B429" s="6">
        <v>40256</v>
      </c>
      <c r="C429" s="7">
        <v>0.39861111111111103</v>
      </c>
      <c r="D429" s="4">
        <v>7.8109999999999999</v>
      </c>
      <c r="E429" s="4">
        <v>7.75</v>
      </c>
      <c r="F429" s="4">
        <v>3.7944</v>
      </c>
      <c r="G429" s="4">
        <v>2.7666629999999999</v>
      </c>
      <c r="H429" s="8">
        <v>6.3068</v>
      </c>
      <c r="I429" s="4">
        <v>9.0538799999999995</v>
      </c>
      <c r="J429" s="4">
        <v>83.623050000000006</v>
      </c>
      <c r="K429" s="4">
        <v>1023.4088</v>
      </c>
      <c r="L429" s="4">
        <v>29.424399999999999</v>
      </c>
      <c r="M429" s="9"/>
    </row>
    <row r="430" spans="1:13" x14ac:dyDescent="0.25">
      <c r="A430" s="4" t="s">
        <v>15</v>
      </c>
      <c r="B430" s="6">
        <v>40256</v>
      </c>
      <c r="C430" s="7">
        <v>0.39861111111111103</v>
      </c>
      <c r="D430" s="4">
        <v>8.0630000000000006</v>
      </c>
      <c r="E430" s="4">
        <v>8</v>
      </c>
      <c r="F430" s="4">
        <v>3.7465999999999999</v>
      </c>
      <c r="G430" s="4">
        <v>2.7692139999999998</v>
      </c>
      <c r="H430" s="8">
        <v>5.6445999999999996</v>
      </c>
      <c r="I430" s="4">
        <v>9.0294399999999992</v>
      </c>
      <c r="J430" s="4">
        <v>83.338610000000003</v>
      </c>
      <c r="K430" s="4">
        <v>1023.4725</v>
      </c>
      <c r="L430" s="4">
        <v>29.497900000000001</v>
      </c>
      <c r="M430" s="9"/>
    </row>
    <row r="431" spans="1:13" x14ac:dyDescent="0.25">
      <c r="A431" s="4" t="s">
        <v>15</v>
      </c>
      <c r="B431" s="6">
        <v>40256</v>
      </c>
      <c r="C431" s="7">
        <v>0.39861111111111103</v>
      </c>
      <c r="D431" s="4">
        <v>8.3149999999999995</v>
      </c>
      <c r="E431" s="4">
        <v>8.25</v>
      </c>
      <c r="F431" s="4">
        <v>3.7136999999999998</v>
      </c>
      <c r="G431" s="4">
        <v>2.7705799999999998</v>
      </c>
      <c r="H431" s="8">
        <v>5.0304000000000002</v>
      </c>
      <c r="I431" s="4">
        <v>8.9996899999999993</v>
      </c>
      <c r="J431" s="4">
        <v>83.020910000000001</v>
      </c>
      <c r="K431" s="4">
        <v>1023.5128999999999</v>
      </c>
      <c r="L431" s="4">
        <v>29.543600000000001</v>
      </c>
      <c r="M431" s="9"/>
    </row>
    <row r="432" spans="1:13" x14ac:dyDescent="0.25">
      <c r="A432" s="4" t="s">
        <v>15</v>
      </c>
      <c r="B432" s="6">
        <v>40256</v>
      </c>
      <c r="C432" s="7">
        <v>0.39861111111111103</v>
      </c>
      <c r="D432" s="4">
        <v>8.5670000000000002</v>
      </c>
      <c r="E432" s="4">
        <v>8.5</v>
      </c>
      <c r="F432" s="4">
        <v>3.6122999999999998</v>
      </c>
      <c r="G432" s="4">
        <v>2.7759450000000001</v>
      </c>
      <c r="H432" s="8">
        <v>4.4667000000000003</v>
      </c>
      <c r="I432" s="4">
        <v>8.9594900000000006</v>
      </c>
      <c r="J432" s="4">
        <v>82.52722</v>
      </c>
      <c r="K432" s="4">
        <v>1023.6477</v>
      </c>
      <c r="L432" s="4">
        <v>29.700700000000001</v>
      </c>
      <c r="M432" s="9"/>
    </row>
    <row r="433" spans="1:13" x14ac:dyDescent="0.25">
      <c r="A433" s="4" t="s">
        <v>15</v>
      </c>
      <c r="B433" s="6">
        <v>40256</v>
      </c>
      <c r="C433" s="7">
        <v>0.39861111111111103</v>
      </c>
      <c r="D433" s="4">
        <v>8.8190000000000008</v>
      </c>
      <c r="E433" s="4">
        <v>8.75</v>
      </c>
      <c r="F433" s="4">
        <v>3.5266999999999999</v>
      </c>
      <c r="G433" s="4">
        <v>2.778956</v>
      </c>
      <c r="H433" s="8">
        <v>3.9784999999999999</v>
      </c>
      <c r="I433" s="4">
        <v>8.8964099999999995</v>
      </c>
      <c r="J433" s="4">
        <v>81.833110000000005</v>
      </c>
      <c r="K433" s="4">
        <v>1023.7471</v>
      </c>
      <c r="L433" s="4">
        <v>29.814900000000002</v>
      </c>
      <c r="M433" s="9"/>
    </row>
    <row r="434" spans="1:13" x14ac:dyDescent="0.25">
      <c r="A434" s="4" t="s">
        <v>15</v>
      </c>
      <c r="B434" s="6">
        <v>40256</v>
      </c>
      <c r="C434" s="7">
        <v>0.39861111111111103</v>
      </c>
      <c r="D434" s="4">
        <v>9.0709999999999997</v>
      </c>
      <c r="E434" s="4">
        <v>9</v>
      </c>
      <c r="F434" s="4">
        <v>3.4923999999999999</v>
      </c>
      <c r="G434" s="4">
        <v>2.780233</v>
      </c>
      <c r="H434" s="8">
        <v>3.6747999999999998</v>
      </c>
      <c r="I434" s="4">
        <v>8.8177199999999996</v>
      </c>
      <c r="J434" s="4">
        <v>81.064009999999996</v>
      </c>
      <c r="K434" s="4">
        <v>1023.7873</v>
      </c>
      <c r="L434" s="4">
        <v>29.860399999999998</v>
      </c>
      <c r="M434" s="9"/>
    </row>
    <row r="435" spans="1:13" x14ac:dyDescent="0.25">
      <c r="A435" s="4" t="s">
        <v>15</v>
      </c>
      <c r="B435" s="6">
        <v>40256</v>
      </c>
      <c r="C435" s="7">
        <v>0.39861111111111103</v>
      </c>
      <c r="D435" s="4">
        <v>9.3230000000000004</v>
      </c>
      <c r="E435" s="4">
        <v>9.25</v>
      </c>
      <c r="F435" s="4">
        <v>3.4624999999999999</v>
      </c>
      <c r="G435" s="4">
        <v>2.781037</v>
      </c>
      <c r="H435" s="8">
        <v>3.4268999999999998</v>
      </c>
      <c r="I435" s="4">
        <v>8.7657399999999992</v>
      </c>
      <c r="J435" s="4">
        <v>80.54504</v>
      </c>
      <c r="K435" s="4">
        <v>1023.8198</v>
      </c>
      <c r="L435" s="4">
        <v>29.896599999999999</v>
      </c>
      <c r="M435" s="9"/>
    </row>
    <row r="436" spans="1:13" x14ac:dyDescent="0.25">
      <c r="A436" s="4" t="s">
        <v>15</v>
      </c>
      <c r="B436" s="6">
        <v>40256</v>
      </c>
      <c r="C436" s="7">
        <v>0.39861111111111103</v>
      </c>
      <c r="D436" s="4">
        <v>9.5749999999999993</v>
      </c>
      <c r="E436" s="4">
        <v>9.5</v>
      </c>
      <c r="F436" s="4">
        <v>3.4460999999999999</v>
      </c>
      <c r="G436" s="4">
        <v>2.7814139999999998</v>
      </c>
      <c r="H436" s="8">
        <v>3.1004999999999998</v>
      </c>
      <c r="I436" s="4">
        <v>8.7348499999999998</v>
      </c>
      <c r="J436" s="4">
        <v>80.23818</v>
      </c>
      <c r="K436" s="4">
        <v>1023.8374</v>
      </c>
      <c r="L436" s="4">
        <v>29.915400000000002</v>
      </c>
      <c r="M436" s="9"/>
    </row>
    <row r="437" spans="1:13" x14ac:dyDescent="0.25">
      <c r="A437" s="4" t="s">
        <v>15</v>
      </c>
      <c r="B437" s="6">
        <v>40256</v>
      </c>
      <c r="C437" s="7">
        <v>0.39861111111111103</v>
      </c>
      <c r="D437" s="4">
        <v>9.827</v>
      </c>
      <c r="E437" s="4">
        <v>9.75</v>
      </c>
      <c r="F437" s="4">
        <v>3.4411</v>
      </c>
      <c r="G437" s="4">
        <v>2.7818170000000002</v>
      </c>
      <c r="H437" s="8">
        <v>2.7869999999999999</v>
      </c>
      <c r="I437" s="4">
        <v>8.7083700000000004</v>
      </c>
      <c r="J437" s="4">
        <v>79.989410000000007</v>
      </c>
      <c r="K437" s="4">
        <v>1023.8457</v>
      </c>
      <c r="L437" s="4">
        <v>29.9238</v>
      </c>
      <c r="M437" s="9"/>
    </row>
    <row r="438" spans="1:13" x14ac:dyDescent="0.25">
      <c r="A438" s="4" t="s">
        <v>15</v>
      </c>
      <c r="B438" s="6">
        <v>40256</v>
      </c>
      <c r="C438" s="7">
        <v>0.39861111111111103</v>
      </c>
      <c r="D438" s="4">
        <v>10.079000000000001</v>
      </c>
      <c r="E438" s="4">
        <v>10</v>
      </c>
      <c r="F438" s="4">
        <v>3.4403000000000001</v>
      </c>
      <c r="G438" s="4">
        <v>2.7818329999999998</v>
      </c>
      <c r="H438" s="8">
        <v>2.5547</v>
      </c>
      <c r="I438" s="4">
        <v>8.6926299999999994</v>
      </c>
      <c r="J438" s="4">
        <v>79.843450000000004</v>
      </c>
      <c r="K438" s="4">
        <v>1023.8469</v>
      </c>
      <c r="L438" s="4">
        <v>29.9238</v>
      </c>
      <c r="M438" s="9"/>
    </row>
    <row r="439" spans="1:13" x14ac:dyDescent="0.25">
      <c r="A439" s="4" t="s">
        <v>15</v>
      </c>
      <c r="B439" s="6">
        <v>40256</v>
      </c>
      <c r="C439" s="7">
        <v>0.39861111111111103</v>
      </c>
      <c r="D439" s="4">
        <v>10.331</v>
      </c>
      <c r="E439" s="4">
        <v>10.25</v>
      </c>
      <c r="F439" s="4">
        <v>3.4371</v>
      </c>
      <c r="G439" s="4">
        <v>2.7817349999999998</v>
      </c>
      <c r="H439" s="8">
        <v>2.2883</v>
      </c>
      <c r="I439" s="4">
        <v>8.6825500000000009</v>
      </c>
      <c r="J439" s="4">
        <v>79.74512</v>
      </c>
      <c r="K439" s="4">
        <v>1023.8493999999999</v>
      </c>
      <c r="L439" s="4">
        <v>29.9251</v>
      </c>
      <c r="M439" s="9"/>
    </row>
    <row r="440" spans="1:13" x14ac:dyDescent="0.25">
      <c r="A440" s="4" t="s">
        <v>15</v>
      </c>
      <c r="B440" s="6">
        <v>40256</v>
      </c>
      <c r="C440" s="7">
        <v>0.39861111111111103</v>
      </c>
      <c r="D440" s="4">
        <v>10.583</v>
      </c>
      <c r="E440" s="4">
        <v>10.5</v>
      </c>
      <c r="F440" s="4">
        <v>3.4352999999999998</v>
      </c>
      <c r="G440" s="4">
        <v>2.7817370000000001</v>
      </c>
      <c r="H440" s="8">
        <v>2.0042</v>
      </c>
      <c r="I440" s="4">
        <v>8.67605</v>
      </c>
      <c r="J440" s="4">
        <v>79.682450000000003</v>
      </c>
      <c r="K440" s="4">
        <v>1023.8519</v>
      </c>
      <c r="L440" s="4">
        <v>29.926500000000001</v>
      </c>
      <c r="M440" s="9"/>
    </row>
    <row r="441" spans="1:13" x14ac:dyDescent="0.25">
      <c r="A441" s="4" t="s">
        <v>15</v>
      </c>
      <c r="B441" s="6">
        <v>40256</v>
      </c>
      <c r="C441" s="7">
        <v>0.39861111111111103</v>
      </c>
      <c r="D441" s="4">
        <v>10.835000000000001</v>
      </c>
      <c r="E441" s="4">
        <v>10.75</v>
      </c>
      <c r="F441" s="4">
        <v>3.4337</v>
      </c>
      <c r="G441" s="4">
        <v>2.781663</v>
      </c>
      <c r="H441" s="8">
        <v>1.8364</v>
      </c>
      <c r="I441" s="4">
        <v>8.6712699999999998</v>
      </c>
      <c r="J441" s="4">
        <v>79.635450000000006</v>
      </c>
      <c r="K441" s="4">
        <v>1023.8534</v>
      </c>
      <c r="L441" s="4">
        <v>29.9268</v>
      </c>
      <c r="M441" s="9"/>
    </row>
    <row r="442" spans="1:13" x14ac:dyDescent="0.25">
      <c r="A442" s="4" t="s">
        <v>15</v>
      </c>
      <c r="B442" s="6">
        <v>40256</v>
      </c>
      <c r="C442" s="7">
        <v>0.39861111111111103</v>
      </c>
      <c r="D442" s="4">
        <v>11.087</v>
      </c>
      <c r="E442" s="4">
        <v>11</v>
      </c>
      <c r="F442" s="4">
        <v>3.4338000000000002</v>
      </c>
      <c r="G442" s="4">
        <v>2.7817639999999999</v>
      </c>
      <c r="H442" s="8">
        <v>1.7056</v>
      </c>
      <c r="I442" s="4">
        <v>8.6669099999999997</v>
      </c>
      <c r="J442" s="4">
        <v>79.596069999999997</v>
      </c>
      <c r="K442" s="4">
        <v>1023.8553000000001</v>
      </c>
      <c r="L442" s="4">
        <v>29.927600000000002</v>
      </c>
      <c r="M442" s="9"/>
    </row>
    <row r="443" spans="1:13" x14ac:dyDescent="0.25">
      <c r="A443" s="4" t="s">
        <v>15</v>
      </c>
      <c r="B443" s="6">
        <v>40256</v>
      </c>
      <c r="C443" s="7">
        <v>0.39861111111111103</v>
      </c>
      <c r="D443" s="4">
        <v>11.339</v>
      </c>
      <c r="E443" s="4">
        <v>11.25</v>
      </c>
      <c r="F443" s="4">
        <v>3.4365000000000001</v>
      </c>
      <c r="G443" s="4">
        <v>2.7812800000000002</v>
      </c>
      <c r="H443" s="8">
        <v>1.5461</v>
      </c>
      <c r="I443" s="4">
        <v>8.6631199999999993</v>
      </c>
      <c r="J443" s="4">
        <v>79.562209999999993</v>
      </c>
      <c r="K443" s="4">
        <v>1023.8493999999999</v>
      </c>
      <c r="L443" s="4">
        <v>29.9191</v>
      </c>
      <c r="M443" s="9"/>
    </row>
    <row r="444" spans="1:13" x14ac:dyDescent="0.25">
      <c r="A444" s="4" t="s">
        <v>15</v>
      </c>
      <c r="B444" s="6">
        <v>40256</v>
      </c>
      <c r="C444" s="7">
        <v>0.39861111111111103</v>
      </c>
      <c r="D444" s="4">
        <v>11.590999999999999</v>
      </c>
      <c r="E444" s="4">
        <v>11.5</v>
      </c>
      <c r="F444" s="4">
        <v>3.4285999999999999</v>
      </c>
      <c r="G444" s="4">
        <v>2.7819690000000001</v>
      </c>
      <c r="H444" s="8">
        <v>1.4057999999999999</v>
      </c>
      <c r="I444" s="4">
        <v>8.6541200000000007</v>
      </c>
      <c r="J444" s="4">
        <v>79.471950000000007</v>
      </c>
      <c r="K444" s="4">
        <v>1023.8637</v>
      </c>
      <c r="L444" s="4">
        <v>29.9346</v>
      </c>
      <c r="M444" s="9"/>
    </row>
    <row r="445" spans="1:13" x14ac:dyDescent="0.25">
      <c r="A445" s="4" t="s">
        <v>18</v>
      </c>
      <c r="B445" s="6">
        <v>40256</v>
      </c>
      <c r="C445" s="7">
        <v>0.39861111111111103</v>
      </c>
      <c r="D445" s="4">
        <v>11.843</v>
      </c>
      <c r="E445" s="4">
        <v>11.75</v>
      </c>
      <c r="F445" s="4">
        <v>3.4295</v>
      </c>
      <c r="G445" s="4">
        <v>2.7823899999999999</v>
      </c>
      <c r="H445" s="8">
        <v>1.2830999999999999</v>
      </c>
      <c r="I445" s="4">
        <v>8.6427800000000001</v>
      </c>
      <c r="J445" s="4">
        <v>79.371709999999993</v>
      </c>
      <c r="K445" s="4">
        <v>1023.8679</v>
      </c>
      <c r="L445" s="4">
        <v>29.938500000000001</v>
      </c>
      <c r="M445" s="4"/>
    </row>
    <row r="446" spans="1:13" x14ac:dyDescent="0.25">
      <c r="A446" s="4" t="s">
        <v>18</v>
      </c>
      <c r="B446" s="6">
        <v>40256</v>
      </c>
      <c r="C446" s="7">
        <v>0.50694444444444442</v>
      </c>
      <c r="D446" s="4">
        <v>0.252</v>
      </c>
      <c r="E446" s="4">
        <v>0.25</v>
      </c>
      <c r="F446" s="4">
        <v>10.0488</v>
      </c>
      <c r="G446" s="4">
        <v>7.2182999999999997E-2</v>
      </c>
      <c r="H446" s="8">
        <v>3287</v>
      </c>
      <c r="I446" s="4">
        <v>8.0233100000000004</v>
      </c>
      <c r="J446" s="4">
        <v>71.481110000000001</v>
      </c>
      <c r="K446" s="4">
        <v>1000.1548</v>
      </c>
      <c r="L446" s="4">
        <v>0.58279999999999998</v>
      </c>
      <c r="M446" s="4"/>
    </row>
    <row r="447" spans="1:13" x14ac:dyDescent="0.25">
      <c r="A447" s="4" t="s">
        <v>18</v>
      </c>
      <c r="B447" s="6">
        <v>40256</v>
      </c>
      <c r="C447" s="7">
        <v>0.50694444444444442</v>
      </c>
      <c r="D447" s="4">
        <v>0.504</v>
      </c>
      <c r="E447" s="4">
        <v>0.5</v>
      </c>
      <c r="F447" s="4">
        <v>9.3500999999999994</v>
      </c>
      <c r="G447" s="4">
        <v>4.3393000000000001E-2</v>
      </c>
      <c r="H447" s="8">
        <v>3043.5</v>
      </c>
      <c r="I447" s="4">
        <v>7.9158900000000001</v>
      </c>
      <c r="J447" s="4">
        <v>69.28492</v>
      </c>
      <c r="K447" s="4">
        <v>1000.0526</v>
      </c>
      <c r="L447" s="4">
        <v>0.37219999999999998</v>
      </c>
      <c r="M447" s="4"/>
    </row>
    <row r="448" spans="1:13" x14ac:dyDescent="0.25">
      <c r="A448" s="4" t="s">
        <v>18</v>
      </c>
      <c r="B448" s="6">
        <v>40256</v>
      </c>
      <c r="C448" s="7">
        <v>0.50694444444444442</v>
      </c>
      <c r="D448" s="4">
        <v>0.75600000000000001</v>
      </c>
      <c r="E448" s="4">
        <v>0.75</v>
      </c>
      <c r="F448" s="4">
        <v>10.1889</v>
      </c>
      <c r="G448" s="4">
        <v>4.4882999999999999E-2</v>
      </c>
      <c r="H448" s="8">
        <v>799.68</v>
      </c>
      <c r="I448" s="4">
        <v>9.5566099999999992</v>
      </c>
      <c r="J448" s="4">
        <v>85.218000000000004</v>
      </c>
      <c r="K448" s="4">
        <v>999.91890000000001</v>
      </c>
      <c r="L448" s="4">
        <v>0.29830000000000001</v>
      </c>
      <c r="M448" s="4"/>
    </row>
    <row r="449" spans="1:13" x14ac:dyDescent="0.25">
      <c r="A449" s="4" t="s">
        <v>18</v>
      </c>
      <c r="B449" s="6">
        <v>40256</v>
      </c>
      <c r="C449" s="7">
        <v>0.50694444444444398</v>
      </c>
      <c r="D449" s="4">
        <v>1.008</v>
      </c>
      <c r="E449" s="4">
        <v>1</v>
      </c>
      <c r="F449" s="4">
        <v>9.7575000000000003</v>
      </c>
      <c r="G449" s="4">
        <v>3.7219000000000002E-2</v>
      </c>
      <c r="H449" s="8">
        <v>782.32</v>
      </c>
      <c r="I449" s="4">
        <v>9.3571000000000009</v>
      </c>
      <c r="J449" s="4">
        <v>82.639750000000006</v>
      </c>
      <c r="K449" s="4">
        <v>999.94320000000005</v>
      </c>
      <c r="L449" s="4">
        <v>0.27389999999999998</v>
      </c>
      <c r="M449" s="4"/>
    </row>
    <row r="450" spans="1:13" x14ac:dyDescent="0.25">
      <c r="A450" s="4" t="s">
        <v>18</v>
      </c>
      <c r="B450" s="6">
        <v>40256</v>
      </c>
      <c r="C450" s="7">
        <v>0.50694444444444398</v>
      </c>
      <c r="D450" s="4">
        <v>1.26</v>
      </c>
      <c r="E450" s="4">
        <v>1.25</v>
      </c>
      <c r="F450" s="4">
        <v>9.3270999999999997</v>
      </c>
      <c r="G450" s="4">
        <v>3.4133999999999998E-2</v>
      </c>
      <c r="H450" s="8">
        <v>472.78</v>
      </c>
      <c r="I450" s="4">
        <v>9.7017000000000007</v>
      </c>
      <c r="J450" s="4">
        <v>84.804720000000003</v>
      </c>
      <c r="K450" s="4">
        <v>999.96759999999995</v>
      </c>
      <c r="L450" s="4">
        <v>0.2576</v>
      </c>
      <c r="M450" s="4"/>
    </row>
    <row r="451" spans="1:13" x14ac:dyDescent="0.25">
      <c r="A451" s="4" t="s">
        <v>18</v>
      </c>
      <c r="B451" s="6">
        <v>40256</v>
      </c>
      <c r="C451" s="7">
        <v>0.50694444444444398</v>
      </c>
      <c r="D451" s="4">
        <v>1.512</v>
      </c>
      <c r="E451" s="4">
        <v>1.5</v>
      </c>
      <c r="F451" s="4">
        <v>9.1476000000000006</v>
      </c>
      <c r="G451" s="4">
        <v>3.4730999999999998E-2</v>
      </c>
      <c r="H451" s="8">
        <v>392.7</v>
      </c>
      <c r="I451" s="4">
        <v>9.9073200000000003</v>
      </c>
      <c r="J451" s="4">
        <v>86.234750000000005</v>
      </c>
      <c r="K451" s="4">
        <v>999.98500000000001</v>
      </c>
      <c r="L451" s="4">
        <v>0.26019999999999999</v>
      </c>
      <c r="M451" s="4"/>
    </row>
    <row r="452" spans="1:13" x14ac:dyDescent="0.25">
      <c r="A452" s="4" t="s">
        <v>18</v>
      </c>
      <c r="B452" s="6">
        <v>40256</v>
      </c>
      <c r="C452" s="7">
        <v>0.50694444444444398</v>
      </c>
      <c r="D452" s="4">
        <v>1.764</v>
      </c>
      <c r="E452" s="4">
        <v>1.75</v>
      </c>
      <c r="F452" s="4">
        <v>9.1173999999999999</v>
      </c>
      <c r="G452" s="4">
        <v>3.6195999999999999E-2</v>
      </c>
      <c r="H452" s="8">
        <v>304.88</v>
      </c>
      <c r="I452" s="4">
        <v>10.037739999999999</v>
      </c>
      <c r="J452" s="4">
        <v>87.310239999999993</v>
      </c>
      <c r="K452" s="4">
        <v>999.99339999999995</v>
      </c>
      <c r="L452" s="4">
        <v>0.26629999999999998</v>
      </c>
      <c r="M452" s="4"/>
    </row>
    <row r="453" spans="1:13" x14ac:dyDescent="0.25">
      <c r="A453" s="4" t="s">
        <v>18</v>
      </c>
      <c r="B453" s="6">
        <v>40256</v>
      </c>
      <c r="C453" s="7">
        <v>0.50694444444444398</v>
      </c>
      <c r="D453" s="4">
        <v>2.016</v>
      </c>
      <c r="E453" s="4">
        <v>2</v>
      </c>
      <c r="F453" s="4">
        <v>9.0584000000000007</v>
      </c>
      <c r="G453" s="4">
        <v>3.7218000000000001E-2</v>
      </c>
      <c r="H453" s="8">
        <v>233.84</v>
      </c>
      <c r="I453" s="4">
        <v>10.03764</v>
      </c>
      <c r="J453" s="4">
        <v>87.188820000000007</v>
      </c>
      <c r="K453" s="4">
        <v>1000.003</v>
      </c>
      <c r="L453" s="4">
        <v>0.2712</v>
      </c>
      <c r="M453" s="4"/>
    </row>
    <row r="454" spans="1:13" x14ac:dyDescent="0.25">
      <c r="A454" s="4" t="s">
        <v>18</v>
      </c>
      <c r="B454" s="6">
        <v>40256</v>
      </c>
      <c r="C454" s="7">
        <v>0.50694444444444398</v>
      </c>
      <c r="D454" s="4">
        <v>2.2679999999999998</v>
      </c>
      <c r="E454" s="4">
        <v>2.25</v>
      </c>
      <c r="F454" s="4">
        <v>9.0212000000000003</v>
      </c>
      <c r="G454" s="4">
        <v>3.8170999999999997E-2</v>
      </c>
      <c r="H454" s="8">
        <v>163.26</v>
      </c>
      <c r="I454" s="4">
        <v>9.8943499999999993</v>
      </c>
      <c r="J454" s="4">
        <v>85.870099999999994</v>
      </c>
      <c r="K454" s="4">
        <v>1000.0104</v>
      </c>
      <c r="L454" s="4">
        <v>0.27550000000000002</v>
      </c>
      <c r="M454" s="4"/>
    </row>
    <row r="455" spans="1:13" x14ac:dyDescent="0.25">
      <c r="A455" s="4" t="s">
        <v>18</v>
      </c>
      <c r="B455" s="6">
        <v>40256</v>
      </c>
      <c r="C455" s="7">
        <v>0.50694444444444398</v>
      </c>
      <c r="D455" s="4">
        <v>2.52</v>
      </c>
      <c r="E455" s="4">
        <v>2.5</v>
      </c>
      <c r="F455" s="4">
        <v>9.0295000000000005</v>
      </c>
      <c r="G455" s="4">
        <v>3.9058000000000002E-2</v>
      </c>
      <c r="H455" s="8">
        <v>117.9</v>
      </c>
      <c r="I455" s="4">
        <v>9.66038</v>
      </c>
      <c r="J455" s="4">
        <v>83.857900000000001</v>
      </c>
      <c r="K455" s="4">
        <v>1000.0139</v>
      </c>
      <c r="L455" s="4">
        <v>0.2792</v>
      </c>
      <c r="M455" s="4"/>
    </row>
    <row r="456" spans="1:13" x14ac:dyDescent="0.25">
      <c r="A456" s="4" t="s">
        <v>18</v>
      </c>
      <c r="B456" s="6">
        <v>40256</v>
      </c>
      <c r="C456" s="7">
        <v>0.50694444444444398</v>
      </c>
      <c r="D456" s="4">
        <v>2.7719999999999998</v>
      </c>
      <c r="E456" s="4">
        <v>2.75</v>
      </c>
      <c r="F456" s="4">
        <v>9.2186000000000003</v>
      </c>
      <c r="G456" s="4">
        <v>4.0425999999999997E-2</v>
      </c>
      <c r="H456" s="8">
        <v>85.29</v>
      </c>
      <c r="I456" s="4">
        <v>9.3773300000000006</v>
      </c>
      <c r="J456" s="4">
        <v>81.769589999999994</v>
      </c>
      <c r="K456" s="4">
        <v>1000.0027</v>
      </c>
      <c r="L456" s="4">
        <v>0.28220000000000001</v>
      </c>
      <c r="M456" s="4"/>
    </row>
    <row r="457" spans="1:13" x14ac:dyDescent="0.25">
      <c r="A457" s="4" t="s">
        <v>18</v>
      </c>
      <c r="B457" s="6">
        <v>40256</v>
      </c>
      <c r="C457" s="7">
        <v>0.50694444444444398</v>
      </c>
      <c r="D457" s="4">
        <v>3.024</v>
      </c>
      <c r="E457" s="4">
        <v>3</v>
      </c>
      <c r="F457" s="4">
        <v>9.5556999999999999</v>
      </c>
      <c r="G457" s="4">
        <v>4.2147999999999998E-2</v>
      </c>
      <c r="H457" s="8">
        <v>62.658999999999999</v>
      </c>
      <c r="I457" s="4">
        <v>9.1040500000000009</v>
      </c>
      <c r="J457" s="4">
        <v>80.03049</v>
      </c>
      <c r="K457" s="4">
        <v>999.97979999999995</v>
      </c>
      <c r="L457" s="4">
        <v>0.28599999999999998</v>
      </c>
      <c r="M457" s="4"/>
    </row>
    <row r="458" spans="1:13" x14ac:dyDescent="0.25">
      <c r="A458" s="4" t="s">
        <v>18</v>
      </c>
      <c r="B458" s="6">
        <v>40256</v>
      </c>
      <c r="C458" s="7">
        <v>0.50694444444444398</v>
      </c>
      <c r="D458" s="4">
        <v>3.2759999999999998</v>
      </c>
      <c r="E458" s="4">
        <v>3.25</v>
      </c>
      <c r="F458" s="4">
        <v>9.8109999999999999</v>
      </c>
      <c r="G458" s="4">
        <v>4.2882000000000003E-2</v>
      </c>
      <c r="H458" s="8">
        <v>46.136000000000003</v>
      </c>
      <c r="I458" s="4">
        <v>8.9222400000000004</v>
      </c>
      <c r="J458" s="4">
        <v>78.909769999999995</v>
      </c>
      <c r="K458" s="4">
        <v>999.96029999999996</v>
      </c>
      <c r="L458" s="4">
        <v>0.28710000000000002</v>
      </c>
      <c r="M458" s="4"/>
    </row>
    <row r="459" spans="1:13" x14ac:dyDescent="0.25">
      <c r="A459" s="4" t="s">
        <v>18</v>
      </c>
      <c r="B459" s="6">
        <v>40256</v>
      </c>
      <c r="C459" s="7">
        <v>0.50694444444444398</v>
      </c>
      <c r="D459" s="4">
        <v>3.528</v>
      </c>
      <c r="E459" s="4">
        <v>3.5</v>
      </c>
      <c r="F459" s="4">
        <v>9.3565000000000005</v>
      </c>
      <c r="G459" s="4">
        <v>4.3285999999999998E-2</v>
      </c>
      <c r="H459" s="8">
        <v>34.606000000000002</v>
      </c>
      <c r="I459" s="4">
        <v>9.0584199999999999</v>
      </c>
      <c r="J459" s="4">
        <v>79.25855</v>
      </c>
      <c r="K459" s="4">
        <v>1000.0128</v>
      </c>
      <c r="L459" s="4">
        <v>0.30459999999999998</v>
      </c>
      <c r="M459" s="4"/>
    </row>
    <row r="460" spans="1:13" x14ac:dyDescent="0.25">
      <c r="A460" s="4" t="s">
        <v>18</v>
      </c>
      <c r="B460" s="6">
        <v>40256</v>
      </c>
      <c r="C460" s="7">
        <v>0.50694444444444398</v>
      </c>
      <c r="D460" s="4">
        <v>3.78</v>
      </c>
      <c r="E460" s="4">
        <v>3.75</v>
      </c>
      <c r="F460" s="4">
        <v>7.6416000000000004</v>
      </c>
      <c r="G460" s="4">
        <v>0.38700499999999999</v>
      </c>
      <c r="H460" s="8">
        <v>25.337</v>
      </c>
      <c r="I460" s="4">
        <v>9.3897999999999993</v>
      </c>
      <c r="J460" s="4">
        <v>80.382580000000004</v>
      </c>
      <c r="K460" s="4">
        <v>1002.5345</v>
      </c>
      <c r="L460" s="4">
        <v>3.3521999999999998</v>
      </c>
      <c r="M460" s="4"/>
    </row>
    <row r="461" spans="1:13" x14ac:dyDescent="0.25">
      <c r="A461" s="4" t="s">
        <v>18</v>
      </c>
      <c r="B461" s="6">
        <v>40256</v>
      </c>
      <c r="C461" s="7">
        <v>0.50694444444444398</v>
      </c>
      <c r="D461" s="4">
        <v>4.032</v>
      </c>
      <c r="E461" s="4">
        <v>4</v>
      </c>
      <c r="F461" s="4">
        <v>4.9344999999999999</v>
      </c>
      <c r="G461" s="4">
        <v>1.974645</v>
      </c>
      <c r="H461" s="8">
        <v>18.670000000000002</v>
      </c>
      <c r="I461" s="4">
        <v>9.6818899999999992</v>
      </c>
      <c r="J461" s="4">
        <v>86.204340000000002</v>
      </c>
      <c r="K461" s="4">
        <v>1015.5054</v>
      </c>
      <c r="L461" s="4">
        <v>19.5901</v>
      </c>
      <c r="M461" s="4"/>
    </row>
    <row r="462" spans="1:13" x14ac:dyDescent="0.25">
      <c r="A462" s="4" t="s">
        <v>18</v>
      </c>
      <c r="B462" s="6">
        <v>40256</v>
      </c>
      <c r="C462" s="7">
        <v>0.50694444444444398</v>
      </c>
      <c r="D462" s="4">
        <v>4.2830000000000004</v>
      </c>
      <c r="E462" s="4">
        <v>4.25</v>
      </c>
      <c r="F462" s="4">
        <v>4.8250999999999999</v>
      </c>
      <c r="G462" s="4">
        <v>2.3445610000000001</v>
      </c>
      <c r="H462" s="8">
        <v>15.744999999999999</v>
      </c>
      <c r="I462" s="4">
        <v>9.4590200000000006</v>
      </c>
      <c r="J462" s="4">
        <v>86.366420000000005</v>
      </c>
      <c r="K462" s="4">
        <v>1018.8619</v>
      </c>
      <c r="L462" s="4">
        <v>23.8216</v>
      </c>
      <c r="M462" s="4"/>
    </row>
    <row r="463" spans="1:13" x14ac:dyDescent="0.25">
      <c r="A463" s="4" t="s">
        <v>18</v>
      </c>
      <c r="B463" s="6">
        <v>40256</v>
      </c>
      <c r="C463" s="7">
        <v>0.50694444444444398</v>
      </c>
      <c r="D463" s="4">
        <v>4.5350000000000001</v>
      </c>
      <c r="E463" s="4">
        <v>4.5</v>
      </c>
      <c r="F463" s="4">
        <v>4.6473000000000004</v>
      </c>
      <c r="G463" s="4">
        <v>2.3871150000000001</v>
      </c>
      <c r="H463" s="8">
        <v>13.05</v>
      </c>
      <c r="I463" s="4">
        <v>9.4312500000000004</v>
      </c>
      <c r="J463" s="4">
        <v>86.07047</v>
      </c>
      <c r="K463" s="4">
        <v>1019.3466</v>
      </c>
      <c r="L463" s="4">
        <v>24.413900000000002</v>
      </c>
      <c r="M463" s="4"/>
    </row>
    <row r="464" spans="1:13" x14ac:dyDescent="0.25">
      <c r="A464" s="4" t="s">
        <v>18</v>
      </c>
      <c r="B464" s="6">
        <v>40256</v>
      </c>
      <c r="C464" s="7">
        <v>0.50694444444444398</v>
      </c>
      <c r="D464" s="4">
        <v>4.7869999999999999</v>
      </c>
      <c r="E464" s="4">
        <v>4.75</v>
      </c>
      <c r="F464" s="4">
        <v>4.5987999999999998</v>
      </c>
      <c r="G464" s="4">
        <v>2.4024260000000002</v>
      </c>
      <c r="H464" s="8">
        <v>10.811999999999999</v>
      </c>
      <c r="I464" s="4">
        <v>9.1753599999999995</v>
      </c>
      <c r="J464" s="4">
        <v>83.743589999999998</v>
      </c>
      <c r="K464" s="4">
        <v>1019.5082</v>
      </c>
      <c r="L464" s="4">
        <v>24.611499999999999</v>
      </c>
      <c r="M464" s="4"/>
    </row>
    <row r="465" spans="1:13" x14ac:dyDescent="0.25">
      <c r="A465" s="4" t="s">
        <v>18</v>
      </c>
      <c r="B465" s="6">
        <v>40256</v>
      </c>
      <c r="C465" s="7">
        <v>0.50694444444444398</v>
      </c>
      <c r="D465" s="4">
        <v>5.0389999999999997</v>
      </c>
      <c r="E465" s="4">
        <v>5</v>
      </c>
      <c r="F465" s="4">
        <v>4.6829000000000001</v>
      </c>
      <c r="G465" s="4">
        <v>2.4104920000000001</v>
      </c>
      <c r="H465" s="8">
        <v>9.1310000000000002</v>
      </c>
      <c r="I465" s="4">
        <v>8.7768800000000002</v>
      </c>
      <c r="J465" s="4">
        <v>80.279269999999997</v>
      </c>
      <c r="K465" s="4">
        <v>1019.5151</v>
      </c>
      <c r="L465" s="4">
        <v>24.627700000000001</v>
      </c>
      <c r="M465" s="4"/>
    </row>
    <row r="466" spans="1:13" x14ac:dyDescent="0.25">
      <c r="A466" s="4" t="s">
        <v>18</v>
      </c>
      <c r="B466" s="6">
        <v>40256</v>
      </c>
      <c r="C466" s="7">
        <v>0.50694444444444398</v>
      </c>
      <c r="D466" s="4">
        <v>5.2910000000000004</v>
      </c>
      <c r="E466" s="4">
        <v>5.25</v>
      </c>
      <c r="F466" s="4">
        <v>4.6618000000000004</v>
      </c>
      <c r="G466" s="4">
        <v>2.4705560000000002</v>
      </c>
      <c r="H466" s="8">
        <v>7.7245999999999997</v>
      </c>
      <c r="I466" s="4">
        <v>8.6304099999999995</v>
      </c>
      <c r="J466" s="4">
        <v>79.258179999999996</v>
      </c>
      <c r="K466" s="4">
        <v>1020.0586</v>
      </c>
      <c r="L466" s="4">
        <v>25.310500000000001</v>
      </c>
      <c r="M466" s="4"/>
    </row>
    <row r="467" spans="1:13" x14ac:dyDescent="0.25">
      <c r="A467" s="4" t="s">
        <v>18</v>
      </c>
      <c r="B467" s="6">
        <v>40256</v>
      </c>
      <c r="C467" s="7">
        <v>0.50694444444444398</v>
      </c>
      <c r="D467" s="4">
        <v>5.5430000000000001</v>
      </c>
      <c r="E467" s="4">
        <v>5.5</v>
      </c>
      <c r="F467" s="4">
        <v>4.6405000000000003</v>
      </c>
      <c r="G467" s="4">
        <v>2.4903979999999999</v>
      </c>
      <c r="H467" s="8">
        <v>6.4794999999999998</v>
      </c>
      <c r="I467" s="4">
        <v>8.7699099999999994</v>
      </c>
      <c r="J467" s="4">
        <v>80.623509999999996</v>
      </c>
      <c r="K467" s="4">
        <v>1020.2497</v>
      </c>
      <c r="L467" s="4">
        <v>25.548200000000001</v>
      </c>
      <c r="M467" s="4"/>
    </row>
    <row r="468" spans="1:13" x14ac:dyDescent="0.25">
      <c r="A468" s="4" t="s">
        <v>16</v>
      </c>
      <c r="B468" s="6">
        <v>40256</v>
      </c>
      <c r="C468" s="7">
        <v>0.50694444444444398</v>
      </c>
      <c r="D468" s="4">
        <v>5.7960000000000003</v>
      </c>
      <c r="E468" s="4">
        <v>5.75</v>
      </c>
      <c r="F468" s="4">
        <v>4.6417999999999999</v>
      </c>
      <c r="G468" s="4">
        <v>2.5099939999999998</v>
      </c>
      <c r="H468" s="8">
        <v>5.2233000000000001</v>
      </c>
      <c r="I468" s="4">
        <v>9.05044</v>
      </c>
      <c r="J468" s="4">
        <v>83.322100000000006</v>
      </c>
      <c r="K468" s="4">
        <v>1020.4227</v>
      </c>
      <c r="L468" s="4">
        <v>25.7652</v>
      </c>
      <c r="M468" s="4"/>
    </row>
    <row r="469" spans="1:13" x14ac:dyDescent="0.25">
      <c r="A469" s="4" t="s">
        <v>16</v>
      </c>
      <c r="B469" s="6">
        <v>40256</v>
      </c>
      <c r="C469" s="7">
        <v>0.53541666666666665</v>
      </c>
      <c r="D469" s="4">
        <v>0.252</v>
      </c>
      <c r="E469" s="4">
        <v>0.25</v>
      </c>
      <c r="F469" s="4">
        <v>8.9540000000000006</v>
      </c>
      <c r="G469" s="4">
        <v>1.1965939999999999</v>
      </c>
      <c r="H469" s="8">
        <v>3140.2</v>
      </c>
      <c r="I469" s="4">
        <v>9.3910800000000005</v>
      </c>
      <c r="J469" s="4">
        <v>86.697119999999998</v>
      </c>
      <c r="K469" s="4">
        <v>1007.7611000000001</v>
      </c>
      <c r="L469" s="4">
        <v>10.1889</v>
      </c>
      <c r="M469" s="4"/>
    </row>
    <row r="470" spans="1:13" x14ac:dyDescent="0.25">
      <c r="A470" s="4" t="s">
        <v>16</v>
      </c>
      <c r="B470" s="6">
        <v>40256</v>
      </c>
      <c r="C470" s="7">
        <v>0.53541666666666665</v>
      </c>
      <c r="D470" s="4">
        <v>0.504</v>
      </c>
      <c r="E470" s="4">
        <v>0.5</v>
      </c>
      <c r="F470" s="4">
        <v>8.5869</v>
      </c>
      <c r="G470" s="4">
        <v>1.2055560000000001</v>
      </c>
      <c r="H470" s="8">
        <v>3099.4</v>
      </c>
      <c r="I470" s="4">
        <v>9.4905799999999996</v>
      </c>
      <c r="J470" s="4">
        <v>86.967359999999999</v>
      </c>
      <c r="K470" s="4">
        <v>1007.9450000000001</v>
      </c>
      <c r="L470" s="4">
        <v>10.3758</v>
      </c>
      <c r="M470" s="4"/>
    </row>
    <row r="471" spans="1:13" x14ac:dyDescent="0.25">
      <c r="A471" s="4" t="s">
        <v>16</v>
      </c>
      <c r="B471" s="6">
        <v>40256</v>
      </c>
      <c r="C471" s="7">
        <v>0.53541666666666665</v>
      </c>
      <c r="D471" s="4">
        <v>0.75600000000000001</v>
      </c>
      <c r="E471" s="4">
        <v>0.75</v>
      </c>
      <c r="F471" s="4">
        <v>8.8233999999999995</v>
      </c>
      <c r="G471" s="4">
        <v>1.2200230000000001</v>
      </c>
      <c r="H471" s="8">
        <v>717.65</v>
      </c>
      <c r="I471" s="4">
        <v>8.6933100000000003</v>
      </c>
      <c r="J471" s="4">
        <v>80.111130000000003</v>
      </c>
      <c r="K471" s="4">
        <v>1007.942</v>
      </c>
      <c r="L471" s="4">
        <v>10.4009</v>
      </c>
      <c r="M471" s="4"/>
    </row>
    <row r="472" spans="1:13" x14ac:dyDescent="0.25">
      <c r="A472" s="4" t="s">
        <v>16</v>
      </c>
      <c r="B472" s="6">
        <v>40256</v>
      </c>
      <c r="C472" s="7">
        <v>0.53541666666666665</v>
      </c>
      <c r="D472" s="4">
        <v>1.008</v>
      </c>
      <c r="E472" s="4">
        <v>1</v>
      </c>
      <c r="F472" s="4">
        <v>8.3622999999999994</v>
      </c>
      <c r="G472" s="4">
        <v>1.2208190000000001</v>
      </c>
      <c r="H472" s="8">
        <v>839.97</v>
      </c>
      <c r="I472" s="4">
        <v>9.8465900000000008</v>
      </c>
      <c r="J472" s="4">
        <v>89.842389999999995</v>
      </c>
      <c r="K472" s="4">
        <v>1008.1059</v>
      </c>
      <c r="L472" s="4">
        <v>10.551600000000001</v>
      </c>
      <c r="M472" s="4"/>
    </row>
    <row r="473" spans="1:13" x14ac:dyDescent="0.25">
      <c r="A473" s="4" t="s">
        <v>16</v>
      </c>
      <c r="B473" s="6">
        <v>40256</v>
      </c>
      <c r="C473" s="7">
        <v>0.53541666666666665</v>
      </c>
      <c r="D473" s="4">
        <v>1.26</v>
      </c>
      <c r="E473" s="4">
        <v>1.25</v>
      </c>
      <c r="F473" s="4">
        <v>8.0671999999999997</v>
      </c>
      <c r="G473" s="4">
        <v>1.4308129999999999</v>
      </c>
      <c r="H473" s="8">
        <v>635.16</v>
      </c>
      <c r="I473" s="4">
        <v>9.8820499999999996</v>
      </c>
      <c r="J473" s="4">
        <v>90.770719999999997</v>
      </c>
      <c r="K473" s="4">
        <v>1009.794</v>
      </c>
      <c r="L473" s="4">
        <v>12.673299999999999</v>
      </c>
      <c r="M473" s="4"/>
    </row>
    <row r="474" spans="1:13" x14ac:dyDescent="0.25">
      <c r="A474" s="4" t="s">
        <v>16</v>
      </c>
      <c r="B474" s="6">
        <v>40256</v>
      </c>
      <c r="C474" s="7">
        <v>0.53541666666666665</v>
      </c>
      <c r="D474" s="4">
        <v>1.512</v>
      </c>
      <c r="E474" s="4">
        <v>1.5</v>
      </c>
      <c r="F474" s="4">
        <v>6.1748000000000003</v>
      </c>
      <c r="G474" s="4">
        <v>2.0959729999999999</v>
      </c>
      <c r="H474" s="8">
        <v>468.94</v>
      </c>
      <c r="I474" s="4">
        <v>9.5604300000000002</v>
      </c>
      <c r="J474" s="4">
        <v>88.13785</v>
      </c>
      <c r="K474" s="4">
        <v>1015.9117</v>
      </c>
      <c r="L474" s="4">
        <v>20.249600000000001</v>
      </c>
      <c r="M474" s="4"/>
    </row>
    <row r="475" spans="1:13" x14ac:dyDescent="0.25">
      <c r="A475" s="4" t="s">
        <v>16</v>
      </c>
      <c r="B475" s="6">
        <v>40256</v>
      </c>
      <c r="C475" s="7">
        <v>0.53541666666666665</v>
      </c>
      <c r="D475" s="4">
        <v>1.764</v>
      </c>
      <c r="E475" s="4">
        <v>1.75</v>
      </c>
      <c r="F475" s="4">
        <v>5.2801999999999998</v>
      </c>
      <c r="G475" s="4">
        <v>2.3002220000000002</v>
      </c>
      <c r="H475" s="8">
        <v>314.74</v>
      </c>
      <c r="I475" s="4">
        <v>9.4816400000000005</v>
      </c>
      <c r="J475" s="4">
        <v>87.095659999999995</v>
      </c>
      <c r="K475" s="4">
        <v>1018.1871</v>
      </c>
      <c r="L475" s="4">
        <v>23.032699999999998</v>
      </c>
      <c r="M475" s="4"/>
    </row>
    <row r="476" spans="1:13" x14ac:dyDescent="0.25">
      <c r="A476" s="4" t="s">
        <v>16</v>
      </c>
      <c r="B476" s="6">
        <v>40256</v>
      </c>
      <c r="C476" s="7">
        <v>0.53541666666666665</v>
      </c>
      <c r="D476" s="4">
        <v>2.016</v>
      </c>
      <c r="E476" s="4">
        <v>2</v>
      </c>
      <c r="F476" s="4">
        <v>5.0525000000000002</v>
      </c>
      <c r="G476" s="4">
        <v>2.4035190000000002</v>
      </c>
      <c r="H476" s="8">
        <v>273.39999999999998</v>
      </c>
      <c r="I476" s="4">
        <v>9.5169599999999992</v>
      </c>
      <c r="J476" s="4">
        <v>87.676450000000003</v>
      </c>
      <c r="K476" s="4">
        <v>1019.2320999999999</v>
      </c>
      <c r="L476" s="4">
        <v>24.328199999999999</v>
      </c>
      <c r="M476" s="4"/>
    </row>
    <row r="477" spans="1:13" x14ac:dyDescent="0.25">
      <c r="A477" s="4" t="s">
        <v>20</v>
      </c>
      <c r="B477" s="6">
        <v>40256</v>
      </c>
      <c r="C477" s="7">
        <v>0.53541666666666665</v>
      </c>
      <c r="D477" s="4">
        <v>2.2679999999999998</v>
      </c>
      <c r="E477" s="4">
        <v>2.25</v>
      </c>
      <c r="F477" s="4">
        <v>4.8166000000000002</v>
      </c>
      <c r="G477" s="4">
        <v>2.530605</v>
      </c>
      <c r="H477" s="8">
        <v>211.07</v>
      </c>
      <c r="I477" s="4">
        <v>9.8561099999999993</v>
      </c>
      <c r="J477" s="4">
        <v>91.189949999999996</v>
      </c>
      <c r="K477" s="4">
        <v>1020.465</v>
      </c>
      <c r="L477" s="4">
        <v>25.859400000000001</v>
      </c>
      <c r="M477" s="4"/>
    </row>
    <row r="478" spans="1:13" x14ac:dyDescent="0.25">
      <c r="A478" s="4" t="s">
        <v>20</v>
      </c>
      <c r="B478" s="6">
        <v>40259</v>
      </c>
      <c r="C478" s="7">
        <v>0.33402777777777781</v>
      </c>
      <c r="D478" s="4">
        <v>0.252</v>
      </c>
      <c r="E478" s="4">
        <v>0.25</v>
      </c>
      <c r="F478" s="4">
        <v>9.4969000000000001</v>
      </c>
      <c r="G478" s="4">
        <v>0.85772800000000005</v>
      </c>
      <c r="H478" s="8">
        <v>100.91</v>
      </c>
      <c r="I478" s="4">
        <v>9.8242999999999991</v>
      </c>
      <c r="J478" s="4">
        <v>90.020300000000006</v>
      </c>
      <c r="K478" s="4">
        <v>1005.2347</v>
      </c>
      <c r="L478" s="4">
        <v>7.0172999999999996</v>
      </c>
      <c r="M478" s="4"/>
    </row>
    <row r="479" spans="1:13" x14ac:dyDescent="0.25">
      <c r="A479" s="4" t="s">
        <v>20</v>
      </c>
      <c r="B479" s="6">
        <v>40259</v>
      </c>
      <c r="C479" s="7">
        <v>0.33402777777777781</v>
      </c>
      <c r="D479" s="4">
        <v>0.504</v>
      </c>
      <c r="E479" s="4">
        <v>0.5</v>
      </c>
      <c r="F479" s="4">
        <v>9.4350000000000005</v>
      </c>
      <c r="G479" s="4">
        <v>1.0077739999999999</v>
      </c>
      <c r="H479" s="8">
        <v>97.72</v>
      </c>
      <c r="I479" s="4">
        <v>9.7558900000000008</v>
      </c>
      <c r="J479" s="4">
        <v>90.016239999999996</v>
      </c>
      <c r="K479" s="4">
        <v>1006.2642</v>
      </c>
      <c r="L479" s="4">
        <v>8.3286999999999995</v>
      </c>
      <c r="M479" s="4"/>
    </row>
    <row r="480" spans="1:13" x14ac:dyDescent="0.25">
      <c r="A480" s="4" t="s">
        <v>20</v>
      </c>
      <c r="B480" s="6">
        <v>40259</v>
      </c>
      <c r="C480" s="7">
        <v>0.33402777777777781</v>
      </c>
      <c r="D480" s="4">
        <v>0.75600000000000001</v>
      </c>
      <c r="E480" s="4">
        <v>0.75</v>
      </c>
      <c r="F480" s="4">
        <v>9.4658999999999995</v>
      </c>
      <c r="G480" s="4">
        <v>1.0626260000000001</v>
      </c>
      <c r="H480" s="8">
        <v>68.63</v>
      </c>
      <c r="I480" s="4">
        <v>9.2760599999999993</v>
      </c>
      <c r="J480" s="4">
        <v>85.910480000000007</v>
      </c>
      <c r="K480" s="4">
        <v>1006.6292</v>
      </c>
      <c r="L480" s="4">
        <v>8.7998999999999992</v>
      </c>
      <c r="M480" s="4"/>
    </row>
    <row r="481" spans="1:13" x14ac:dyDescent="0.25">
      <c r="A481" s="4" t="s">
        <v>20</v>
      </c>
      <c r="B481" s="6">
        <v>40259</v>
      </c>
      <c r="C481" s="7">
        <v>0.33402777777777798</v>
      </c>
      <c r="D481" s="4">
        <v>1.008</v>
      </c>
      <c r="E481" s="4">
        <v>1</v>
      </c>
      <c r="F481" s="4">
        <v>9.0637000000000008</v>
      </c>
      <c r="G481" s="4">
        <v>1.611086</v>
      </c>
      <c r="H481" s="8">
        <v>26.718</v>
      </c>
      <c r="I481" s="4">
        <v>9.3375599999999999</v>
      </c>
      <c r="J481" s="4">
        <v>88.575569999999999</v>
      </c>
      <c r="K481" s="4">
        <v>1010.7564</v>
      </c>
      <c r="L481" s="4">
        <v>14.0404</v>
      </c>
      <c r="M481" s="4"/>
    </row>
    <row r="482" spans="1:13" x14ac:dyDescent="0.25">
      <c r="A482" s="4" t="s">
        <v>20</v>
      </c>
      <c r="B482" s="6">
        <v>40259</v>
      </c>
      <c r="C482" s="7">
        <v>0.33402777777777798</v>
      </c>
      <c r="D482" s="4">
        <v>1.26</v>
      </c>
      <c r="E482" s="4">
        <v>1.25</v>
      </c>
      <c r="F482" s="4">
        <v>7.8516000000000004</v>
      </c>
      <c r="G482" s="4">
        <v>2.191999</v>
      </c>
      <c r="H482" s="8">
        <v>21.422999999999998</v>
      </c>
      <c r="I482" s="4">
        <v>9.1865799999999993</v>
      </c>
      <c r="J482" s="4">
        <v>88.148809999999997</v>
      </c>
      <c r="K482" s="4">
        <v>1015.726</v>
      </c>
      <c r="L482" s="4">
        <v>20.233899999999998</v>
      </c>
      <c r="M482" s="4"/>
    </row>
    <row r="483" spans="1:13" x14ac:dyDescent="0.25">
      <c r="A483" s="4" t="s">
        <v>20</v>
      </c>
      <c r="B483" s="6">
        <v>40259</v>
      </c>
      <c r="C483" s="7">
        <v>0.33402777777777798</v>
      </c>
      <c r="D483" s="4">
        <v>1.512</v>
      </c>
      <c r="E483" s="4">
        <v>1.5</v>
      </c>
      <c r="F483" s="4">
        <v>7.8898999999999999</v>
      </c>
      <c r="G483" s="4">
        <v>2.2385389999999998</v>
      </c>
      <c r="H483" s="8">
        <v>16.611999999999998</v>
      </c>
      <c r="I483" s="4">
        <v>10.072710000000001</v>
      </c>
      <c r="J483" s="4">
        <v>97.022779999999997</v>
      </c>
      <c r="K483" s="4">
        <v>1016.0780999999999</v>
      </c>
      <c r="L483" s="4">
        <v>20.687200000000001</v>
      </c>
      <c r="M483" s="4"/>
    </row>
    <row r="484" spans="1:13" x14ac:dyDescent="0.25">
      <c r="A484" s="4" t="s">
        <v>20</v>
      </c>
      <c r="B484" s="6">
        <v>40259</v>
      </c>
      <c r="C484" s="7">
        <v>0.33402777777777798</v>
      </c>
      <c r="D484" s="4">
        <v>1.764</v>
      </c>
      <c r="E484" s="4">
        <v>1.75</v>
      </c>
      <c r="F484" s="4">
        <v>7.9596</v>
      </c>
      <c r="G484" s="4">
        <v>2.2765219999999999</v>
      </c>
      <c r="H484" s="8">
        <v>13.028</v>
      </c>
      <c r="I484" s="4">
        <v>11.07559</v>
      </c>
      <c r="J484" s="4">
        <v>107.08934000000001</v>
      </c>
      <c r="K484" s="4">
        <v>1016.3311</v>
      </c>
      <c r="L484" s="4">
        <v>21.019400000000001</v>
      </c>
      <c r="M484" s="4"/>
    </row>
    <row r="485" spans="1:13" x14ac:dyDescent="0.25">
      <c r="A485" s="4" t="s">
        <v>20</v>
      </c>
      <c r="B485" s="6">
        <v>40259</v>
      </c>
      <c r="C485" s="7">
        <v>0.33402777777777798</v>
      </c>
      <c r="D485" s="4">
        <v>2.016</v>
      </c>
      <c r="E485" s="4">
        <v>2</v>
      </c>
      <c r="F485" s="4">
        <v>8.0100999999999996</v>
      </c>
      <c r="G485" s="4">
        <v>2.351512</v>
      </c>
      <c r="H485" s="8">
        <v>10.358000000000001</v>
      </c>
      <c r="I485" s="4">
        <v>11.69544</v>
      </c>
      <c r="J485" s="4">
        <v>113.73896999999999</v>
      </c>
      <c r="K485" s="4">
        <v>1016.8909</v>
      </c>
      <c r="L485" s="4">
        <v>21.741199999999999</v>
      </c>
      <c r="M485" s="4"/>
    </row>
    <row r="486" spans="1:13" x14ac:dyDescent="0.25">
      <c r="A486" s="4" t="s">
        <v>20</v>
      </c>
      <c r="B486" s="6">
        <v>40259</v>
      </c>
      <c r="C486" s="7">
        <v>0.33402777777777798</v>
      </c>
      <c r="D486" s="4">
        <v>2.2679999999999998</v>
      </c>
      <c r="E486" s="4">
        <v>2.25</v>
      </c>
      <c r="F486" s="4">
        <v>7.7064000000000004</v>
      </c>
      <c r="G486" s="4">
        <v>2.4319579999999998</v>
      </c>
      <c r="H486" s="8">
        <v>8.4008000000000003</v>
      </c>
      <c r="I486" s="4">
        <v>11.974729999999999</v>
      </c>
      <c r="J486" s="4">
        <v>116.38912000000001</v>
      </c>
      <c r="K486" s="4">
        <v>1017.7232</v>
      </c>
      <c r="L486" s="4">
        <v>22.757400000000001</v>
      </c>
      <c r="M486" s="4"/>
    </row>
    <row r="487" spans="1:13" x14ac:dyDescent="0.25">
      <c r="A487" s="4" t="s">
        <v>20</v>
      </c>
      <c r="B487" s="6">
        <v>40259</v>
      </c>
      <c r="C487" s="7">
        <v>0.33402777777777798</v>
      </c>
      <c r="D487" s="4">
        <v>2.52</v>
      </c>
      <c r="E487" s="4">
        <v>2.5</v>
      </c>
      <c r="F487" s="4">
        <v>7.4127999999999998</v>
      </c>
      <c r="G487" s="4">
        <v>2.475479</v>
      </c>
      <c r="H487" s="8">
        <v>6.7046999999999999</v>
      </c>
      <c r="I487" s="4">
        <v>12.13397</v>
      </c>
      <c r="J487" s="4">
        <v>117.6168</v>
      </c>
      <c r="K487" s="4">
        <v>1018.2673</v>
      </c>
      <c r="L487" s="4">
        <v>23.406600000000001</v>
      </c>
      <c r="M487" s="4"/>
    </row>
    <row r="488" spans="1:13" x14ac:dyDescent="0.25">
      <c r="A488" s="4" t="s">
        <v>20</v>
      </c>
      <c r="B488" s="6">
        <v>40259</v>
      </c>
      <c r="C488" s="7">
        <v>0.33402777777777798</v>
      </c>
      <c r="D488" s="4">
        <v>2.7719999999999998</v>
      </c>
      <c r="E488" s="4">
        <v>2.75</v>
      </c>
      <c r="F488" s="4">
        <v>6.8198999999999996</v>
      </c>
      <c r="G488" s="4">
        <v>2.522526</v>
      </c>
      <c r="H488" s="8">
        <v>5.3605999999999998</v>
      </c>
      <c r="I488" s="4">
        <v>12.133699999999999</v>
      </c>
      <c r="J488" s="4">
        <v>116.66275</v>
      </c>
      <c r="K488" s="4">
        <v>1019.0513999999999</v>
      </c>
      <c r="L488" s="4">
        <v>24.318899999999999</v>
      </c>
      <c r="M488" s="4"/>
    </row>
    <row r="489" spans="1:13" x14ac:dyDescent="0.25">
      <c r="A489" s="4" t="s">
        <v>20</v>
      </c>
      <c r="B489" s="6">
        <v>40259</v>
      </c>
      <c r="C489" s="7">
        <v>0.33402777777777798</v>
      </c>
      <c r="D489" s="4">
        <v>3.024</v>
      </c>
      <c r="E489" s="4">
        <v>3</v>
      </c>
      <c r="F489" s="4">
        <v>6.3040000000000003</v>
      </c>
      <c r="G489" s="4">
        <v>2.5762860000000001</v>
      </c>
      <c r="H489" s="8">
        <v>4.2468000000000004</v>
      </c>
      <c r="I489" s="4">
        <v>11.853020000000001</v>
      </c>
      <c r="J489" s="4">
        <v>113.26509</v>
      </c>
      <c r="K489" s="4">
        <v>1019.8551</v>
      </c>
      <c r="L489" s="4">
        <v>25.267800000000001</v>
      </c>
      <c r="M489" s="4"/>
    </row>
    <row r="490" spans="1:13" x14ac:dyDescent="0.25">
      <c r="A490" s="4" t="s">
        <v>20</v>
      </c>
      <c r="B490" s="6">
        <v>40259</v>
      </c>
      <c r="C490" s="7">
        <v>0.33402777777777798</v>
      </c>
      <c r="D490" s="4">
        <v>3.2759999999999998</v>
      </c>
      <c r="E490" s="4">
        <v>3.25</v>
      </c>
      <c r="F490" s="4">
        <v>5.8773999999999997</v>
      </c>
      <c r="G490" s="4">
        <v>2.6141179999999999</v>
      </c>
      <c r="H490" s="8">
        <v>3.3748999999999998</v>
      </c>
      <c r="I490" s="4">
        <v>11.55261</v>
      </c>
      <c r="J490" s="4">
        <v>109.79107</v>
      </c>
      <c r="K490" s="4">
        <v>1020.479</v>
      </c>
      <c r="L490" s="4">
        <v>26.001200000000001</v>
      </c>
      <c r="M490" s="4"/>
    </row>
    <row r="491" spans="1:13" x14ac:dyDescent="0.25">
      <c r="A491" s="4" t="s">
        <v>20</v>
      </c>
      <c r="B491" s="6">
        <v>40259</v>
      </c>
      <c r="C491" s="7">
        <v>0.33402777777777798</v>
      </c>
      <c r="D491" s="4">
        <v>3.5270000000000001</v>
      </c>
      <c r="E491" s="4">
        <v>3.5</v>
      </c>
      <c r="F491" s="4">
        <v>5.2432999999999996</v>
      </c>
      <c r="G491" s="4">
        <v>2.6872039999999999</v>
      </c>
      <c r="H491" s="8">
        <v>2.7709999999999999</v>
      </c>
      <c r="I491" s="4">
        <v>11.213979999999999</v>
      </c>
      <c r="J491" s="4">
        <v>105.85921</v>
      </c>
      <c r="K491" s="4">
        <v>1021.5842</v>
      </c>
      <c r="L491" s="4">
        <v>27.318300000000001</v>
      </c>
      <c r="M491" s="4"/>
    </row>
    <row r="492" spans="1:13" x14ac:dyDescent="0.25">
      <c r="A492" s="4" t="s">
        <v>20</v>
      </c>
      <c r="B492" s="6">
        <v>40259</v>
      </c>
      <c r="C492" s="7">
        <v>0.33402777777777798</v>
      </c>
      <c r="D492" s="4">
        <v>3.7789999999999999</v>
      </c>
      <c r="E492" s="4">
        <v>3.75</v>
      </c>
      <c r="F492" s="4">
        <v>4.7447999999999997</v>
      </c>
      <c r="G492" s="4">
        <v>2.7257660000000001</v>
      </c>
      <c r="H492" s="8">
        <v>2.3056999999999999</v>
      </c>
      <c r="I492" s="4">
        <v>10.66757</v>
      </c>
      <c r="J492" s="4">
        <v>100.03185999999999</v>
      </c>
      <c r="K492" s="4">
        <v>1022.3022999999999</v>
      </c>
      <c r="L492" s="4">
        <v>28.163</v>
      </c>
      <c r="M492" s="4"/>
    </row>
    <row r="493" spans="1:13" x14ac:dyDescent="0.25">
      <c r="A493" s="4" t="s">
        <v>20</v>
      </c>
      <c r="B493" s="6">
        <v>40259</v>
      </c>
      <c r="C493" s="7">
        <v>0.33402777777777798</v>
      </c>
      <c r="D493" s="4">
        <v>4.032</v>
      </c>
      <c r="E493" s="4">
        <v>4</v>
      </c>
      <c r="F493" s="4">
        <v>4.5545</v>
      </c>
      <c r="G493" s="4">
        <v>2.7408610000000002</v>
      </c>
      <c r="H493" s="8">
        <v>1.9494</v>
      </c>
      <c r="I493" s="4">
        <v>10.21407</v>
      </c>
      <c r="J493" s="4">
        <v>95.540520000000001</v>
      </c>
      <c r="K493" s="4">
        <v>1022.5816</v>
      </c>
      <c r="L493" s="4">
        <v>28.491299999999999</v>
      </c>
      <c r="M493" s="4"/>
    </row>
    <row r="494" spans="1:13" x14ac:dyDescent="0.25">
      <c r="A494" s="4" t="s">
        <v>20</v>
      </c>
      <c r="B494" s="6">
        <v>40259</v>
      </c>
      <c r="C494" s="7">
        <v>0.33402777777777798</v>
      </c>
      <c r="D494" s="4">
        <v>4.2839999999999998</v>
      </c>
      <c r="E494" s="4">
        <v>4.25</v>
      </c>
      <c r="F494" s="4">
        <v>4.5152999999999999</v>
      </c>
      <c r="G494" s="4">
        <v>2.7436940000000001</v>
      </c>
      <c r="H494" s="8">
        <v>1.6833</v>
      </c>
      <c r="I494" s="4">
        <v>9.8840699999999995</v>
      </c>
      <c r="J494" s="4">
        <v>92.399090000000001</v>
      </c>
      <c r="K494" s="4">
        <v>1022.6316</v>
      </c>
      <c r="L494" s="4">
        <v>28.548300000000001</v>
      </c>
      <c r="M494" s="4"/>
    </row>
    <row r="495" spans="1:13" x14ac:dyDescent="0.25">
      <c r="A495" s="4" t="s">
        <v>20</v>
      </c>
      <c r="B495" s="6">
        <v>40259</v>
      </c>
      <c r="C495" s="7">
        <v>0.33402777777777798</v>
      </c>
      <c r="D495" s="4">
        <v>4.5359999999999996</v>
      </c>
      <c r="E495" s="4">
        <v>4.5</v>
      </c>
      <c r="F495" s="4">
        <v>4.4855</v>
      </c>
      <c r="G495" s="4">
        <v>2.7490540000000001</v>
      </c>
      <c r="H495" s="8">
        <v>1.4778</v>
      </c>
      <c r="I495" s="4">
        <v>9.6332500000000003</v>
      </c>
      <c r="J495" s="4">
        <v>90.035039999999995</v>
      </c>
      <c r="K495" s="4">
        <v>1022.6978</v>
      </c>
      <c r="L495" s="4">
        <v>28.626799999999999</v>
      </c>
      <c r="M495" s="4"/>
    </row>
    <row r="496" spans="1:13" x14ac:dyDescent="0.25">
      <c r="A496" s="4" t="s">
        <v>20</v>
      </c>
      <c r="B496" s="6">
        <v>40259</v>
      </c>
      <c r="C496" s="7">
        <v>0.33402777777777798</v>
      </c>
      <c r="D496" s="4">
        <v>4.7869999999999999</v>
      </c>
      <c r="E496" s="4">
        <v>4.75</v>
      </c>
      <c r="F496" s="4">
        <v>4.4166999999999996</v>
      </c>
      <c r="G496" s="4">
        <v>2.7559659999999999</v>
      </c>
      <c r="H496" s="8">
        <v>1.3065</v>
      </c>
      <c r="I496" s="4">
        <v>9.5212699999999995</v>
      </c>
      <c r="J496" s="4">
        <v>88.916989999999998</v>
      </c>
      <c r="K496" s="4">
        <v>1022.8126999999999</v>
      </c>
      <c r="L496" s="4">
        <v>28.7621</v>
      </c>
      <c r="M496" s="4"/>
    </row>
    <row r="497" spans="1:13" x14ac:dyDescent="0.25">
      <c r="A497" s="4" t="s">
        <v>20</v>
      </c>
      <c r="B497" s="6">
        <v>40259</v>
      </c>
      <c r="C497" s="7">
        <v>0.33402777777777798</v>
      </c>
      <c r="D497" s="4">
        <v>5.0389999999999997</v>
      </c>
      <c r="E497" s="4">
        <v>5</v>
      </c>
      <c r="F497" s="4">
        <v>4.4058999999999999</v>
      </c>
      <c r="G497" s="4">
        <v>2.7562160000000002</v>
      </c>
      <c r="H497" s="8">
        <v>1.1647000000000001</v>
      </c>
      <c r="I497" s="4">
        <v>9.43764</v>
      </c>
      <c r="J497" s="4">
        <v>88.117249999999999</v>
      </c>
      <c r="K497" s="4">
        <v>1022.8212</v>
      </c>
      <c r="L497" s="4">
        <v>28.770099999999999</v>
      </c>
      <c r="M497" s="4"/>
    </row>
    <row r="498" spans="1:13" x14ac:dyDescent="0.25">
      <c r="A498" s="4" t="s">
        <v>20</v>
      </c>
      <c r="B498" s="6">
        <v>40259</v>
      </c>
      <c r="C498" s="7">
        <v>0.33402777777777798</v>
      </c>
      <c r="D498" s="4">
        <v>5.2910000000000004</v>
      </c>
      <c r="E498" s="4">
        <v>5.25</v>
      </c>
      <c r="F498" s="4">
        <v>4.3959000000000001</v>
      </c>
      <c r="G498" s="4">
        <v>2.7584840000000002</v>
      </c>
      <c r="H498" s="8">
        <v>1.0375000000000001</v>
      </c>
      <c r="I498" s="4">
        <v>9.3763299999999994</v>
      </c>
      <c r="J498" s="4">
        <v>87.541420000000002</v>
      </c>
      <c r="K498" s="4">
        <v>1022.8486</v>
      </c>
      <c r="L498" s="4">
        <v>28.802</v>
      </c>
      <c r="M498" s="4"/>
    </row>
    <row r="499" spans="1:13" x14ac:dyDescent="0.25">
      <c r="A499" s="4" t="s">
        <v>20</v>
      </c>
      <c r="B499" s="6">
        <v>40259</v>
      </c>
      <c r="C499" s="7">
        <v>0.33402777777777798</v>
      </c>
      <c r="D499" s="4">
        <v>5.5430000000000001</v>
      </c>
      <c r="E499" s="4">
        <v>5.5</v>
      </c>
      <c r="F499" s="4">
        <v>4.3507999999999996</v>
      </c>
      <c r="G499" s="4">
        <v>2.7625899999999999</v>
      </c>
      <c r="H499" s="8">
        <v>0.92179999999999995</v>
      </c>
      <c r="I499" s="4">
        <v>9.3180800000000001</v>
      </c>
      <c r="J499" s="4">
        <v>86.950090000000003</v>
      </c>
      <c r="K499" s="4">
        <v>1022.9217</v>
      </c>
      <c r="L499" s="4">
        <v>28.8874</v>
      </c>
      <c r="M499" s="4"/>
    </row>
    <row r="500" spans="1:13" x14ac:dyDescent="0.25">
      <c r="A500" s="4" t="s">
        <v>20</v>
      </c>
      <c r="B500" s="6">
        <v>40259</v>
      </c>
      <c r="C500" s="7">
        <v>0.33402777777777798</v>
      </c>
      <c r="D500" s="4">
        <v>5.7949999999999999</v>
      </c>
      <c r="E500" s="4">
        <v>5.75</v>
      </c>
      <c r="F500" s="4">
        <v>4.3188000000000004</v>
      </c>
      <c r="G500" s="4">
        <v>2.7683589999999998</v>
      </c>
      <c r="H500" s="8">
        <v>0.82</v>
      </c>
      <c r="I500" s="4">
        <v>9.2635100000000001</v>
      </c>
      <c r="J500" s="4">
        <v>86.425709999999995</v>
      </c>
      <c r="K500" s="4">
        <v>1022.9998000000001</v>
      </c>
      <c r="L500" s="4">
        <v>28.980699999999999</v>
      </c>
      <c r="M500" s="4"/>
    </row>
    <row r="501" spans="1:13" x14ac:dyDescent="0.25">
      <c r="A501" s="4" t="s">
        <v>20</v>
      </c>
      <c r="B501" s="6">
        <v>40259</v>
      </c>
      <c r="C501" s="7">
        <v>0.33402777777777798</v>
      </c>
      <c r="D501" s="4">
        <v>6.0469999999999997</v>
      </c>
      <c r="E501" s="4">
        <v>6</v>
      </c>
      <c r="F501" s="4">
        <v>4.2190000000000003</v>
      </c>
      <c r="G501" s="4">
        <v>2.780478</v>
      </c>
      <c r="H501" s="8">
        <v>0.73050999999999999</v>
      </c>
      <c r="I501" s="4">
        <v>9.1811199999999999</v>
      </c>
      <c r="J501" s="4">
        <v>85.575329999999994</v>
      </c>
      <c r="K501" s="4">
        <v>1023.1917</v>
      </c>
      <c r="L501" s="4">
        <v>29.209399999999999</v>
      </c>
      <c r="M501" s="4"/>
    </row>
    <row r="502" spans="1:13" x14ac:dyDescent="0.25">
      <c r="A502" s="4" t="s">
        <v>20</v>
      </c>
      <c r="B502" s="6">
        <v>40259</v>
      </c>
      <c r="C502" s="7">
        <v>0.33402777777777798</v>
      </c>
      <c r="D502" s="4">
        <v>6.2990000000000004</v>
      </c>
      <c r="E502" s="4">
        <v>6.25</v>
      </c>
      <c r="F502" s="4">
        <v>4.16</v>
      </c>
      <c r="G502" s="4">
        <v>2.787509</v>
      </c>
      <c r="H502" s="8">
        <v>0.65676999999999996</v>
      </c>
      <c r="I502" s="4">
        <v>9.0859100000000002</v>
      </c>
      <c r="J502" s="4">
        <v>84.639399999999995</v>
      </c>
      <c r="K502" s="4">
        <v>1023.3044</v>
      </c>
      <c r="L502" s="4">
        <v>29.3431</v>
      </c>
      <c r="M502" s="4"/>
    </row>
    <row r="503" spans="1:13" x14ac:dyDescent="0.25">
      <c r="A503" s="4" t="s">
        <v>20</v>
      </c>
      <c r="B503" s="6">
        <v>40259</v>
      </c>
      <c r="C503" s="7">
        <v>0.33402777777777798</v>
      </c>
      <c r="D503" s="4">
        <v>6.5510000000000002</v>
      </c>
      <c r="E503" s="4">
        <v>6.5</v>
      </c>
      <c r="F503" s="4">
        <v>4.1356999999999999</v>
      </c>
      <c r="G503" s="4">
        <v>2.7902870000000002</v>
      </c>
      <c r="H503" s="8">
        <v>0.59335000000000004</v>
      </c>
      <c r="I503" s="4">
        <v>9.0098000000000003</v>
      </c>
      <c r="J503" s="4">
        <v>83.909120000000001</v>
      </c>
      <c r="K503" s="4">
        <v>1023.3498</v>
      </c>
      <c r="L503" s="4">
        <v>29.396000000000001</v>
      </c>
      <c r="M503" s="4"/>
    </row>
    <row r="504" spans="1:13" x14ac:dyDescent="0.25">
      <c r="A504" s="4" t="s">
        <v>20</v>
      </c>
      <c r="B504" s="6">
        <v>40259</v>
      </c>
      <c r="C504" s="7">
        <v>0.33402777777777798</v>
      </c>
      <c r="D504" s="4">
        <v>6.8029999999999999</v>
      </c>
      <c r="E504" s="4">
        <v>6.75</v>
      </c>
      <c r="F504" s="4">
        <v>4.1378000000000004</v>
      </c>
      <c r="G504" s="4">
        <v>2.7927230000000001</v>
      </c>
      <c r="H504" s="8">
        <v>0.53834000000000004</v>
      </c>
      <c r="I504" s="4">
        <v>8.9489699999999992</v>
      </c>
      <c r="J504" s="4">
        <v>83.360699999999994</v>
      </c>
      <c r="K504" s="4">
        <v>1023.3705</v>
      </c>
      <c r="L504" s="4">
        <v>29.4209</v>
      </c>
      <c r="M504" s="4"/>
    </row>
    <row r="505" spans="1:13" x14ac:dyDescent="0.25">
      <c r="A505" s="4" t="s">
        <v>20</v>
      </c>
      <c r="B505" s="6">
        <v>40259</v>
      </c>
      <c r="C505" s="7">
        <v>0.33402777777777798</v>
      </c>
      <c r="D505" s="4">
        <v>7.0549999999999997</v>
      </c>
      <c r="E505" s="4">
        <v>7</v>
      </c>
      <c r="F505" s="4">
        <v>4.1196999999999999</v>
      </c>
      <c r="G505" s="4">
        <v>2.7945350000000002</v>
      </c>
      <c r="H505" s="8">
        <v>0.48627999999999999</v>
      </c>
      <c r="I505" s="4">
        <v>8.9069599999999998</v>
      </c>
      <c r="J505" s="4">
        <v>82.952399999999997</v>
      </c>
      <c r="K505" s="4">
        <v>1023.4023999999999</v>
      </c>
      <c r="L505" s="4">
        <v>29.4574</v>
      </c>
      <c r="M505" s="4"/>
    </row>
    <row r="506" spans="1:13" x14ac:dyDescent="0.25">
      <c r="A506" s="4" t="s">
        <v>20</v>
      </c>
      <c r="B506" s="6">
        <v>40259</v>
      </c>
      <c r="C506" s="7">
        <v>0.33402777777777798</v>
      </c>
      <c r="D506" s="4">
        <v>7.3070000000000004</v>
      </c>
      <c r="E506" s="4">
        <v>7.25</v>
      </c>
      <c r="F506" s="4">
        <v>4.1093000000000002</v>
      </c>
      <c r="G506" s="4">
        <v>2.7974600000000001</v>
      </c>
      <c r="H506" s="8">
        <v>0.43901000000000001</v>
      </c>
      <c r="I506" s="4">
        <v>8.8753600000000006</v>
      </c>
      <c r="J506" s="4">
        <v>82.660030000000006</v>
      </c>
      <c r="K506" s="4">
        <v>1023.4385</v>
      </c>
      <c r="L506" s="4">
        <v>29.5002</v>
      </c>
      <c r="M506" s="4"/>
    </row>
    <row r="507" spans="1:13" x14ac:dyDescent="0.25">
      <c r="A507" s="4" t="s">
        <v>20</v>
      </c>
      <c r="B507" s="6">
        <v>40259</v>
      </c>
      <c r="C507" s="7">
        <v>0.33402777777777798</v>
      </c>
      <c r="D507" s="4">
        <v>7.5590000000000002</v>
      </c>
      <c r="E507" s="4">
        <v>7.5</v>
      </c>
      <c r="F507" s="4">
        <v>4.0907</v>
      </c>
      <c r="G507" s="4">
        <v>2.80192</v>
      </c>
      <c r="H507" s="8">
        <v>0.40139999999999998</v>
      </c>
      <c r="I507" s="4">
        <v>8.8503900000000009</v>
      </c>
      <c r="J507" s="4">
        <v>82.426829999999995</v>
      </c>
      <c r="K507" s="4">
        <v>1023.4956</v>
      </c>
      <c r="L507" s="4">
        <v>29.5685</v>
      </c>
      <c r="M507" s="4"/>
    </row>
    <row r="508" spans="1:13" x14ac:dyDescent="0.25">
      <c r="A508" s="4" t="s">
        <v>20</v>
      </c>
      <c r="B508" s="6">
        <v>40259</v>
      </c>
      <c r="C508" s="7">
        <v>0.33402777777777798</v>
      </c>
      <c r="D508" s="4">
        <v>7.8109999999999999</v>
      </c>
      <c r="E508" s="4">
        <v>7.75</v>
      </c>
      <c r="F508" s="4">
        <v>4.0902000000000003</v>
      </c>
      <c r="G508" s="4">
        <v>2.8032620000000001</v>
      </c>
      <c r="H508" s="8">
        <v>0.37023</v>
      </c>
      <c r="I508" s="4">
        <v>8.8266799999999996</v>
      </c>
      <c r="J508" s="4">
        <v>82.213350000000005</v>
      </c>
      <c r="K508" s="4">
        <v>1023.509</v>
      </c>
      <c r="L508" s="4">
        <v>29.5838</v>
      </c>
      <c r="M508" s="4"/>
    </row>
    <row r="509" spans="1:13" x14ac:dyDescent="0.25">
      <c r="A509" s="4" t="s">
        <v>20</v>
      </c>
      <c r="B509" s="6">
        <v>40259</v>
      </c>
      <c r="C509" s="7">
        <v>0.33402777777777798</v>
      </c>
      <c r="D509" s="4">
        <v>8.0630000000000006</v>
      </c>
      <c r="E509" s="4">
        <v>8</v>
      </c>
      <c r="F509" s="4">
        <v>4.0891000000000002</v>
      </c>
      <c r="G509" s="4">
        <v>2.8040189999999998</v>
      </c>
      <c r="H509" s="8">
        <v>0.33777000000000001</v>
      </c>
      <c r="I509" s="4">
        <v>8.8046399999999991</v>
      </c>
      <c r="J509" s="4">
        <v>82.010900000000007</v>
      </c>
      <c r="K509" s="4">
        <v>1023.5176</v>
      </c>
      <c r="L509" s="4">
        <v>29.5931</v>
      </c>
      <c r="M509" s="4"/>
    </row>
    <row r="510" spans="1:13" x14ac:dyDescent="0.25">
      <c r="A510" s="4" t="s">
        <v>20</v>
      </c>
      <c r="B510" s="6">
        <v>40259</v>
      </c>
      <c r="C510" s="7">
        <v>0.33402777777777798</v>
      </c>
      <c r="D510" s="4">
        <v>8.3149999999999995</v>
      </c>
      <c r="E510" s="4">
        <v>8.25</v>
      </c>
      <c r="F510" s="4">
        <v>4.0875000000000004</v>
      </c>
      <c r="G510" s="4">
        <v>2.804462</v>
      </c>
      <c r="H510" s="8">
        <v>0.30519000000000002</v>
      </c>
      <c r="I510" s="4">
        <v>8.7956000000000003</v>
      </c>
      <c r="J510" s="4">
        <v>81.9268</v>
      </c>
      <c r="K510" s="4">
        <v>1023.5239</v>
      </c>
      <c r="L510" s="4">
        <v>29.599399999999999</v>
      </c>
      <c r="M510" s="4"/>
    </row>
    <row r="511" spans="1:13" x14ac:dyDescent="0.25">
      <c r="A511" s="4" t="s">
        <v>20</v>
      </c>
      <c r="B511" s="6">
        <v>40259</v>
      </c>
      <c r="C511" s="7">
        <v>0.33402777777777798</v>
      </c>
      <c r="D511" s="4">
        <v>8.5670000000000002</v>
      </c>
      <c r="E511" s="4">
        <v>8.5</v>
      </c>
      <c r="F511" s="4">
        <v>4.0839999999999996</v>
      </c>
      <c r="G511" s="4">
        <v>2.804379</v>
      </c>
      <c r="H511" s="8">
        <v>0.27611000000000002</v>
      </c>
      <c r="I511" s="4">
        <v>8.7888800000000007</v>
      </c>
      <c r="J511" s="4">
        <v>81.858159999999998</v>
      </c>
      <c r="K511" s="4">
        <v>1023.527</v>
      </c>
      <c r="L511" s="4">
        <v>29.601299999999998</v>
      </c>
      <c r="M511" s="4"/>
    </row>
    <row r="512" spans="1:13" x14ac:dyDescent="0.25">
      <c r="A512" s="4" t="s">
        <v>20</v>
      </c>
      <c r="B512" s="6">
        <v>40259</v>
      </c>
      <c r="C512" s="7">
        <v>0.33402777777777798</v>
      </c>
      <c r="D512" s="4">
        <v>8.8190000000000008</v>
      </c>
      <c r="E512" s="4">
        <v>8.75</v>
      </c>
      <c r="F512" s="4">
        <v>4.0819999999999999</v>
      </c>
      <c r="G512" s="4">
        <v>2.804602</v>
      </c>
      <c r="H512" s="8">
        <v>0.24903</v>
      </c>
      <c r="I512" s="4">
        <v>8.7868099999999991</v>
      </c>
      <c r="J512" s="4">
        <v>81.837130000000002</v>
      </c>
      <c r="K512" s="4">
        <v>1023.5317</v>
      </c>
      <c r="L512" s="4">
        <v>29.605499999999999</v>
      </c>
      <c r="M512" s="4"/>
    </row>
    <row r="513" spans="1:13" x14ac:dyDescent="0.25">
      <c r="A513" s="4" t="s">
        <v>20</v>
      </c>
      <c r="B513" s="6">
        <v>40259</v>
      </c>
      <c r="C513" s="7">
        <v>0.33402777777777798</v>
      </c>
      <c r="D513" s="4">
        <v>9.0709999999999997</v>
      </c>
      <c r="E513" s="4">
        <v>9</v>
      </c>
      <c r="F513" s="4">
        <v>4.0803000000000003</v>
      </c>
      <c r="G513" s="4">
        <v>2.8053880000000002</v>
      </c>
      <c r="H513" s="8">
        <v>0.22500999999999999</v>
      </c>
      <c r="I513" s="4">
        <v>8.7803799999999992</v>
      </c>
      <c r="J513" s="4">
        <v>81.779449999999997</v>
      </c>
      <c r="K513" s="4">
        <v>1023.5414</v>
      </c>
      <c r="L513" s="4">
        <v>29.616</v>
      </c>
      <c r="M513" s="4"/>
    </row>
    <row r="514" spans="1:13" x14ac:dyDescent="0.25">
      <c r="A514" s="4" t="s">
        <v>25</v>
      </c>
      <c r="B514" s="6">
        <v>40259</v>
      </c>
      <c r="C514" s="7">
        <v>0.33402777777777798</v>
      </c>
      <c r="D514" s="4">
        <v>9.3230000000000004</v>
      </c>
      <c r="E514" s="4">
        <v>9.25</v>
      </c>
      <c r="F514" s="4">
        <v>4.0620000000000003</v>
      </c>
      <c r="G514" s="4">
        <v>2.8102010000000002</v>
      </c>
      <c r="H514" s="8">
        <v>0.22098000000000001</v>
      </c>
      <c r="I514" s="4">
        <v>8.7026299999999992</v>
      </c>
      <c r="J514" s="4">
        <v>81.057460000000006</v>
      </c>
      <c r="K514" s="4">
        <v>1023.6016</v>
      </c>
      <c r="L514" s="4">
        <v>29.688300000000002</v>
      </c>
      <c r="M514" s="4"/>
    </row>
    <row r="515" spans="1:13" x14ac:dyDescent="0.25">
      <c r="A515" s="4" t="s">
        <v>25</v>
      </c>
      <c r="B515" s="6">
        <v>40259</v>
      </c>
      <c r="C515" s="7">
        <v>0.35069444444444442</v>
      </c>
      <c r="D515" s="4">
        <v>0.253</v>
      </c>
      <c r="E515" s="4">
        <v>0.25</v>
      </c>
      <c r="F515" s="4">
        <v>9.3985000000000003</v>
      </c>
      <c r="G515" s="4">
        <v>0.84839200000000003</v>
      </c>
      <c r="H515" s="8">
        <v>177.28</v>
      </c>
      <c r="I515" s="4">
        <v>9.6842400000000008</v>
      </c>
      <c r="J515" s="4">
        <v>88.459289999999996</v>
      </c>
      <c r="K515" s="4">
        <v>1005.1463</v>
      </c>
      <c r="L515" s="4">
        <v>6.8916000000000004</v>
      </c>
      <c r="M515" s="4"/>
    </row>
    <row r="516" spans="1:13" x14ac:dyDescent="0.25">
      <c r="A516" s="4" t="s">
        <v>25</v>
      </c>
      <c r="B516" s="6">
        <v>40259</v>
      </c>
      <c r="C516" s="7">
        <v>0.35069444444444442</v>
      </c>
      <c r="D516" s="4">
        <v>0.504</v>
      </c>
      <c r="E516" s="4">
        <v>0.5</v>
      </c>
      <c r="F516" s="4">
        <v>9.7034000000000002</v>
      </c>
      <c r="G516" s="4">
        <v>0.92750500000000002</v>
      </c>
      <c r="H516" s="8">
        <v>171.62</v>
      </c>
      <c r="I516" s="4">
        <v>9.6299499999999991</v>
      </c>
      <c r="J516" s="4">
        <v>88.955560000000006</v>
      </c>
      <c r="K516" s="4">
        <v>1005.6096</v>
      </c>
      <c r="L516" s="4">
        <v>7.5237999999999996</v>
      </c>
      <c r="M516" s="4"/>
    </row>
    <row r="517" spans="1:13" x14ac:dyDescent="0.25">
      <c r="A517" s="4" t="s">
        <v>25</v>
      </c>
      <c r="B517" s="6">
        <v>40259</v>
      </c>
      <c r="C517" s="7">
        <v>0.35069444444444442</v>
      </c>
      <c r="D517" s="4">
        <v>0.75600000000000001</v>
      </c>
      <c r="E517" s="4">
        <v>0.75</v>
      </c>
      <c r="F517" s="4">
        <v>9.9663000000000004</v>
      </c>
      <c r="G517" s="4">
        <v>0.99930600000000003</v>
      </c>
      <c r="H517" s="8">
        <v>144.04</v>
      </c>
      <c r="I517" s="4">
        <v>9.0157900000000009</v>
      </c>
      <c r="J517" s="4">
        <v>84.180049999999994</v>
      </c>
      <c r="K517" s="4">
        <v>1006.0645</v>
      </c>
      <c r="L517" s="4">
        <v>8.1427999999999994</v>
      </c>
      <c r="M517" s="4"/>
    </row>
    <row r="518" spans="1:13" x14ac:dyDescent="0.25">
      <c r="A518" s="4" t="s">
        <v>25</v>
      </c>
      <c r="B518" s="6">
        <v>40259</v>
      </c>
      <c r="C518" s="7">
        <v>0.35069444444444398</v>
      </c>
      <c r="D518" s="4">
        <v>1.008</v>
      </c>
      <c r="E518" s="4">
        <v>1</v>
      </c>
      <c r="F518" s="4">
        <v>9.6920999999999999</v>
      </c>
      <c r="G518" s="4">
        <v>1.3560449999999999</v>
      </c>
      <c r="H518" s="8">
        <v>46.286999999999999</v>
      </c>
      <c r="I518" s="4">
        <v>9.4870199999999993</v>
      </c>
      <c r="J518" s="4">
        <v>89.795240000000007</v>
      </c>
      <c r="K518" s="4">
        <v>1008.6193</v>
      </c>
      <c r="L518" s="4">
        <v>11.3878</v>
      </c>
      <c r="M518" s="4"/>
    </row>
    <row r="519" spans="1:13" x14ac:dyDescent="0.25">
      <c r="A519" s="4" t="s">
        <v>25</v>
      </c>
      <c r="B519" s="6">
        <v>40259</v>
      </c>
      <c r="C519" s="7">
        <v>0.35069444444444398</v>
      </c>
      <c r="D519" s="4">
        <v>1.26</v>
      </c>
      <c r="E519" s="4">
        <v>1.25</v>
      </c>
      <c r="F519" s="4">
        <v>9.2687000000000008</v>
      </c>
      <c r="G519" s="4">
        <v>1.5845940000000001</v>
      </c>
      <c r="H519" s="8">
        <v>35.255000000000003</v>
      </c>
      <c r="I519" s="4">
        <v>9.4472400000000007</v>
      </c>
      <c r="J519" s="4">
        <v>89.835769999999997</v>
      </c>
      <c r="K519" s="4">
        <v>1010.4376999999999</v>
      </c>
      <c r="L519" s="4">
        <v>13.6615</v>
      </c>
      <c r="M519" s="4"/>
    </row>
    <row r="520" spans="1:13" x14ac:dyDescent="0.25">
      <c r="A520" s="4" t="s">
        <v>25</v>
      </c>
      <c r="B520" s="6">
        <v>40259</v>
      </c>
      <c r="C520" s="7">
        <v>0.35069444444444398</v>
      </c>
      <c r="D520" s="4">
        <v>1.512</v>
      </c>
      <c r="E520" s="4">
        <v>1.5</v>
      </c>
      <c r="F520" s="4">
        <v>9.0161999999999995</v>
      </c>
      <c r="G520" s="4">
        <v>1.9200250000000001</v>
      </c>
      <c r="H520" s="8">
        <v>26.92</v>
      </c>
      <c r="I520" s="4">
        <v>9.4579299999999993</v>
      </c>
      <c r="J520" s="4">
        <v>91.308520000000001</v>
      </c>
      <c r="K520" s="4">
        <v>1013.0243</v>
      </c>
      <c r="L520" s="4">
        <v>16.9437</v>
      </c>
      <c r="M520" s="4"/>
    </row>
    <row r="521" spans="1:13" x14ac:dyDescent="0.25">
      <c r="A521" s="4" t="s">
        <v>25</v>
      </c>
      <c r="B521" s="6">
        <v>40259</v>
      </c>
      <c r="C521" s="7">
        <v>0.35069444444444398</v>
      </c>
      <c r="D521" s="4">
        <v>1.764</v>
      </c>
      <c r="E521" s="4">
        <v>1.75</v>
      </c>
      <c r="F521" s="4">
        <v>8.6356999999999999</v>
      </c>
      <c r="G521" s="4">
        <v>2.1048789999999999</v>
      </c>
      <c r="H521" s="8">
        <v>20.411999999999999</v>
      </c>
      <c r="I521" s="4">
        <v>9.9876100000000001</v>
      </c>
      <c r="J521" s="4">
        <v>96.795339999999996</v>
      </c>
      <c r="K521" s="4">
        <v>1014.6215</v>
      </c>
      <c r="L521" s="4">
        <v>18.9328</v>
      </c>
      <c r="M521" s="4"/>
    </row>
    <row r="522" spans="1:13" x14ac:dyDescent="0.25">
      <c r="A522" s="4" t="s">
        <v>25</v>
      </c>
      <c r="B522" s="6">
        <v>40259</v>
      </c>
      <c r="C522" s="7">
        <v>0.35069444444444398</v>
      </c>
      <c r="D522" s="4">
        <v>2.016</v>
      </c>
      <c r="E522" s="4">
        <v>2</v>
      </c>
      <c r="F522" s="4">
        <v>8.3419000000000008</v>
      </c>
      <c r="G522" s="4">
        <v>2.1856589999999998</v>
      </c>
      <c r="H522" s="8">
        <v>15.922000000000001</v>
      </c>
      <c r="I522" s="4">
        <v>10.57788</v>
      </c>
      <c r="J522" s="4">
        <v>102.44513000000001</v>
      </c>
      <c r="K522" s="4">
        <v>1015.4053</v>
      </c>
      <c r="L522" s="4">
        <v>19.890699999999999</v>
      </c>
      <c r="M522" s="4"/>
    </row>
    <row r="523" spans="1:13" x14ac:dyDescent="0.25">
      <c r="A523" s="4" t="s">
        <v>25</v>
      </c>
      <c r="B523" s="6">
        <v>40259</v>
      </c>
      <c r="C523" s="7">
        <v>0.35069444444444398</v>
      </c>
      <c r="D523" s="4">
        <v>2.2679999999999998</v>
      </c>
      <c r="E523" s="4">
        <v>2.25</v>
      </c>
      <c r="F523" s="4">
        <v>7.8430999999999997</v>
      </c>
      <c r="G523" s="4">
        <v>2.2564980000000001</v>
      </c>
      <c r="H523" s="8">
        <v>13.148</v>
      </c>
      <c r="I523" s="4">
        <v>10.969530000000001</v>
      </c>
      <c r="J523" s="4">
        <v>105.68832999999999</v>
      </c>
      <c r="K523" s="4">
        <v>1016.2563</v>
      </c>
      <c r="L523" s="4">
        <v>20.903600000000001</v>
      </c>
      <c r="M523" s="4"/>
    </row>
    <row r="524" spans="1:13" x14ac:dyDescent="0.25">
      <c r="A524" s="4" t="s">
        <v>25</v>
      </c>
      <c r="B524" s="6">
        <v>40259</v>
      </c>
      <c r="C524" s="7">
        <v>0.35069444444444398</v>
      </c>
      <c r="D524" s="4">
        <v>2.52</v>
      </c>
      <c r="E524" s="4">
        <v>2.5</v>
      </c>
      <c r="F524" s="4">
        <v>7.1866000000000003</v>
      </c>
      <c r="G524" s="4">
        <v>2.402304</v>
      </c>
      <c r="H524" s="8">
        <v>10.936</v>
      </c>
      <c r="I524" s="4">
        <v>11.15598</v>
      </c>
      <c r="J524" s="4">
        <v>107.14704</v>
      </c>
      <c r="K524" s="4">
        <v>1017.8271999999999</v>
      </c>
      <c r="L524" s="4">
        <v>22.8127</v>
      </c>
      <c r="M524" s="4"/>
    </row>
    <row r="525" spans="1:13" x14ac:dyDescent="0.25">
      <c r="A525" s="4" t="s">
        <v>25</v>
      </c>
      <c r="B525" s="6">
        <v>40259</v>
      </c>
      <c r="C525" s="7">
        <v>0.35069444444444398</v>
      </c>
      <c r="D525" s="4">
        <v>2.7719999999999998</v>
      </c>
      <c r="E525" s="4">
        <v>2.75</v>
      </c>
      <c r="F525" s="4">
        <v>6.8194999999999997</v>
      </c>
      <c r="G525" s="4">
        <v>2.4515030000000002</v>
      </c>
      <c r="H525" s="8">
        <v>8.9033999999999995</v>
      </c>
      <c r="I525" s="4">
        <v>11.500450000000001</v>
      </c>
      <c r="J525" s="4">
        <v>110.03722999999999</v>
      </c>
      <c r="K525" s="4">
        <v>1018.4662</v>
      </c>
      <c r="L525" s="4">
        <v>23.573699999999999</v>
      </c>
      <c r="M525" s="4"/>
    </row>
    <row r="526" spans="1:13" x14ac:dyDescent="0.25">
      <c r="A526" s="4" t="s">
        <v>25</v>
      </c>
      <c r="B526" s="6">
        <v>40259</v>
      </c>
      <c r="C526" s="7">
        <v>0.35069444444444398</v>
      </c>
      <c r="D526" s="4">
        <v>3.0230000000000001</v>
      </c>
      <c r="E526" s="4">
        <v>3</v>
      </c>
      <c r="F526" s="4">
        <v>6.5147000000000004</v>
      </c>
      <c r="G526" s="4">
        <v>2.5033979999999998</v>
      </c>
      <c r="H526" s="8">
        <v>7.1287000000000003</v>
      </c>
      <c r="I526" s="4">
        <v>11.626010000000001</v>
      </c>
      <c r="J526" s="4">
        <v>110.98050000000001</v>
      </c>
      <c r="K526" s="4">
        <v>1019.0988</v>
      </c>
      <c r="L526" s="4">
        <v>24.3352</v>
      </c>
      <c r="M526" s="4"/>
    </row>
    <row r="527" spans="1:13" x14ac:dyDescent="0.25">
      <c r="A527" s="4" t="s">
        <v>25</v>
      </c>
      <c r="B527" s="6">
        <v>40259</v>
      </c>
      <c r="C527" s="7">
        <v>0.35069444444444398</v>
      </c>
      <c r="D527" s="4">
        <v>3.2759999999999998</v>
      </c>
      <c r="E527" s="4">
        <v>3.25</v>
      </c>
      <c r="F527" s="4">
        <v>5.9320000000000004</v>
      </c>
      <c r="G527" s="4">
        <v>2.5758700000000001</v>
      </c>
      <c r="H527" s="8">
        <v>5.6734999999999998</v>
      </c>
      <c r="I527" s="4">
        <v>11.471590000000001</v>
      </c>
      <c r="J527" s="4">
        <v>108.84156</v>
      </c>
      <c r="K527" s="4">
        <v>1020.1147999999999</v>
      </c>
      <c r="L527" s="4">
        <v>25.546399999999998</v>
      </c>
      <c r="M527" s="4"/>
    </row>
    <row r="528" spans="1:13" x14ac:dyDescent="0.25">
      <c r="A528" s="4" t="s">
        <v>25</v>
      </c>
      <c r="B528" s="6">
        <v>40259</v>
      </c>
      <c r="C528" s="7">
        <v>0.35069444444444398</v>
      </c>
      <c r="D528" s="4">
        <v>3.528</v>
      </c>
      <c r="E528" s="4">
        <v>3.5</v>
      </c>
      <c r="F528" s="4">
        <v>5.4894999999999996</v>
      </c>
      <c r="G528" s="4">
        <v>2.6243690000000002</v>
      </c>
      <c r="H528" s="8">
        <v>4.5247000000000002</v>
      </c>
      <c r="I528" s="4">
        <v>11.154109999999999</v>
      </c>
      <c r="J528" s="4">
        <v>105.30033</v>
      </c>
      <c r="K528" s="4">
        <v>1020.8481</v>
      </c>
      <c r="L528" s="4">
        <v>26.4175</v>
      </c>
      <c r="M528" s="4"/>
    </row>
    <row r="529" spans="1:13" x14ac:dyDescent="0.25">
      <c r="A529" s="4" t="s">
        <v>25</v>
      </c>
      <c r="B529" s="6">
        <v>40259</v>
      </c>
      <c r="C529" s="7">
        <v>0.35069444444444398</v>
      </c>
      <c r="D529" s="4">
        <v>3.7789999999999999</v>
      </c>
      <c r="E529" s="4">
        <v>3.75</v>
      </c>
      <c r="F529" s="4">
        <v>5.1173000000000002</v>
      </c>
      <c r="G529" s="4">
        <v>2.6566640000000001</v>
      </c>
      <c r="H529" s="8">
        <v>3.6562999999999999</v>
      </c>
      <c r="I529" s="4">
        <v>10.73409</v>
      </c>
      <c r="J529" s="4">
        <v>100.85034</v>
      </c>
      <c r="K529" s="4">
        <v>1021.4011</v>
      </c>
      <c r="L529" s="4">
        <v>27.069500000000001</v>
      </c>
      <c r="M529" s="4"/>
    </row>
    <row r="530" spans="1:13" x14ac:dyDescent="0.25">
      <c r="A530" s="4" t="s">
        <v>25</v>
      </c>
      <c r="B530" s="6">
        <v>40259</v>
      </c>
      <c r="C530" s="7">
        <v>0.35069444444444398</v>
      </c>
      <c r="D530" s="4">
        <v>4.032</v>
      </c>
      <c r="E530" s="4">
        <v>4</v>
      </c>
      <c r="F530" s="4">
        <v>4.8620000000000001</v>
      </c>
      <c r="G530" s="4">
        <v>2.7021480000000002</v>
      </c>
      <c r="H530" s="8">
        <v>3.0367999999999999</v>
      </c>
      <c r="I530" s="4">
        <v>10.360390000000001</v>
      </c>
      <c r="J530" s="4">
        <v>97.192809999999994</v>
      </c>
      <c r="K530" s="4">
        <v>1021.9953</v>
      </c>
      <c r="L530" s="4">
        <v>27.7879</v>
      </c>
      <c r="M530" s="4"/>
    </row>
    <row r="531" spans="1:13" x14ac:dyDescent="0.25">
      <c r="A531" s="4" t="s">
        <v>25</v>
      </c>
      <c r="B531" s="6">
        <v>40259</v>
      </c>
      <c r="C531" s="7">
        <v>0.35069444444444398</v>
      </c>
      <c r="D531" s="4">
        <v>4.2830000000000004</v>
      </c>
      <c r="E531" s="4">
        <v>4.25</v>
      </c>
      <c r="F531" s="4">
        <v>4.5766999999999998</v>
      </c>
      <c r="G531" s="4">
        <v>2.7390119999999998</v>
      </c>
      <c r="H531" s="8">
        <v>2.5449000000000002</v>
      </c>
      <c r="I531" s="4">
        <v>10.019360000000001</v>
      </c>
      <c r="J531" s="4">
        <v>93.743589999999998</v>
      </c>
      <c r="K531" s="4">
        <v>1022.5448</v>
      </c>
      <c r="L531" s="4">
        <v>28.446100000000001</v>
      </c>
      <c r="M531" s="4"/>
    </row>
    <row r="532" spans="1:13" x14ac:dyDescent="0.25">
      <c r="A532" s="4" t="s">
        <v>25</v>
      </c>
      <c r="B532" s="6">
        <v>40259</v>
      </c>
      <c r="C532" s="7">
        <v>0.35069444444444398</v>
      </c>
      <c r="D532" s="4">
        <v>4.5350000000000001</v>
      </c>
      <c r="E532" s="4">
        <v>4.5</v>
      </c>
      <c r="F532" s="4">
        <v>4.4108999999999998</v>
      </c>
      <c r="G532" s="4">
        <v>2.7466680000000001</v>
      </c>
      <c r="H532" s="8">
        <v>2.1833</v>
      </c>
      <c r="I532" s="4">
        <v>9.7030499999999993</v>
      </c>
      <c r="J532" s="4">
        <v>90.547550000000001</v>
      </c>
      <c r="K532" s="4">
        <v>1022.7402</v>
      </c>
      <c r="L532" s="4">
        <v>28.671600000000002</v>
      </c>
      <c r="M532" s="4"/>
    </row>
    <row r="533" spans="1:13" x14ac:dyDescent="0.25">
      <c r="A533" s="4" t="s">
        <v>25</v>
      </c>
      <c r="B533" s="6">
        <v>40259</v>
      </c>
      <c r="C533" s="7">
        <v>0.35069444444444398</v>
      </c>
      <c r="D533" s="4">
        <v>4.7869999999999999</v>
      </c>
      <c r="E533" s="4">
        <v>4.75</v>
      </c>
      <c r="F533" s="4">
        <v>4.3868</v>
      </c>
      <c r="G533" s="4">
        <v>2.7504189999999999</v>
      </c>
      <c r="H533" s="8">
        <v>1.9075</v>
      </c>
      <c r="I533" s="4">
        <v>9.4938599999999997</v>
      </c>
      <c r="J533" s="4">
        <v>88.575950000000006</v>
      </c>
      <c r="K533" s="4">
        <v>1022.7889</v>
      </c>
      <c r="L533" s="4">
        <v>28.7286</v>
      </c>
      <c r="M533" s="4"/>
    </row>
    <row r="534" spans="1:13" x14ac:dyDescent="0.25">
      <c r="A534" s="4" t="s">
        <v>25</v>
      </c>
      <c r="B534" s="6">
        <v>40259</v>
      </c>
      <c r="C534" s="7">
        <v>0.35069444444444398</v>
      </c>
      <c r="D534" s="4">
        <v>5.04</v>
      </c>
      <c r="E534" s="4">
        <v>5</v>
      </c>
      <c r="F534" s="4">
        <v>4.3242000000000003</v>
      </c>
      <c r="G534" s="4">
        <v>2.7590919999999999</v>
      </c>
      <c r="H534" s="8">
        <v>1.675</v>
      </c>
      <c r="I534" s="4">
        <v>9.3706700000000005</v>
      </c>
      <c r="J534" s="4">
        <v>87.378479999999996</v>
      </c>
      <c r="K534" s="4">
        <v>1022.9153</v>
      </c>
      <c r="L534" s="4">
        <v>28.879200000000001</v>
      </c>
      <c r="M534" s="4"/>
    </row>
    <row r="535" spans="1:13" x14ac:dyDescent="0.25">
      <c r="A535" s="4" t="s">
        <v>25</v>
      </c>
      <c r="B535" s="6">
        <v>40259</v>
      </c>
      <c r="C535" s="7">
        <v>0.35069444444444398</v>
      </c>
      <c r="D535" s="4">
        <v>5.2919999999999998</v>
      </c>
      <c r="E535" s="4">
        <v>5.25</v>
      </c>
      <c r="F535" s="4">
        <v>4.2478999999999996</v>
      </c>
      <c r="G535" s="4">
        <v>2.768249</v>
      </c>
      <c r="H535" s="8">
        <v>1.4754</v>
      </c>
      <c r="I535" s="4">
        <v>9.2487700000000004</v>
      </c>
      <c r="J535" s="4">
        <v>86.176259999999999</v>
      </c>
      <c r="K535" s="4">
        <v>1023.0584</v>
      </c>
      <c r="L535" s="4">
        <v>29.049199999999999</v>
      </c>
      <c r="M535" s="4"/>
    </row>
    <row r="536" spans="1:13" x14ac:dyDescent="0.25">
      <c r="A536" s="4" t="s">
        <v>25</v>
      </c>
      <c r="B536" s="6">
        <v>40259</v>
      </c>
      <c r="C536" s="7">
        <v>0.35069444444444398</v>
      </c>
      <c r="D536" s="4">
        <v>5.5430000000000001</v>
      </c>
      <c r="E536" s="4">
        <v>5.5</v>
      </c>
      <c r="F536" s="4">
        <v>4.1929999999999996</v>
      </c>
      <c r="G536" s="4">
        <v>2.772824</v>
      </c>
      <c r="H536" s="8">
        <v>1.3029999999999999</v>
      </c>
      <c r="I536" s="4">
        <v>9.1028400000000005</v>
      </c>
      <c r="J536" s="4">
        <v>84.756810000000002</v>
      </c>
      <c r="K536" s="4">
        <v>1023.143</v>
      </c>
      <c r="L536" s="4">
        <v>29.148099999999999</v>
      </c>
      <c r="M536" s="4"/>
    </row>
    <row r="537" spans="1:13" x14ac:dyDescent="0.25">
      <c r="A537" s="4" t="s">
        <v>25</v>
      </c>
      <c r="B537" s="6">
        <v>40259</v>
      </c>
      <c r="C537" s="7">
        <v>0.35069444444444398</v>
      </c>
      <c r="D537" s="4">
        <v>5.7949999999999999</v>
      </c>
      <c r="E537" s="4">
        <v>5.75</v>
      </c>
      <c r="F537" s="4">
        <v>4.1712999999999996</v>
      </c>
      <c r="G537" s="4">
        <v>2.7752059999999998</v>
      </c>
      <c r="H537" s="8">
        <v>1.1552</v>
      </c>
      <c r="I537" s="4">
        <v>9.0147499999999994</v>
      </c>
      <c r="J537" s="4">
        <v>83.915949999999995</v>
      </c>
      <c r="K537" s="4">
        <v>1023.1813</v>
      </c>
      <c r="L537" s="4">
        <v>29.192299999999999</v>
      </c>
      <c r="M537" s="4"/>
    </row>
    <row r="538" spans="1:13" x14ac:dyDescent="0.25">
      <c r="A538" s="4" t="s">
        <v>25</v>
      </c>
      <c r="B538" s="6">
        <v>40259</v>
      </c>
      <c r="C538" s="7">
        <v>0.35069444444444398</v>
      </c>
      <c r="D538" s="4">
        <v>6.0469999999999997</v>
      </c>
      <c r="E538" s="4">
        <v>6</v>
      </c>
      <c r="F538" s="4">
        <v>4.1473000000000004</v>
      </c>
      <c r="G538" s="4">
        <v>2.777933</v>
      </c>
      <c r="H538" s="8">
        <v>1.0257000000000001</v>
      </c>
      <c r="I538" s="4">
        <v>8.96922</v>
      </c>
      <c r="J538" s="4">
        <v>83.470879999999994</v>
      </c>
      <c r="K538" s="4">
        <v>1023.2254</v>
      </c>
      <c r="L538" s="4">
        <v>29.243600000000001</v>
      </c>
      <c r="M538" s="4"/>
    </row>
    <row r="539" spans="1:13" x14ac:dyDescent="0.25">
      <c r="A539" s="4" t="s">
        <v>25</v>
      </c>
      <c r="B539" s="6">
        <v>40259</v>
      </c>
      <c r="C539" s="7">
        <v>0.35069444444444398</v>
      </c>
      <c r="D539" s="4">
        <v>6.2990000000000004</v>
      </c>
      <c r="E539" s="4">
        <v>6.25</v>
      </c>
      <c r="F539" s="4">
        <v>4.1353</v>
      </c>
      <c r="G539" s="4">
        <v>2.7798509999999998</v>
      </c>
      <c r="H539" s="8">
        <v>0.91085000000000005</v>
      </c>
      <c r="I539" s="4">
        <v>8.9319799999999994</v>
      </c>
      <c r="J539" s="4">
        <v>83.116900000000001</v>
      </c>
      <c r="K539" s="4">
        <v>1023.2525000000001</v>
      </c>
      <c r="L539" s="4">
        <v>29.274899999999999</v>
      </c>
      <c r="M539" s="4"/>
    </row>
    <row r="540" spans="1:13" x14ac:dyDescent="0.25">
      <c r="A540" s="4" t="s">
        <v>25</v>
      </c>
      <c r="B540" s="6">
        <v>40259</v>
      </c>
      <c r="C540" s="7">
        <v>0.35069444444444398</v>
      </c>
      <c r="D540" s="4">
        <v>6.5510000000000002</v>
      </c>
      <c r="E540" s="4">
        <v>6.5</v>
      </c>
      <c r="F540" s="4">
        <v>4.1227</v>
      </c>
      <c r="G540" s="4">
        <v>2.7815180000000002</v>
      </c>
      <c r="H540" s="8">
        <v>0.81167</v>
      </c>
      <c r="I540" s="4">
        <v>8.9051100000000005</v>
      </c>
      <c r="J540" s="4">
        <v>82.857190000000003</v>
      </c>
      <c r="K540" s="4">
        <v>1023.2782999999999</v>
      </c>
      <c r="L540" s="4">
        <v>29.304500000000001</v>
      </c>
      <c r="M540" s="4"/>
    </row>
    <row r="541" spans="1:13" x14ac:dyDescent="0.25">
      <c r="A541" s="4" t="s">
        <v>25</v>
      </c>
      <c r="B541" s="6">
        <v>40259</v>
      </c>
      <c r="C541" s="7">
        <v>0.35069444444444398</v>
      </c>
      <c r="D541" s="4">
        <v>6.8029999999999999</v>
      </c>
      <c r="E541" s="4">
        <v>6.75</v>
      </c>
      <c r="F541" s="4">
        <v>4.1075999999999997</v>
      </c>
      <c r="G541" s="4">
        <v>2.784449</v>
      </c>
      <c r="H541" s="8">
        <v>0.72785</v>
      </c>
      <c r="I541" s="4">
        <v>8.8799899999999994</v>
      </c>
      <c r="J541" s="4">
        <v>82.61815</v>
      </c>
      <c r="K541" s="4">
        <v>1023.318</v>
      </c>
      <c r="L541" s="4">
        <v>29.351299999999998</v>
      </c>
      <c r="M541" s="4"/>
    </row>
    <row r="542" spans="1:13" x14ac:dyDescent="0.25">
      <c r="A542" s="4" t="s">
        <v>25</v>
      </c>
      <c r="B542" s="6">
        <v>40259</v>
      </c>
      <c r="C542" s="7">
        <v>0.35069444444444398</v>
      </c>
      <c r="D542" s="4">
        <v>7.0549999999999997</v>
      </c>
      <c r="E542" s="4">
        <v>7</v>
      </c>
      <c r="F542" s="4">
        <v>4.0961999999999996</v>
      </c>
      <c r="G542" s="4">
        <v>2.7867630000000001</v>
      </c>
      <c r="H542" s="8">
        <v>0.65832999999999997</v>
      </c>
      <c r="I542" s="4">
        <v>8.8519799999999993</v>
      </c>
      <c r="J542" s="4">
        <v>82.354069999999993</v>
      </c>
      <c r="K542" s="4">
        <v>1023.3491</v>
      </c>
      <c r="L542" s="4">
        <v>29.387699999999999</v>
      </c>
      <c r="M542" s="4"/>
    </row>
    <row r="543" spans="1:13" x14ac:dyDescent="0.25">
      <c r="A543" s="4" t="s">
        <v>15</v>
      </c>
      <c r="B543" s="6">
        <v>40259</v>
      </c>
      <c r="C543" s="7">
        <v>0.35069444444444398</v>
      </c>
      <c r="D543" s="4">
        <v>7.3070000000000004</v>
      </c>
      <c r="E543" s="4">
        <v>7.25</v>
      </c>
      <c r="F543" s="4">
        <v>4.1186999999999996</v>
      </c>
      <c r="G543" s="4">
        <v>2.788999</v>
      </c>
      <c r="H543" s="8">
        <v>0.39862999999999998</v>
      </c>
      <c r="I543" s="4">
        <v>8.6569099999999999</v>
      </c>
      <c r="J543" s="4">
        <v>80.586119999999994</v>
      </c>
      <c r="K543" s="4">
        <v>1023.3507</v>
      </c>
      <c r="L543" s="4">
        <v>29.390699999999999</v>
      </c>
      <c r="M543" s="4"/>
    </row>
    <row r="544" spans="1:13" x14ac:dyDescent="0.25">
      <c r="A544" s="4" t="s">
        <v>15</v>
      </c>
      <c r="B544" s="6">
        <v>40259</v>
      </c>
      <c r="C544" s="7">
        <v>0.3833333333333333</v>
      </c>
      <c r="D544" s="4">
        <v>0.252</v>
      </c>
      <c r="E544" s="4">
        <v>0.25</v>
      </c>
      <c r="F544" s="4">
        <v>9.2088999999999999</v>
      </c>
      <c r="G544" s="4">
        <v>0.98832200000000003</v>
      </c>
      <c r="H544" s="8">
        <v>370.8</v>
      </c>
      <c r="I544" s="4">
        <v>9.7840600000000002</v>
      </c>
      <c r="J544" s="4">
        <v>89.707260000000005</v>
      </c>
      <c r="K544" s="4">
        <v>1006.1717</v>
      </c>
      <c r="L544" s="4">
        <v>8.1831999999999994</v>
      </c>
      <c r="M544" s="4"/>
    </row>
    <row r="545" spans="1:13" x14ac:dyDescent="0.25">
      <c r="A545" s="4" t="s">
        <v>15</v>
      </c>
      <c r="B545" s="6">
        <v>40259</v>
      </c>
      <c r="C545" s="7">
        <v>0.3833333333333333</v>
      </c>
      <c r="D545" s="4">
        <v>0.504</v>
      </c>
      <c r="E545" s="4">
        <v>0.5</v>
      </c>
      <c r="F545" s="4">
        <v>9.4108999999999998</v>
      </c>
      <c r="G545" s="4">
        <v>1.0556270000000001</v>
      </c>
      <c r="H545" s="8">
        <v>350.72</v>
      </c>
      <c r="I545" s="4">
        <v>9.7983200000000004</v>
      </c>
      <c r="J545" s="4">
        <v>90.588549999999998</v>
      </c>
      <c r="K545" s="4">
        <v>1006.5797</v>
      </c>
      <c r="L545" s="4">
        <v>8.7308000000000003</v>
      </c>
      <c r="M545" s="4"/>
    </row>
    <row r="546" spans="1:13" x14ac:dyDescent="0.25">
      <c r="A546" s="4" t="s">
        <v>15</v>
      </c>
      <c r="B546" s="6">
        <v>40259</v>
      </c>
      <c r="C546" s="7">
        <v>0.3833333333333333</v>
      </c>
      <c r="D546" s="4">
        <v>0.75600000000000001</v>
      </c>
      <c r="E546" s="4">
        <v>0.75</v>
      </c>
      <c r="F546" s="4">
        <v>9.1180000000000003</v>
      </c>
      <c r="G546" s="4">
        <v>1.091264</v>
      </c>
      <c r="H546" s="8">
        <v>318.55</v>
      </c>
      <c r="I546" s="4">
        <v>8.39438</v>
      </c>
      <c r="J546" s="4">
        <v>77.293220000000005</v>
      </c>
      <c r="K546" s="4">
        <v>1006.9455</v>
      </c>
      <c r="L546" s="4">
        <v>9.1602999999999994</v>
      </c>
      <c r="M546" s="4"/>
    </row>
    <row r="547" spans="1:13" x14ac:dyDescent="0.25">
      <c r="A547" s="4" t="s">
        <v>15</v>
      </c>
      <c r="B547" s="6">
        <v>40259</v>
      </c>
      <c r="C547" s="7">
        <v>0.38333333333333303</v>
      </c>
      <c r="D547" s="4">
        <v>1.008</v>
      </c>
      <c r="E547" s="4">
        <v>1</v>
      </c>
      <c r="F547" s="4">
        <v>8.8618000000000006</v>
      </c>
      <c r="G547" s="4">
        <v>1.3497749999999999</v>
      </c>
      <c r="H547" s="8">
        <v>95.102000000000004</v>
      </c>
      <c r="I547" s="4">
        <v>9.3909599999999998</v>
      </c>
      <c r="J547" s="4">
        <v>87.30256</v>
      </c>
      <c r="K547" s="4">
        <v>1008.885</v>
      </c>
      <c r="L547" s="4">
        <v>11.613</v>
      </c>
      <c r="M547" s="4"/>
    </row>
    <row r="548" spans="1:13" x14ac:dyDescent="0.25">
      <c r="A548" s="4" t="s">
        <v>15</v>
      </c>
      <c r="B548" s="6">
        <v>40259</v>
      </c>
      <c r="C548" s="7">
        <v>0.38333333333333303</v>
      </c>
      <c r="D548" s="4">
        <v>1.26</v>
      </c>
      <c r="E548" s="4">
        <v>1.25</v>
      </c>
      <c r="F548" s="4">
        <v>7.6951000000000001</v>
      </c>
      <c r="G548" s="4">
        <v>1.863067</v>
      </c>
      <c r="H548" s="8">
        <v>76.55</v>
      </c>
      <c r="I548" s="4">
        <v>9.1767400000000006</v>
      </c>
      <c r="J548" s="4">
        <v>85.954899999999995</v>
      </c>
      <c r="K548" s="4">
        <v>1013.2719</v>
      </c>
      <c r="L548" s="4">
        <v>17.073699999999999</v>
      </c>
      <c r="M548" s="4"/>
    </row>
    <row r="549" spans="1:13" x14ac:dyDescent="0.25">
      <c r="A549" s="4" t="s">
        <v>15</v>
      </c>
      <c r="B549" s="6">
        <v>40259</v>
      </c>
      <c r="C549" s="7">
        <v>0.38333333333333303</v>
      </c>
      <c r="D549" s="4">
        <v>1.512</v>
      </c>
      <c r="E549" s="4">
        <v>1.5</v>
      </c>
      <c r="F549" s="4">
        <v>6.9665999999999997</v>
      </c>
      <c r="G549" s="4">
        <v>2.1038299999999999</v>
      </c>
      <c r="H549" s="8">
        <v>60.59</v>
      </c>
      <c r="I549" s="4">
        <v>9.2056100000000001</v>
      </c>
      <c r="J549" s="4">
        <v>86.29289</v>
      </c>
      <c r="K549" s="4">
        <v>1015.5408</v>
      </c>
      <c r="L549" s="4">
        <v>19.874199999999998</v>
      </c>
      <c r="M549" s="4"/>
    </row>
    <row r="550" spans="1:13" x14ac:dyDescent="0.25">
      <c r="A550" s="4" t="s">
        <v>15</v>
      </c>
      <c r="B550" s="6">
        <v>40259</v>
      </c>
      <c r="C550" s="7">
        <v>0.38333333333333303</v>
      </c>
      <c r="D550" s="4">
        <v>1.764</v>
      </c>
      <c r="E550" s="4">
        <v>1.75</v>
      </c>
      <c r="F550" s="4">
        <v>6.5307000000000004</v>
      </c>
      <c r="G550" s="4">
        <v>2.2331850000000002</v>
      </c>
      <c r="H550" s="8">
        <v>47.405999999999999</v>
      </c>
      <c r="I550" s="4">
        <v>9.4768100000000004</v>
      </c>
      <c r="J550" s="4">
        <v>88.830179999999999</v>
      </c>
      <c r="K550" s="4">
        <v>1016.8437</v>
      </c>
      <c r="L550" s="4">
        <v>21.476199999999999</v>
      </c>
      <c r="M550" s="4"/>
    </row>
    <row r="551" spans="1:13" x14ac:dyDescent="0.25">
      <c r="A551" s="4" t="s">
        <v>15</v>
      </c>
      <c r="B551" s="6">
        <v>40259</v>
      </c>
      <c r="C551" s="7">
        <v>0.38333333333333303</v>
      </c>
      <c r="D551" s="4">
        <v>2.016</v>
      </c>
      <c r="E551" s="4">
        <v>2</v>
      </c>
      <c r="F551" s="4">
        <v>6.3807</v>
      </c>
      <c r="G551" s="4">
        <v>2.2832690000000002</v>
      </c>
      <c r="H551" s="8">
        <v>35.883000000000003</v>
      </c>
      <c r="I551" s="4">
        <v>9.7864599999999999</v>
      </c>
      <c r="J551" s="4">
        <v>91.767949999999999</v>
      </c>
      <c r="K551" s="4">
        <v>1017.3424</v>
      </c>
      <c r="L551" s="4">
        <v>22.090199999999999</v>
      </c>
      <c r="M551" s="4"/>
    </row>
    <row r="552" spans="1:13" x14ac:dyDescent="0.25">
      <c r="A552" s="4" t="s">
        <v>15</v>
      </c>
      <c r="B552" s="6">
        <v>40259</v>
      </c>
      <c r="C552" s="7">
        <v>0.38333333333333303</v>
      </c>
      <c r="D552" s="4">
        <v>2.2679999999999998</v>
      </c>
      <c r="E552" s="4">
        <v>2.25</v>
      </c>
      <c r="F552" s="4">
        <v>6.3319999999999999</v>
      </c>
      <c r="G552" s="4">
        <v>2.3197000000000001</v>
      </c>
      <c r="H552" s="8">
        <v>28.52</v>
      </c>
      <c r="I552" s="4">
        <v>10.00651</v>
      </c>
      <c r="J552" s="4">
        <v>93.972049999999996</v>
      </c>
      <c r="K552" s="4">
        <v>1017.6704</v>
      </c>
      <c r="L552" s="4">
        <v>22.499500000000001</v>
      </c>
      <c r="M552" s="4"/>
    </row>
    <row r="553" spans="1:13" x14ac:dyDescent="0.25">
      <c r="A553" s="4" t="s">
        <v>15</v>
      </c>
      <c r="B553" s="6">
        <v>40259</v>
      </c>
      <c r="C553" s="7">
        <v>0.38333333333333303</v>
      </c>
      <c r="D553" s="4">
        <v>2.52</v>
      </c>
      <c r="E553" s="4">
        <v>2.5</v>
      </c>
      <c r="F553" s="4">
        <v>6.2074999999999996</v>
      </c>
      <c r="G553" s="4">
        <v>2.3692009999999999</v>
      </c>
      <c r="H553" s="8">
        <v>22.673999999999999</v>
      </c>
      <c r="I553" s="4">
        <v>10.185320000000001</v>
      </c>
      <c r="J553" s="4">
        <v>95.741799999999998</v>
      </c>
      <c r="K553" s="4">
        <v>1018.1607</v>
      </c>
      <c r="L553" s="4">
        <v>23.105399999999999</v>
      </c>
      <c r="M553" s="4"/>
    </row>
    <row r="554" spans="1:13" x14ac:dyDescent="0.25">
      <c r="A554" s="4" t="s">
        <v>15</v>
      </c>
      <c r="B554" s="6">
        <v>40259</v>
      </c>
      <c r="C554" s="7">
        <v>0.38333333333333303</v>
      </c>
      <c r="D554" s="4">
        <v>2.7719999999999998</v>
      </c>
      <c r="E554" s="4">
        <v>2.75</v>
      </c>
      <c r="F554" s="4">
        <v>6.0989000000000004</v>
      </c>
      <c r="G554" s="4">
        <v>2.4164870000000001</v>
      </c>
      <c r="H554" s="8">
        <v>18.265000000000001</v>
      </c>
      <c r="I554" s="4">
        <v>10.3302</v>
      </c>
      <c r="J554" s="4">
        <v>97.215379999999996</v>
      </c>
      <c r="K554" s="4">
        <v>1018.6274</v>
      </c>
      <c r="L554" s="4">
        <v>23.6828</v>
      </c>
      <c r="M554" s="4"/>
    </row>
    <row r="555" spans="1:13" x14ac:dyDescent="0.25">
      <c r="A555" s="4" t="s">
        <v>15</v>
      </c>
      <c r="B555" s="6">
        <v>40259</v>
      </c>
      <c r="C555" s="7">
        <v>0.38333333333333303</v>
      </c>
      <c r="D555" s="4">
        <v>3.024</v>
      </c>
      <c r="E555" s="4">
        <v>3</v>
      </c>
      <c r="F555" s="4">
        <v>5.7534999999999998</v>
      </c>
      <c r="G555" s="4">
        <v>2.5108030000000001</v>
      </c>
      <c r="H555" s="8">
        <v>15.034000000000001</v>
      </c>
      <c r="I555" s="4">
        <v>10.459149999999999</v>
      </c>
      <c r="J555" s="4">
        <v>98.424589999999995</v>
      </c>
      <c r="K555" s="4">
        <v>1019.665</v>
      </c>
      <c r="L555" s="4">
        <v>24.9544</v>
      </c>
      <c r="M555" s="4"/>
    </row>
    <row r="556" spans="1:13" x14ac:dyDescent="0.25">
      <c r="A556" s="4" t="s">
        <v>15</v>
      </c>
      <c r="B556" s="6">
        <v>40259</v>
      </c>
      <c r="C556" s="7">
        <v>0.38333333333333303</v>
      </c>
      <c r="D556" s="4">
        <v>3.2759999999999998</v>
      </c>
      <c r="E556" s="4">
        <v>3.25</v>
      </c>
      <c r="F556" s="4">
        <v>5.4592999999999998</v>
      </c>
      <c r="G556" s="4">
        <v>2.5660940000000001</v>
      </c>
      <c r="H556" s="8">
        <v>12.356999999999999</v>
      </c>
      <c r="I556" s="4">
        <v>10.459680000000001</v>
      </c>
      <c r="J556" s="4">
        <v>98.260419999999996</v>
      </c>
      <c r="K556" s="4">
        <v>1020.348</v>
      </c>
      <c r="L556" s="4">
        <v>25.7818</v>
      </c>
      <c r="M556" s="4"/>
    </row>
    <row r="557" spans="1:13" x14ac:dyDescent="0.25">
      <c r="A557" s="4" t="s">
        <v>15</v>
      </c>
      <c r="B557" s="6">
        <v>40259</v>
      </c>
      <c r="C557" s="7">
        <v>0.38333333333333303</v>
      </c>
      <c r="D557" s="4">
        <v>3.5270000000000001</v>
      </c>
      <c r="E557" s="4">
        <v>3.5</v>
      </c>
      <c r="F557" s="4">
        <v>5.3140000000000001</v>
      </c>
      <c r="G557" s="4">
        <v>2.5884619999999998</v>
      </c>
      <c r="H557" s="8">
        <v>10.193</v>
      </c>
      <c r="I557" s="4">
        <v>10.425549999999999</v>
      </c>
      <c r="J557" s="4">
        <v>97.822190000000006</v>
      </c>
      <c r="K557" s="4">
        <v>1020.6448</v>
      </c>
      <c r="L557" s="4">
        <v>26.138200000000001</v>
      </c>
      <c r="M557" s="4"/>
    </row>
    <row r="558" spans="1:13" x14ac:dyDescent="0.25">
      <c r="A558" s="4" t="s">
        <v>15</v>
      </c>
      <c r="B558" s="6">
        <v>40259</v>
      </c>
      <c r="C558" s="7">
        <v>0.38333333333333303</v>
      </c>
      <c r="D558" s="4">
        <v>3.7789999999999999</v>
      </c>
      <c r="E558" s="4">
        <v>3.75</v>
      </c>
      <c r="F558" s="4">
        <v>5.0090000000000003</v>
      </c>
      <c r="G558" s="4">
        <v>2.6496680000000001</v>
      </c>
      <c r="H558" s="8">
        <v>8.5337999999999994</v>
      </c>
      <c r="I558" s="4">
        <v>10.33253</v>
      </c>
      <c r="J558" s="4">
        <v>96.819299999999998</v>
      </c>
      <c r="K558" s="4">
        <v>1021.4093</v>
      </c>
      <c r="L558" s="4">
        <v>27.066600000000001</v>
      </c>
      <c r="M558" s="4"/>
    </row>
    <row r="559" spans="1:13" x14ac:dyDescent="0.25">
      <c r="A559" s="4" t="s">
        <v>15</v>
      </c>
      <c r="B559" s="6">
        <v>40259</v>
      </c>
      <c r="C559" s="7">
        <v>0.38333333333333303</v>
      </c>
      <c r="D559" s="4">
        <v>4.032</v>
      </c>
      <c r="E559" s="4">
        <v>4</v>
      </c>
      <c r="F559" s="4">
        <v>4.6479999999999997</v>
      </c>
      <c r="G559" s="4">
        <v>2.7027960000000002</v>
      </c>
      <c r="H559" s="8">
        <v>7.1752000000000002</v>
      </c>
      <c r="I559" s="4">
        <v>10.069940000000001</v>
      </c>
      <c r="J559" s="4">
        <v>94.084739999999996</v>
      </c>
      <c r="K559" s="4">
        <v>1022.1585</v>
      </c>
      <c r="L559" s="4">
        <v>27.968399999999999</v>
      </c>
      <c r="M559" s="4"/>
    </row>
    <row r="560" spans="1:13" x14ac:dyDescent="0.25">
      <c r="A560" s="4" t="s">
        <v>15</v>
      </c>
      <c r="B560" s="6">
        <v>40259</v>
      </c>
      <c r="C560" s="7">
        <v>0.38333333333333303</v>
      </c>
      <c r="D560" s="4">
        <v>4.2830000000000004</v>
      </c>
      <c r="E560" s="4">
        <v>4.25</v>
      </c>
      <c r="F560" s="4">
        <v>4.3864000000000001</v>
      </c>
      <c r="G560" s="4">
        <v>2.7288999999999999</v>
      </c>
      <c r="H560" s="8">
        <v>6.1154999999999999</v>
      </c>
      <c r="I560" s="4">
        <v>9.7070799999999995</v>
      </c>
      <c r="J560" s="4">
        <v>90.420649999999995</v>
      </c>
      <c r="K560" s="4">
        <v>1022.5953</v>
      </c>
      <c r="L560" s="4">
        <v>28.487500000000001</v>
      </c>
      <c r="M560" s="4"/>
    </row>
    <row r="561" spans="1:13" x14ac:dyDescent="0.25">
      <c r="A561" s="4" t="s">
        <v>15</v>
      </c>
      <c r="B561" s="6">
        <v>40259</v>
      </c>
      <c r="C561" s="7">
        <v>0.38333333333333303</v>
      </c>
      <c r="D561" s="4">
        <v>4.5350000000000001</v>
      </c>
      <c r="E561" s="4">
        <v>4.5</v>
      </c>
      <c r="F561" s="4">
        <v>4.2359999999999998</v>
      </c>
      <c r="G561" s="4">
        <v>2.7436600000000002</v>
      </c>
      <c r="H561" s="8">
        <v>5.3372000000000002</v>
      </c>
      <c r="I561" s="4">
        <v>9.4155599999999993</v>
      </c>
      <c r="J561" s="4">
        <v>87.551119999999997</v>
      </c>
      <c r="K561" s="4">
        <v>1022.8453</v>
      </c>
      <c r="L561" s="4">
        <v>28.7837</v>
      </c>
      <c r="M561" s="4"/>
    </row>
    <row r="562" spans="1:13" x14ac:dyDescent="0.25">
      <c r="A562" s="4" t="s">
        <v>15</v>
      </c>
      <c r="B562" s="6">
        <v>40259</v>
      </c>
      <c r="C562" s="7">
        <v>0.38333333333333303</v>
      </c>
      <c r="D562" s="4">
        <v>4.7880000000000003</v>
      </c>
      <c r="E562" s="4">
        <v>4.75</v>
      </c>
      <c r="F562" s="4">
        <v>4.1280000000000001</v>
      </c>
      <c r="G562" s="4">
        <v>2.7542629999999999</v>
      </c>
      <c r="H562" s="8">
        <v>4.6836000000000002</v>
      </c>
      <c r="I562" s="4">
        <v>9.1562300000000008</v>
      </c>
      <c r="J562" s="4">
        <v>85.030280000000005</v>
      </c>
      <c r="K562" s="4">
        <v>1023.024</v>
      </c>
      <c r="L562" s="4">
        <v>28.995100000000001</v>
      </c>
      <c r="M562" s="4"/>
    </row>
    <row r="563" spans="1:13" x14ac:dyDescent="0.25">
      <c r="A563" s="4" t="s">
        <v>15</v>
      </c>
      <c r="B563" s="6">
        <v>40259</v>
      </c>
      <c r="C563" s="7">
        <v>0.38333333333333303</v>
      </c>
      <c r="D563" s="4">
        <v>5.0389999999999997</v>
      </c>
      <c r="E563" s="4">
        <v>5</v>
      </c>
      <c r="F563" s="4">
        <v>4.1144999999999996</v>
      </c>
      <c r="G563" s="4">
        <v>2.7566440000000001</v>
      </c>
      <c r="H563" s="8">
        <v>4.1280000000000001</v>
      </c>
      <c r="I563" s="4">
        <v>8.8514499999999998</v>
      </c>
      <c r="J563" s="4">
        <v>82.188379999999995</v>
      </c>
      <c r="K563" s="4">
        <v>1023.0494</v>
      </c>
      <c r="L563" s="4">
        <v>29.024100000000001</v>
      </c>
      <c r="M563" s="4"/>
    </row>
    <row r="564" spans="1:13" x14ac:dyDescent="0.25">
      <c r="A564" s="4" t="s">
        <v>17</v>
      </c>
      <c r="B564" s="6">
        <v>40259</v>
      </c>
      <c r="C564" s="7">
        <v>0.38333333333333303</v>
      </c>
      <c r="D564" s="4">
        <v>5.2919999999999998</v>
      </c>
      <c r="E564" s="4">
        <v>5.25</v>
      </c>
      <c r="F564" s="4">
        <v>4.2126000000000001</v>
      </c>
      <c r="G564" s="4">
        <v>2.7469220000000001</v>
      </c>
      <c r="H564" s="8">
        <v>0.28382000000000002</v>
      </c>
      <c r="I564" s="4">
        <v>8.6426999999999996</v>
      </c>
      <c r="J564" s="4">
        <v>80.337909999999994</v>
      </c>
      <c r="K564" s="4">
        <v>1022.8801</v>
      </c>
      <c r="L564" s="4">
        <v>28.820499999999999</v>
      </c>
      <c r="M564" s="4"/>
    </row>
    <row r="565" spans="1:13" x14ac:dyDescent="0.25">
      <c r="A565" s="4" t="s">
        <v>17</v>
      </c>
      <c r="B565" s="6">
        <v>40259</v>
      </c>
      <c r="C565" s="7">
        <v>0.49652777777777773</v>
      </c>
      <c r="D565" s="4">
        <v>0.252</v>
      </c>
      <c r="E565" s="4">
        <v>0.25</v>
      </c>
      <c r="F565" s="4">
        <v>10.286899999999999</v>
      </c>
      <c r="G565" s="4">
        <v>0.33019700000000002</v>
      </c>
      <c r="H565" s="8">
        <v>313.62</v>
      </c>
      <c r="I565" s="4">
        <v>9.9062099999999997</v>
      </c>
      <c r="J565" s="4">
        <v>89.826340000000002</v>
      </c>
      <c r="K565" s="4">
        <v>1001.6011</v>
      </c>
      <c r="L565" s="4">
        <v>2.4565999999999999</v>
      </c>
      <c r="M565" s="4"/>
    </row>
    <row r="566" spans="1:13" x14ac:dyDescent="0.25">
      <c r="A566" s="4" t="s">
        <v>17</v>
      </c>
      <c r="B566" s="6">
        <v>40259</v>
      </c>
      <c r="C566" s="7">
        <v>0.49652777777777773</v>
      </c>
      <c r="D566" s="4">
        <v>0.504</v>
      </c>
      <c r="E566" s="4">
        <v>0.5</v>
      </c>
      <c r="F566" s="4">
        <v>9.6877999999999993</v>
      </c>
      <c r="G566" s="4">
        <v>0.67246700000000004</v>
      </c>
      <c r="H566" s="8">
        <v>304.55</v>
      </c>
      <c r="I566" s="4">
        <v>9.5426000000000002</v>
      </c>
      <c r="J566" s="4">
        <v>86.933070000000001</v>
      </c>
      <c r="K566" s="4">
        <v>1003.9743999999999</v>
      </c>
      <c r="L566" s="4">
        <v>5.4227999999999996</v>
      </c>
      <c r="M566" s="4"/>
    </row>
    <row r="567" spans="1:13" x14ac:dyDescent="0.25">
      <c r="A567" s="4" t="s">
        <v>17</v>
      </c>
      <c r="B567" s="6">
        <v>40259</v>
      </c>
      <c r="C567" s="7">
        <v>0.49652777777777773</v>
      </c>
      <c r="D567" s="4">
        <v>0.75600000000000001</v>
      </c>
      <c r="E567" s="4">
        <v>0.75</v>
      </c>
      <c r="F567" s="4">
        <v>8.9075000000000006</v>
      </c>
      <c r="G567" s="4">
        <v>1.0852889999999999</v>
      </c>
      <c r="H567" s="8">
        <v>193.58</v>
      </c>
      <c r="I567" s="4">
        <v>7.1363799999999999</v>
      </c>
      <c r="J567" s="4">
        <v>65.398420000000002</v>
      </c>
      <c r="K567" s="4">
        <v>1006.9175</v>
      </c>
      <c r="L567" s="4">
        <v>9.0974000000000004</v>
      </c>
      <c r="M567" s="4"/>
    </row>
    <row r="568" spans="1:13" x14ac:dyDescent="0.25">
      <c r="A568" s="4" t="s">
        <v>17</v>
      </c>
      <c r="B568" s="6">
        <v>40259</v>
      </c>
      <c r="C568" s="7">
        <v>0.49652777777777801</v>
      </c>
      <c r="D568" s="4">
        <v>1.0069999999999999</v>
      </c>
      <c r="E568" s="4">
        <v>1</v>
      </c>
      <c r="F568" s="4">
        <v>8.2800999999999991</v>
      </c>
      <c r="G568" s="4">
        <v>1.526483</v>
      </c>
      <c r="H568" s="8">
        <v>63.055999999999997</v>
      </c>
      <c r="I568" s="4">
        <v>9.4041200000000007</v>
      </c>
      <c r="J568" s="4">
        <v>87.265410000000003</v>
      </c>
      <c r="K568" s="4">
        <v>1010.3978</v>
      </c>
      <c r="L568" s="4">
        <v>13.476000000000001</v>
      </c>
      <c r="M568" s="4"/>
    </row>
    <row r="569" spans="1:13" x14ac:dyDescent="0.25">
      <c r="A569" s="4" t="s">
        <v>17</v>
      </c>
      <c r="B569" s="6">
        <v>40259</v>
      </c>
      <c r="C569" s="7">
        <v>0.49652777777777801</v>
      </c>
      <c r="D569" s="4">
        <v>1.26</v>
      </c>
      <c r="E569" s="4">
        <v>1.25</v>
      </c>
      <c r="F569" s="4">
        <v>7.7704000000000004</v>
      </c>
      <c r="G569" s="4">
        <v>1.776397</v>
      </c>
      <c r="H569" s="8">
        <v>50.107999999999997</v>
      </c>
      <c r="I569" s="4">
        <v>9.2669800000000002</v>
      </c>
      <c r="J569" s="4">
        <v>86.435059999999993</v>
      </c>
      <c r="K569" s="4">
        <v>1012.5335</v>
      </c>
      <c r="L569" s="4">
        <v>16.140799999999999</v>
      </c>
      <c r="M569" s="4"/>
    </row>
    <row r="570" spans="1:13" x14ac:dyDescent="0.25">
      <c r="A570" s="4" t="s">
        <v>17</v>
      </c>
      <c r="B570" s="6">
        <v>40259</v>
      </c>
      <c r="C570" s="7">
        <v>0.49652777777777801</v>
      </c>
      <c r="D570" s="4">
        <v>1.512</v>
      </c>
      <c r="E570" s="4">
        <v>1.5</v>
      </c>
      <c r="F570" s="4">
        <v>7.02</v>
      </c>
      <c r="G570" s="4">
        <v>2.0672969999999999</v>
      </c>
      <c r="H570" s="8">
        <v>37.734000000000002</v>
      </c>
      <c r="I570" s="4">
        <v>9.1291899999999995</v>
      </c>
      <c r="J570" s="4">
        <v>85.463189999999997</v>
      </c>
      <c r="K570" s="4">
        <v>1015.2231</v>
      </c>
      <c r="L570" s="4">
        <v>19.4756</v>
      </c>
      <c r="M570" s="4"/>
    </row>
    <row r="571" spans="1:13" x14ac:dyDescent="0.25">
      <c r="A571" s="4" t="s">
        <v>17</v>
      </c>
      <c r="B571" s="6">
        <v>40259</v>
      </c>
      <c r="C571" s="7">
        <v>0.49652777777777801</v>
      </c>
      <c r="D571" s="4">
        <v>1.764</v>
      </c>
      <c r="E571" s="4">
        <v>1.75</v>
      </c>
      <c r="F571" s="4">
        <v>6.3135000000000003</v>
      </c>
      <c r="G571" s="4">
        <v>2.1951550000000002</v>
      </c>
      <c r="H571" s="8">
        <v>29.236000000000001</v>
      </c>
      <c r="I571" s="4">
        <v>9.0975400000000004</v>
      </c>
      <c r="J571" s="4">
        <v>84.686679999999996</v>
      </c>
      <c r="K571" s="4">
        <v>1016.6633</v>
      </c>
      <c r="L571" s="4">
        <v>21.2196</v>
      </c>
      <c r="M571" s="4"/>
    </row>
    <row r="572" spans="1:13" x14ac:dyDescent="0.25">
      <c r="A572" s="4" t="s">
        <v>17</v>
      </c>
      <c r="B572" s="6">
        <v>40259</v>
      </c>
      <c r="C572" s="7">
        <v>0.49652777777777801</v>
      </c>
      <c r="D572" s="4">
        <v>2.016</v>
      </c>
      <c r="E572" s="4">
        <v>2</v>
      </c>
      <c r="F572" s="4">
        <v>6.0814000000000004</v>
      </c>
      <c r="G572" s="4">
        <v>2.2465820000000001</v>
      </c>
      <c r="H572" s="8">
        <v>22.94</v>
      </c>
      <c r="I572" s="4">
        <v>9.1734000000000009</v>
      </c>
      <c r="J572" s="4">
        <v>85.29316</v>
      </c>
      <c r="K572" s="4">
        <v>1017.2226000000001</v>
      </c>
      <c r="L572" s="4">
        <v>21.9008</v>
      </c>
      <c r="M572" s="4"/>
    </row>
    <row r="573" spans="1:13" x14ac:dyDescent="0.25">
      <c r="A573" s="4" t="s">
        <v>17</v>
      </c>
      <c r="B573" s="6">
        <v>40259</v>
      </c>
      <c r="C573" s="7">
        <v>0.49652777777777801</v>
      </c>
      <c r="D573" s="4">
        <v>2.2679999999999998</v>
      </c>
      <c r="E573" s="4">
        <v>2.25</v>
      </c>
      <c r="F573" s="4">
        <v>5.5726000000000004</v>
      </c>
      <c r="G573" s="4">
        <v>2.4091870000000002</v>
      </c>
      <c r="H573" s="8">
        <v>18.484000000000002</v>
      </c>
      <c r="I573" s="4">
        <v>9.1656200000000005</v>
      </c>
      <c r="J573" s="4">
        <v>85.338040000000007</v>
      </c>
      <c r="K573" s="4">
        <v>1018.9268</v>
      </c>
      <c r="L573" s="4">
        <v>24.000699999999998</v>
      </c>
      <c r="M573" s="4"/>
    </row>
    <row r="574" spans="1:13" x14ac:dyDescent="0.25">
      <c r="A574" s="4" t="s">
        <v>17</v>
      </c>
      <c r="B574" s="6">
        <v>40259</v>
      </c>
      <c r="C574" s="7">
        <v>0.49652777777777801</v>
      </c>
      <c r="D574" s="4">
        <v>2.52</v>
      </c>
      <c r="E574" s="4">
        <v>2.5</v>
      </c>
      <c r="F574" s="4">
        <v>5.1436999999999999</v>
      </c>
      <c r="G574" s="4">
        <v>2.5193300000000001</v>
      </c>
      <c r="H574" s="8">
        <v>15.815</v>
      </c>
      <c r="I574" s="4">
        <v>9.1772399999999994</v>
      </c>
      <c r="J574" s="4">
        <v>85.407830000000004</v>
      </c>
      <c r="K574" s="4">
        <v>1020.1739</v>
      </c>
      <c r="L574" s="4">
        <v>25.5276</v>
      </c>
      <c r="M574" s="4"/>
    </row>
    <row r="575" spans="1:13" x14ac:dyDescent="0.25">
      <c r="A575" s="4" t="s">
        <v>17</v>
      </c>
      <c r="B575" s="6">
        <v>40259</v>
      </c>
      <c r="C575" s="7">
        <v>0.49652777777777801</v>
      </c>
      <c r="D575" s="4">
        <v>2.7719999999999998</v>
      </c>
      <c r="E575" s="4">
        <v>2.75</v>
      </c>
      <c r="F575" s="4">
        <v>4.8250999999999999</v>
      </c>
      <c r="G575" s="4">
        <v>2.5698829999999999</v>
      </c>
      <c r="H575" s="8">
        <v>13.535</v>
      </c>
      <c r="I575" s="4">
        <v>9.2028300000000005</v>
      </c>
      <c r="J575" s="4">
        <v>85.432100000000005</v>
      </c>
      <c r="K575" s="4">
        <v>1020.8436</v>
      </c>
      <c r="L575" s="4">
        <v>26.335699999999999</v>
      </c>
      <c r="M575" s="4"/>
    </row>
    <row r="576" spans="1:13" x14ac:dyDescent="0.25">
      <c r="A576" s="4" t="s">
        <v>17</v>
      </c>
      <c r="B576" s="6">
        <v>40259</v>
      </c>
      <c r="C576" s="7">
        <v>0.49652777777777801</v>
      </c>
      <c r="D576" s="4">
        <v>3.024</v>
      </c>
      <c r="E576" s="4">
        <v>3</v>
      </c>
      <c r="F576" s="4">
        <v>4.7122999999999999</v>
      </c>
      <c r="G576" s="4">
        <v>2.5866159999999998</v>
      </c>
      <c r="H576" s="8">
        <v>11.532</v>
      </c>
      <c r="I576" s="4">
        <v>9.2420000000000009</v>
      </c>
      <c r="J576" s="4">
        <v>85.709760000000003</v>
      </c>
      <c r="K576" s="4">
        <v>1021.068</v>
      </c>
      <c r="L576" s="4">
        <v>26.604800000000001</v>
      </c>
      <c r="M576" s="4"/>
    </row>
    <row r="577" spans="1:13" x14ac:dyDescent="0.25">
      <c r="A577" s="4" t="s">
        <v>17</v>
      </c>
      <c r="B577" s="6">
        <v>40259</v>
      </c>
      <c r="C577" s="7">
        <v>0.49652777777777801</v>
      </c>
      <c r="D577" s="4">
        <v>3.2759999999999998</v>
      </c>
      <c r="E577" s="4">
        <v>3.25</v>
      </c>
      <c r="F577" s="4">
        <v>4.6581999999999999</v>
      </c>
      <c r="G577" s="4">
        <v>2.5967220000000002</v>
      </c>
      <c r="H577" s="8">
        <v>9.8132000000000001</v>
      </c>
      <c r="I577" s="4">
        <v>9.2637699999999992</v>
      </c>
      <c r="J577" s="4">
        <v>85.882099999999994</v>
      </c>
      <c r="K577" s="4">
        <v>1021.1928</v>
      </c>
      <c r="L577" s="4">
        <v>26.7547</v>
      </c>
      <c r="M577" s="4"/>
    </row>
    <row r="578" spans="1:13" x14ac:dyDescent="0.25">
      <c r="A578" s="4" t="s">
        <v>17</v>
      </c>
      <c r="B578" s="6">
        <v>40259</v>
      </c>
      <c r="C578" s="7">
        <v>0.49652777777777801</v>
      </c>
      <c r="D578" s="4">
        <v>3.5270000000000001</v>
      </c>
      <c r="E578" s="4">
        <v>3.5</v>
      </c>
      <c r="F578" s="4">
        <v>4.6147999999999998</v>
      </c>
      <c r="G578" s="4">
        <v>2.6055359999999999</v>
      </c>
      <c r="H578" s="8">
        <v>8.4224999999999994</v>
      </c>
      <c r="I578" s="4">
        <v>9.25807</v>
      </c>
      <c r="J578" s="4">
        <v>85.810379999999995</v>
      </c>
      <c r="K578" s="4">
        <v>1021.2998</v>
      </c>
      <c r="L578" s="4">
        <v>26.883400000000002</v>
      </c>
      <c r="M578" s="4"/>
    </row>
    <row r="579" spans="1:13" x14ac:dyDescent="0.25">
      <c r="A579" s="4" t="s">
        <v>17</v>
      </c>
      <c r="B579" s="6">
        <v>40259</v>
      </c>
      <c r="C579" s="7">
        <v>0.49652777777777801</v>
      </c>
      <c r="D579" s="4">
        <v>3.7789999999999999</v>
      </c>
      <c r="E579" s="4">
        <v>3.75</v>
      </c>
      <c r="F579" s="4">
        <v>4.5511999999999997</v>
      </c>
      <c r="G579" s="4">
        <v>2.6237309999999998</v>
      </c>
      <c r="H579" s="8">
        <v>7.2698</v>
      </c>
      <c r="I579" s="4">
        <v>9.2436799999999995</v>
      </c>
      <c r="J579" s="4">
        <v>85.686710000000005</v>
      </c>
      <c r="K579" s="4">
        <v>1021.5084000000001</v>
      </c>
      <c r="L579" s="4">
        <v>27.138000000000002</v>
      </c>
      <c r="M579" s="4"/>
    </row>
    <row r="580" spans="1:13" x14ac:dyDescent="0.25">
      <c r="A580" s="4" t="s">
        <v>17</v>
      </c>
      <c r="B580" s="6">
        <v>40259</v>
      </c>
      <c r="C580" s="7">
        <v>0.49652777777777801</v>
      </c>
      <c r="D580" s="4">
        <v>4.032</v>
      </c>
      <c r="E580" s="4">
        <v>4</v>
      </c>
      <c r="F580" s="4">
        <v>4.4268000000000001</v>
      </c>
      <c r="G580" s="4">
        <v>2.655243</v>
      </c>
      <c r="H580" s="8">
        <v>6.2907999999999999</v>
      </c>
      <c r="I580" s="4">
        <v>9.2232000000000003</v>
      </c>
      <c r="J580" s="4">
        <v>85.494479999999996</v>
      </c>
      <c r="K580" s="4">
        <v>1021.8861000000001</v>
      </c>
      <c r="L580" s="4">
        <v>27.5991</v>
      </c>
      <c r="M580" s="4"/>
    </row>
    <row r="581" spans="1:13" x14ac:dyDescent="0.25">
      <c r="A581" s="4" t="s">
        <v>17</v>
      </c>
      <c r="B581" s="6">
        <v>40259</v>
      </c>
      <c r="C581" s="7">
        <v>0.49652777777777801</v>
      </c>
      <c r="D581" s="4">
        <v>4.2830000000000004</v>
      </c>
      <c r="E581" s="4">
        <v>4.25</v>
      </c>
      <c r="F581" s="4">
        <v>4.3558000000000003</v>
      </c>
      <c r="G581" s="4">
        <v>2.6657540000000002</v>
      </c>
      <c r="H581" s="8">
        <v>5.4778000000000002</v>
      </c>
      <c r="I581" s="4">
        <v>9.2022999999999993</v>
      </c>
      <c r="J581" s="4">
        <v>85.251239999999996</v>
      </c>
      <c r="K581" s="4">
        <v>1022.0345</v>
      </c>
      <c r="L581" s="4">
        <v>27.776700000000002</v>
      </c>
      <c r="M581" s="4"/>
    </row>
    <row r="582" spans="1:13" x14ac:dyDescent="0.25">
      <c r="A582" s="4" t="s">
        <v>17</v>
      </c>
      <c r="B582" s="6">
        <v>40259</v>
      </c>
      <c r="C582" s="7">
        <v>0.49652777777777801</v>
      </c>
      <c r="D582" s="4">
        <v>4.5359999999999996</v>
      </c>
      <c r="E582" s="4">
        <v>4.5</v>
      </c>
      <c r="F582" s="4">
        <v>4.3414999999999999</v>
      </c>
      <c r="G582" s="4">
        <v>2.6688489999999998</v>
      </c>
      <c r="H582" s="8">
        <v>4.7606999999999999</v>
      </c>
      <c r="I582" s="4">
        <v>9.18764</v>
      </c>
      <c r="J582" s="4">
        <v>85.110299999999995</v>
      </c>
      <c r="K582" s="4">
        <v>1022.0722</v>
      </c>
      <c r="L582" s="4">
        <v>27.821100000000001</v>
      </c>
      <c r="M582" s="4"/>
    </row>
    <row r="583" spans="1:13" x14ac:dyDescent="0.25">
      <c r="A583" s="4" t="s">
        <v>17</v>
      </c>
      <c r="B583" s="6">
        <v>40259</v>
      </c>
      <c r="C583" s="7">
        <v>0.49652777777777801</v>
      </c>
      <c r="D583" s="4">
        <v>4.7880000000000003</v>
      </c>
      <c r="E583" s="4">
        <v>4.75</v>
      </c>
      <c r="F583" s="4">
        <v>4.3423999999999996</v>
      </c>
      <c r="G583" s="4">
        <v>2.6721560000000002</v>
      </c>
      <c r="H583" s="8">
        <v>4.1508000000000003</v>
      </c>
      <c r="I583" s="4">
        <v>9.1760000000000002</v>
      </c>
      <c r="J583" s="4">
        <v>85.023660000000007</v>
      </c>
      <c r="K583" s="4">
        <v>1022.1007</v>
      </c>
      <c r="L583" s="4">
        <v>27.855599999999999</v>
      </c>
      <c r="M583" s="4"/>
    </row>
    <row r="584" spans="1:13" x14ac:dyDescent="0.25">
      <c r="A584" s="4" t="s">
        <v>17</v>
      </c>
      <c r="B584" s="6">
        <v>40259</v>
      </c>
      <c r="C584" s="7">
        <v>0.49652777777777801</v>
      </c>
      <c r="D584" s="4">
        <v>5.04</v>
      </c>
      <c r="E584" s="4">
        <v>5</v>
      </c>
      <c r="F584" s="4">
        <v>4.3388999999999998</v>
      </c>
      <c r="G584" s="4">
        <v>2.6758030000000002</v>
      </c>
      <c r="H584" s="8">
        <v>3.6259999999999999</v>
      </c>
      <c r="I584" s="4">
        <v>9.1802600000000005</v>
      </c>
      <c r="J584" s="4">
        <v>85.079970000000003</v>
      </c>
      <c r="K584" s="4">
        <v>1022.1362</v>
      </c>
      <c r="L584" s="4">
        <v>27.898499999999999</v>
      </c>
      <c r="M584" s="4"/>
    </row>
    <row r="585" spans="1:13" x14ac:dyDescent="0.25">
      <c r="A585" s="4" t="s">
        <v>17</v>
      </c>
      <c r="B585" s="6">
        <v>40259</v>
      </c>
      <c r="C585" s="7">
        <v>0.49652777777777801</v>
      </c>
      <c r="D585" s="4">
        <v>5.2910000000000004</v>
      </c>
      <c r="E585" s="4">
        <v>5.25</v>
      </c>
      <c r="F585" s="4">
        <v>4.2798999999999996</v>
      </c>
      <c r="G585" s="4">
        <v>2.6819280000000001</v>
      </c>
      <c r="H585" s="8">
        <v>3.1692999999999998</v>
      </c>
      <c r="I585" s="4">
        <v>9.1820799999999991</v>
      </c>
      <c r="J585" s="4">
        <v>85.040360000000007</v>
      </c>
      <c r="K585" s="4">
        <v>1022.2381</v>
      </c>
      <c r="L585" s="4">
        <v>28.018899999999999</v>
      </c>
      <c r="M585" s="4"/>
    </row>
    <row r="586" spans="1:13" x14ac:dyDescent="0.25">
      <c r="A586" s="4" t="s">
        <v>17</v>
      </c>
      <c r="B586" s="6">
        <v>40259</v>
      </c>
      <c r="C586" s="7">
        <v>0.49652777777777801</v>
      </c>
      <c r="D586" s="4">
        <v>5.5439999999999996</v>
      </c>
      <c r="E586" s="4">
        <v>5.5</v>
      </c>
      <c r="F586" s="4">
        <v>4.2389999999999999</v>
      </c>
      <c r="G586" s="4">
        <v>2.6874120000000001</v>
      </c>
      <c r="H586" s="8">
        <v>2.7677</v>
      </c>
      <c r="I586" s="4">
        <v>9.1642100000000006</v>
      </c>
      <c r="J586" s="4">
        <v>84.843509999999995</v>
      </c>
      <c r="K586" s="4">
        <v>1022.3201</v>
      </c>
      <c r="L586" s="4">
        <v>28.116099999999999</v>
      </c>
      <c r="M586" s="4"/>
    </row>
    <row r="587" spans="1:13" x14ac:dyDescent="0.25">
      <c r="A587" s="4" t="s">
        <v>17</v>
      </c>
      <c r="B587" s="6">
        <v>40259</v>
      </c>
      <c r="C587" s="7">
        <v>0.49652777777777801</v>
      </c>
      <c r="D587" s="4">
        <v>5.7949999999999999</v>
      </c>
      <c r="E587" s="4">
        <v>5.75</v>
      </c>
      <c r="F587" s="4">
        <v>4.2201000000000004</v>
      </c>
      <c r="G587" s="4">
        <v>2.6931850000000002</v>
      </c>
      <c r="H587" s="8">
        <v>2.4195000000000002</v>
      </c>
      <c r="I587" s="4">
        <v>9.1302800000000008</v>
      </c>
      <c r="J587" s="4">
        <v>84.535499999999999</v>
      </c>
      <c r="K587" s="4">
        <v>1022.3878</v>
      </c>
      <c r="L587" s="4">
        <v>28.197900000000001</v>
      </c>
      <c r="M587" s="4"/>
    </row>
    <row r="588" spans="1:13" x14ac:dyDescent="0.25">
      <c r="A588" s="4" t="s">
        <v>17</v>
      </c>
      <c r="B588" s="6">
        <v>40259</v>
      </c>
      <c r="C588" s="7">
        <v>0.49652777777777801</v>
      </c>
      <c r="D588" s="4">
        <v>6.0469999999999997</v>
      </c>
      <c r="E588" s="4">
        <v>6</v>
      </c>
      <c r="F588" s="4">
        <v>4.1772999999999998</v>
      </c>
      <c r="G588" s="4">
        <v>2.7019289999999998</v>
      </c>
      <c r="H588" s="8">
        <v>2.1328999999999998</v>
      </c>
      <c r="I588" s="4">
        <v>9.1060599999999994</v>
      </c>
      <c r="J588" s="4">
        <v>84.298720000000003</v>
      </c>
      <c r="K588" s="4">
        <v>1022.5022</v>
      </c>
      <c r="L588" s="4">
        <v>28.335699999999999</v>
      </c>
      <c r="M588" s="4"/>
    </row>
    <row r="589" spans="1:13" x14ac:dyDescent="0.25">
      <c r="A589" s="4" t="s">
        <v>17</v>
      </c>
      <c r="B589" s="6">
        <v>40259</v>
      </c>
      <c r="C589" s="7">
        <v>0.49652777777777801</v>
      </c>
      <c r="D589" s="4">
        <v>6.2990000000000004</v>
      </c>
      <c r="E589" s="4">
        <v>6.25</v>
      </c>
      <c r="F589" s="4">
        <v>4.1321000000000003</v>
      </c>
      <c r="G589" s="4">
        <v>2.71211</v>
      </c>
      <c r="H589" s="8">
        <v>1.8902000000000001</v>
      </c>
      <c r="I589" s="4">
        <v>9.0807300000000009</v>
      </c>
      <c r="J589" s="4">
        <v>84.057389999999998</v>
      </c>
      <c r="K589" s="4">
        <v>1022.6319</v>
      </c>
      <c r="L589" s="4">
        <v>28.492699999999999</v>
      </c>
      <c r="M589" s="4"/>
    </row>
    <row r="590" spans="1:13" x14ac:dyDescent="0.25">
      <c r="A590" s="4" t="s">
        <v>17</v>
      </c>
      <c r="B590" s="6">
        <v>40259</v>
      </c>
      <c r="C590" s="7">
        <v>0.49652777777777801</v>
      </c>
      <c r="D590" s="4">
        <v>6.5510000000000002</v>
      </c>
      <c r="E590" s="4">
        <v>6.5</v>
      </c>
      <c r="F590" s="4">
        <v>4.0770999999999997</v>
      </c>
      <c r="G590" s="4">
        <v>2.7169590000000001</v>
      </c>
      <c r="H590" s="8">
        <v>1.6766000000000001</v>
      </c>
      <c r="I590" s="4">
        <v>9.0561600000000002</v>
      </c>
      <c r="J590" s="4">
        <v>83.773359999999997</v>
      </c>
      <c r="K590" s="4">
        <v>1022.7206</v>
      </c>
      <c r="L590" s="4">
        <v>28.596800000000002</v>
      </c>
      <c r="M590" s="4"/>
    </row>
    <row r="591" spans="1:13" x14ac:dyDescent="0.25">
      <c r="A591" s="4" t="s">
        <v>17</v>
      </c>
      <c r="B591" s="6">
        <v>40259</v>
      </c>
      <c r="C591" s="7">
        <v>0.49652777777777801</v>
      </c>
      <c r="D591" s="4">
        <v>6.8029999999999999</v>
      </c>
      <c r="E591" s="4">
        <v>6.75</v>
      </c>
      <c r="F591" s="4">
        <v>4.0499000000000001</v>
      </c>
      <c r="G591" s="4">
        <v>2.7213219999999998</v>
      </c>
      <c r="H591" s="8">
        <v>1.4993000000000001</v>
      </c>
      <c r="I591" s="4">
        <v>9.0132999999999992</v>
      </c>
      <c r="J591" s="4">
        <v>83.361289999999997</v>
      </c>
      <c r="K591" s="4">
        <v>1022.7827</v>
      </c>
      <c r="L591" s="4">
        <v>28.670500000000001</v>
      </c>
      <c r="M591" s="4"/>
    </row>
    <row r="592" spans="1:13" x14ac:dyDescent="0.25">
      <c r="A592" s="4" t="s">
        <v>17</v>
      </c>
      <c r="B592" s="6">
        <v>40259</v>
      </c>
      <c r="C592" s="7">
        <v>0.49652777777777801</v>
      </c>
      <c r="D592" s="4">
        <v>7.0549999999999997</v>
      </c>
      <c r="E592" s="4">
        <v>7</v>
      </c>
      <c r="F592" s="4">
        <v>4.0217000000000001</v>
      </c>
      <c r="G592" s="4">
        <v>2.7248380000000001</v>
      </c>
      <c r="H592" s="8">
        <v>1.3544</v>
      </c>
      <c r="I592" s="4">
        <v>8.9743999999999993</v>
      </c>
      <c r="J592" s="4">
        <v>82.979169999999996</v>
      </c>
      <c r="K592" s="4">
        <v>1022.838</v>
      </c>
      <c r="L592" s="4">
        <v>28.735499999999998</v>
      </c>
      <c r="M592" s="4"/>
    </row>
    <row r="593" spans="1:13" x14ac:dyDescent="0.25">
      <c r="A593" s="4" t="s">
        <v>17</v>
      </c>
      <c r="B593" s="6">
        <v>40259</v>
      </c>
      <c r="C593" s="7">
        <v>0.49652777777777801</v>
      </c>
      <c r="D593" s="4">
        <v>7.3070000000000004</v>
      </c>
      <c r="E593" s="4">
        <v>7.25</v>
      </c>
      <c r="F593" s="4">
        <v>3.9758</v>
      </c>
      <c r="G593" s="4">
        <v>2.7314210000000001</v>
      </c>
      <c r="H593" s="8">
        <v>1.222</v>
      </c>
      <c r="I593" s="4">
        <v>8.9455100000000005</v>
      </c>
      <c r="J593" s="4">
        <v>82.681529999999995</v>
      </c>
      <c r="K593" s="4">
        <v>1022.936</v>
      </c>
      <c r="L593" s="4">
        <v>28.8523</v>
      </c>
      <c r="M593" s="4"/>
    </row>
    <row r="594" spans="1:13" x14ac:dyDescent="0.25">
      <c r="A594" s="4" t="s">
        <v>17</v>
      </c>
      <c r="B594" s="6">
        <v>40259</v>
      </c>
      <c r="C594" s="7">
        <v>0.49652777777777801</v>
      </c>
      <c r="D594" s="4">
        <v>7.5590000000000002</v>
      </c>
      <c r="E594" s="4">
        <v>7.5</v>
      </c>
      <c r="F594" s="4">
        <v>3.9535</v>
      </c>
      <c r="G594" s="4">
        <v>2.7336740000000002</v>
      </c>
      <c r="H594" s="8">
        <v>1.0934999999999999</v>
      </c>
      <c r="I594" s="4">
        <v>8.92957</v>
      </c>
      <c r="J594" s="4">
        <v>82.513180000000006</v>
      </c>
      <c r="K594" s="4">
        <v>1022.9751</v>
      </c>
      <c r="L594" s="4">
        <v>28.897600000000001</v>
      </c>
      <c r="M594" s="4"/>
    </row>
    <row r="595" spans="1:13" x14ac:dyDescent="0.25">
      <c r="A595" s="4" t="s">
        <v>17</v>
      </c>
      <c r="B595" s="6">
        <v>40259</v>
      </c>
      <c r="C595" s="7">
        <v>0.49652777777777801</v>
      </c>
      <c r="D595" s="4">
        <v>7.8109999999999999</v>
      </c>
      <c r="E595" s="4">
        <v>7.75</v>
      </c>
      <c r="F595" s="4">
        <v>3.9293999999999998</v>
      </c>
      <c r="G595" s="4">
        <v>2.7360340000000001</v>
      </c>
      <c r="H595" s="8">
        <v>0.98226000000000002</v>
      </c>
      <c r="I595" s="4">
        <v>8.91798</v>
      </c>
      <c r="J595" s="4">
        <v>82.383319999999998</v>
      </c>
      <c r="K595" s="4">
        <v>1023.0169</v>
      </c>
      <c r="L595" s="4">
        <v>28.946100000000001</v>
      </c>
      <c r="M595" s="4"/>
    </row>
    <row r="596" spans="1:13" x14ac:dyDescent="0.25">
      <c r="A596" s="4" t="s">
        <v>17</v>
      </c>
      <c r="B596" s="6">
        <v>40259</v>
      </c>
      <c r="C596" s="7">
        <v>0.49652777777777801</v>
      </c>
      <c r="D596" s="4">
        <v>8.0630000000000006</v>
      </c>
      <c r="E596" s="4">
        <v>8</v>
      </c>
      <c r="F596" s="4">
        <v>3.8738999999999999</v>
      </c>
      <c r="G596" s="4">
        <v>2.742788</v>
      </c>
      <c r="H596" s="8">
        <v>0.88410999999999995</v>
      </c>
      <c r="I596" s="4">
        <v>8.9007900000000006</v>
      </c>
      <c r="J596" s="4">
        <v>82.181070000000005</v>
      </c>
      <c r="K596" s="4">
        <v>1023.1251999999999</v>
      </c>
      <c r="L596" s="4">
        <v>29.0748</v>
      </c>
      <c r="M596" s="4"/>
    </row>
    <row r="597" spans="1:13" x14ac:dyDescent="0.25">
      <c r="A597" s="4" t="s">
        <v>17</v>
      </c>
      <c r="B597" s="6">
        <v>40259</v>
      </c>
      <c r="C597" s="7">
        <v>0.49652777777777801</v>
      </c>
      <c r="D597" s="4">
        <v>8.3149999999999995</v>
      </c>
      <c r="E597" s="4">
        <v>8.25</v>
      </c>
      <c r="F597" s="4">
        <v>3.8315000000000001</v>
      </c>
      <c r="G597" s="4">
        <v>2.7464059999999999</v>
      </c>
      <c r="H597" s="8">
        <v>0.79364999999999997</v>
      </c>
      <c r="I597" s="4">
        <v>8.8666099999999997</v>
      </c>
      <c r="J597" s="4">
        <v>81.822559999999996</v>
      </c>
      <c r="K597" s="4">
        <v>1023.1937</v>
      </c>
      <c r="L597" s="4">
        <v>29.154900000000001</v>
      </c>
      <c r="M597" s="4"/>
    </row>
    <row r="598" spans="1:13" x14ac:dyDescent="0.25">
      <c r="A598" s="4" t="s">
        <v>17</v>
      </c>
      <c r="B598" s="6">
        <v>40259</v>
      </c>
      <c r="C598" s="7">
        <v>0.49652777777777801</v>
      </c>
      <c r="D598" s="4">
        <v>8.5670000000000002</v>
      </c>
      <c r="E598" s="4">
        <v>8.5</v>
      </c>
      <c r="F598" s="4">
        <v>3.8168000000000002</v>
      </c>
      <c r="G598" s="4">
        <v>2.7477990000000001</v>
      </c>
      <c r="H598" s="8">
        <v>0.71311999999999998</v>
      </c>
      <c r="I598" s="4">
        <v>8.8085699999999996</v>
      </c>
      <c r="J598" s="4">
        <v>81.272459999999995</v>
      </c>
      <c r="K598" s="4">
        <v>1023.2189</v>
      </c>
      <c r="L598" s="4">
        <v>29.183499999999999</v>
      </c>
      <c r="M598" s="4"/>
    </row>
    <row r="599" spans="1:13" x14ac:dyDescent="0.25">
      <c r="A599" s="4" t="s">
        <v>17</v>
      </c>
      <c r="B599" s="6">
        <v>40259</v>
      </c>
      <c r="C599" s="7">
        <v>0.49652777777777801</v>
      </c>
      <c r="D599" s="4">
        <v>8.8190000000000008</v>
      </c>
      <c r="E599" s="4">
        <v>8.75</v>
      </c>
      <c r="F599" s="4">
        <v>3.8142</v>
      </c>
      <c r="G599" s="4">
        <v>2.7488939999999999</v>
      </c>
      <c r="H599" s="8">
        <v>0.64441000000000004</v>
      </c>
      <c r="I599" s="4">
        <v>8.7597400000000007</v>
      </c>
      <c r="J599" s="4">
        <v>80.82441</v>
      </c>
      <c r="K599" s="4">
        <v>1023.2315</v>
      </c>
      <c r="L599" s="4">
        <v>29.197700000000001</v>
      </c>
      <c r="M599" s="4"/>
    </row>
    <row r="600" spans="1:13" x14ac:dyDescent="0.25">
      <c r="A600" s="4" t="s">
        <v>17</v>
      </c>
      <c r="B600" s="6">
        <v>40259</v>
      </c>
      <c r="C600" s="7">
        <v>0.49652777777777801</v>
      </c>
      <c r="D600" s="4">
        <v>9.0709999999999997</v>
      </c>
      <c r="E600" s="4">
        <v>9</v>
      </c>
      <c r="F600" s="4">
        <v>3.8054000000000001</v>
      </c>
      <c r="G600" s="4">
        <v>2.750178</v>
      </c>
      <c r="H600" s="8">
        <v>0.58435999999999999</v>
      </c>
      <c r="I600" s="4">
        <v>8.7302599999999995</v>
      </c>
      <c r="J600" s="4">
        <v>80.546610000000001</v>
      </c>
      <c r="K600" s="4">
        <v>1023.2513</v>
      </c>
      <c r="L600" s="4">
        <v>29.220099999999999</v>
      </c>
      <c r="M600" s="4"/>
    </row>
    <row r="601" spans="1:13" x14ac:dyDescent="0.25">
      <c r="A601" s="4" t="s">
        <v>18</v>
      </c>
      <c r="B601" s="6">
        <v>40259</v>
      </c>
      <c r="C601" s="7">
        <v>0.49652777777777801</v>
      </c>
      <c r="D601" s="4">
        <v>9.3230000000000004</v>
      </c>
      <c r="E601" s="4">
        <v>9.25</v>
      </c>
      <c r="F601" s="4">
        <v>3.8090999999999999</v>
      </c>
      <c r="G601" s="4">
        <v>2.7521100000000001</v>
      </c>
      <c r="H601" s="8">
        <v>0.58076000000000005</v>
      </c>
      <c r="I601" s="4">
        <v>8.6148000000000007</v>
      </c>
      <c r="J601" s="4">
        <v>79.498069999999998</v>
      </c>
      <c r="K601" s="4">
        <v>1023.2662</v>
      </c>
      <c r="L601" s="4">
        <v>29.2376</v>
      </c>
      <c r="M601" s="4"/>
    </row>
    <row r="602" spans="1:13" x14ac:dyDescent="0.25">
      <c r="A602" s="4" t="s">
        <v>18</v>
      </c>
      <c r="B602" s="6">
        <v>40259</v>
      </c>
      <c r="C602" s="7">
        <v>0.52847222222222223</v>
      </c>
      <c r="D602" s="4">
        <v>0.252</v>
      </c>
      <c r="E602" s="4">
        <v>0.25</v>
      </c>
      <c r="F602" s="4">
        <v>10.3361</v>
      </c>
      <c r="G602" s="4">
        <v>0.19217999999999999</v>
      </c>
      <c r="H602" s="8">
        <v>280.5</v>
      </c>
      <c r="I602" s="4">
        <v>9.7608200000000007</v>
      </c>
      <c r="J602" s="4">
        <v>87.99924</v>
      </c>
      <c r="K602" s="4">
        <v>1000.7432</v>
      </c>
      <c r="L602" s="4">
        <v>1.3646</v>
      </c>
      <c r="M602" s="4"/>
    </row>
    <row r="603" spans="1:13" x14ac:dyDescent="0.25">
      <c r="A603" s="4" t="s">
        <v>18</v>
      </c>
      <c r="B603" s="6">
        <v>40259</v>
      </c>
      <c r="C603" s="7">
        <v>0.52847222222222223</v>
      </c>
      <c r="D603" s="4">
        <v>0.504</v>
      </c>
      <c r="E603" s="4">
        <v>0.5</v>
      </c>
      <c r="F603" s="4">
        <v>10.4941</v>
      </c>
      <c r="G603" s="4">
        <v>0.188947</v>
      </c>
      <c r="H603" s="8">
        <v>264.16000000000003</v>
      </c>
      <c r="I603" s="4">
        <v>9.7542399999999994</v>
      </c>
      <c r="J603" s="4">
        <v>88.25085</v>
      </c>
      <c r="K603" s="4">
        <v>1000.7083</v>
      </c>
      <c r="L603" s="4">
        <v>1.3381000000000001</v>
      </c>
      <c r="M603" s="4"/>
    </row>
    <row r="604" spans="1:13" x14ac:dyDescent="0.25">
      <c r="A604" s="4" t="s">
        <v>18</v>
      </c>
      <c r="B604" s="6">
        <v>40259</v>
      </c>
      <c r="C604" s="7">
        <v>0.52847222222222223</v>
      </c>
      <c r="D604" s="4">
        <v>0.75600000000000001</v>
      </c>
      <c r="E604" s="4">
        <v>0.75</v>
      </c>
      <c r="F604" s="4">
        <v>10.4886</v>
      </c>
      <c r="G604" s="4">
        <v>0.15739900000000001</v>
      </c>
      <c r="H604" s="8">
        <v>216.48</v>
      </c>
      <c r="I604" s="4">
        <v>7.4143800000000004</v>
      </c>
      <c r="J604" s="4">
        <v>66.969499999999996</v>
      </c>
      <c r="K604" s="4">
        <v>1000.5472</v>
      </c>
      <c r="L604" s="4">
        <v>1.1297999999999999</v>
      </c>
      <c r="M604" s="4"/>
    </row>
    <row r="605" spans="1:13" x14ac:dyDescent="0.25">
      <c r="A605" s="4" t="s">
        <v>18</v>
      </c>
      <c r="B605" s="6">
        <v>40259</v>
      </c>
      <c r="C605" s="7">
        <v>0.52847222222222201</v>
      </c>
      <c r="D605" s="4">
        <v>1.008</v>
      </c>
      <c r="E605" s="4">
        <v>1</v>
      </c>
      <c r="F605" s="4">
        <v>10.492699999999999</v>
      </c>
      <c r="G605" s="4">
        <v>0.17002700000000001</v>
      </c>
      <c r="H605" s="8">
        <v>71.602999999999994</v>
      </c>
      <c r="I605" s="4">
        <v>8.2046200000000002</v>
      </c>
      <c r="J605" s="4">
        <v>74.170959999999994</v>
      </c>
      <c r="K605" s="4">
        <v>1000.6153</v>
      </c>
      <c r="L605" s="4">
        <v>1.2159</v>
      </c>
      <c r="M605" s="4"/>
    </row>
    <row r="606" spans="1:13" x14ac:dyDescent="0.25">
      <c r="A606" s="4" t="s">
        <v>18</v>
      </c>
      <c r="B606" s="6">
        <v>40259</v>
      </c>
      <c r="C606" s="7">
        <v>0.52847222222222201</v>
      </c>
      <c r="D606" s="4">
        <v>1.26</v>
      </c>
      <c r="E606" s="4">
        <v>1.25</v>
      </c>
      <c r="F606" s="4">
        <v>10.454499999999999</v>
      </c>
      <c r="G606" s="4">
        <v>0.171373</v>
      </c>
      <c r="H606" s="8">
        <v>51.439</v>
      </c>
      <c r="I606" s="4">
        <v>8.4506599999999992</v>
      </c>
      <c r="J606" s="4">
        <v>76.332999999999998</v>
      </c>
      <c r="K606" s="4">
        <v>1000.6296</v>
      </c>
      <c r="L606" s="4">
        <v>1.2279</v>
      </c>
      <c r="M606" s="4"/>
    </row>
    <row r="607" spans="1:13" x14ac:dyDescent="0.25">
      <c r="A607" s="4" t="s">
        <v>18</v>
      </c>
      <c r="B607" s="6">
        <v>40259</v>
      </c>
      <c r="C607" s="7">
        <v>0.52847222222222201</v>
      </c>
      <c r="D607" s="4">
        <v>1.512</v>
      </c>
      <c r="E607" s="4">
        <v>1.5</v>
      </c>
      <c r="F607" s="4">
        <v>10.3675</v>
      </c>
      <c r="G607" s="4">
        <v>0.175037</v>
      </c>
      <c r="H607" s="8">
        <v>37.673000000000002</v>
      </c>
      <c r="I607" s="4">
        <v>8.4540299999999995</v>
      </c>
      <c r="J607" s="4">
        <v>76.223879999999994</v>
      </c>
      <c r="K607" s="4">
        <v>1000.6643</v>
      </c>
      <c r="L607" s="4">
        <v>1.2598</v>
      </c>
      <c r="M607" s="4"/>
    </row>
    <row r="608" spans="1:13" x14ac:dyDescent="0.25">
      <c r="A608" s="4" t="s">
        <v>18</v>
      </c>
      <c r="B608" s="6">
        <v>40259</v>
      </c>
      <c r="C608" s="7">
        <v>0.52847222222222201</v>
      </c>
      <c r="D608" s="4">
        <v>1.764</v>
      </c>
      <c r="E608" s="4">
        <v>1.75</v>
      </c>
      <c r="F608" s="4">
        <v>10.31</v>
      </c>
      <c r="G608" s="4">
        <v>0.18056700000000001</v>
      </c>
      <c r="H608" s="8">
        <v>28.093</v>
      </c>
      <c r="I608" s="4">
        <v>8.4167699999999996</v>
      </c>
      <c r="J608" s="4">
        <v>75.807130000000001</v>
      </c>
      <c r="K608" s="4">
        <v>1000.7056</v>
      </c>
      <c r="L608" s="4">
        <v>1.3041</v>
      </c>
      <c r="M608" s="4"/>
    </row>
    <row r="609" spans="1:13" x14ac:dyDescent="0.25">
      <c r="A609" s="4" t="s">
        <v>18</v>
      </c>
      <c r="B609" s="6">
        <v>40259</v>
      </c>
      <c r="C609" s="7">
        <v>0.52847222222222201</v>
      </c>
      <c r="D609" s="4">
        <v>2.016</v>
      </c>
      <c r="E609" s="4">
        <v>2</v>
      </c>
      <c r="F609" s="4">
        <v>10.254</v>
      </c>
      <c r="G609" s="4">
        <v>0.187162</v>
      </c>
      <c r="H609" s="8">
        <v>21.773</v>
      </c>
      <c r="I609" s="4">
        <v>8.3736599999999992</v>
      </c>
      <c r="J609" s="4">
        <v>75.344989999999996</v>
      </c>
      <c r="K609" s="4">
        <v>1000.7532</v>
      </c>
      <c r="L609" s="4">
        <v>1.3566</v>
      </c>
      <c r="M609" s="4"/>
    </row>
    <row r="610" spans="1:13" x14ac:dyDescent="0.25">
      <c r="A610" s="4" t="s">
        <v>18</v>
      </c>
      <c r="B610" s="6">
        <v>40259</v>
      </c>
      <c r="C610" s="7">
        <v>0.52847222222222201</v>
      </c>
      <c r="D610" s="4">
        <v>2.2679999999999998</v>
      </c>
      <c r="E610" s="4">
        <v>2.25</v>
      </c>
      <c r="F610" s="4">
        <v>10.0298</v>
      </c>
      <c r="G610" s="4">
        <v>0.23332700000000001</v>
      </c>
      <c r="H610" s="8">
        <v>16.436</v>
      </c>
      <c r="I610" s="4">
        <v>8.3564900000000009</v>
      </c>
      <c r="J610" s="4">
        <v>74.973579999999998</v>
      </c>
      <c r="K610" s="4">
        <v>1001.0692</v>
      </c>
      <c r="L610" s="4">
        <v>1.7321</v>
      </c>
      <c r="M610" s="4"/>
    </row>
    <row r="611" spans="1:13" x14ac:dyDescent="0.25">
      <c r="A611" s="4" t="s">
        <v>18</v>
      </c>
      <c r="B611" s="6">
        <v>40259</v>
      </c>
      <c r="C611" s="7">
        <v>0.52847222222222201</v>
      </c>
      <c r="D611" s="4">
        <v>2.52</v>
      </c>
      <c r="E611" s="4">
        <v>2.5</v>
      </c>
      <c r="F611" s="4">
        <v>7.4189999999999996</v>
      </c>
      <c r="G611" s="4">
        <v>1.2791049999999999</v>
      </c>
      <c r="H611" s="8">
        <v>12.255000000000001</v>
      </c>
      <c r="I611" s="4">
        <v>8.4302799999999998</v>
      </c>
      <c r="J611" s="4">
        <v>75.746920000000003</v>
      </c>
      <c r="K611" s="4">
        <v>1009.0762999999999</v>
      </c>
      <c r="L611" s="4">
        <v>11.672000000000001</v>
      </c>
      <c r="M611" s="4"/>
    </row>
    <row r="612" spans="1:13" x14ac:dyDescent="0.25">
      <c r="A612" s="4" t="s">
        <v>18</v>
      </c>
      <c r="B612" s="6">
        <v>40259</v>
      </c>
      <c r="C612" s="7">
        <v>0.52847222222222201</v>
      </c>
      <c r="D612" s="4">
        <v>2.7719999999999998</v>
      </c>
      <c r="E612" s="4">
        <v>2.75</v>
      </c>
      <c r="F612" s="4">
        <v>5.7306999999999997</v>
      </c>
      <c r="G612" s="4">
        <v>1.9432020000000001</v>
      </c>
      <c r="H612" s="8">
        <v>9.2423000000000002</v>
      </c>
      <c r="I612" s="4">
        <v>8.6876300000000004</v>
      </c>
      <c r="J612" s="4">
        <v>78.54204</v>
      </c>
      <c r="K612" s="4">
        <v>1014.9092000000001</v>
      </c>
      <c r="L612" s="4">
        <v>18.9193</v>
      </c>
      <c r="M612" s="4"/>
    </row>
    <row r="613" spans="1:13" x14ac:dyDescent="0.25">
      <c r="A613" s="4" t="s">
        <v>18</v>
      </c>
      <c r="B613" s="6">
        <v>40259</v>
      </c>
      <c r="C613" s="7">
        <v>0.52847222222222201</v>
      </c>
      <c r="D613" s="4">
        <v>3.0230000000000001</v>
      </c>
      <c r="E613" s="4">
        <v>3</v>
      </c>
      <c r="F613" s="4">
        <v>5.4206000000000003</v>
      </c>
      <c r="G613" s="4">
        <v>2.1390639999999999</v>
      </c>
      <c r="H613" s="8">
        <v>7.6616999999999997</v>
      </c>
      <c r="I613" s="4">
        <v>8.7141500000000001</v>
      </c>
      <c r="J613" s="4">
        <v>79.35727</v>
      </c>
      <c r="K613" s="4">
        <v>1016.7307</v>
      </c>
      <c r="L613" s="4">
        <v>21.194800000000001</v>
      </c>
      <c r="M613" s="4"/>
    </row>
    <row r="614" spans="1:13" x14ac:dyDescent="0.25">
      <c r="A614" s="4" t="s">
        <v>18</v>
      </c>
      <c r="B614" s="6">
        <v>40259</v>
      </c>
      <c r="C614" s="7">
        <v>0.52847222222222201</v>
      </c>
      <c r="D614" s="4">
        <v>3.2749999999999999</v>
      </c>
      <c r="E614" s="4">
        <v>3.25</v>
      </c>
      <c r="F614" s="4">
        <v>5.2080000000000002</v>
      </c>
      <c r="G614" s="4">
        <v>2.2775289999999999</v>
      </c>
      <c r="H614" s="8">
        <v>6.5190000000000001</v>
      </c>
      <c r="I614" s="4">
        <v>8.5405099999999994</v>
      </c>
      <c r="J614" s="4">
        <v>78.204269999999994</v>
      </c>
      <c r="K614" s="4">
        <v>1018.0358</v>
      </c>
      <c r="L614" s="4">
        <v>22.823799999999999</v>
      </c>
      <c r="M614" s="4"/>
    </row>
    <row r="615" spans="1:13" x14ac:dyDescent="0.25">
      <c r="A615" s="4" t="s">
        <v>18</v>
      </c>
      <c r="B615" s="6">
        <v>40259</v>
      </c>
      <c r="C615" s="7">
        <v>0.52847222222222201</v>
      </c>
      <c r="D615" s="4">
        <v>3.5270000000000001</v>
      </c>
      <c r="E615" s="4">
        <v>3.5</v>
      </c>
      <c r="F615" s="4">
        <v>5.1005000000000003</v>
      </c>
      <c r="G615" s="4">
        <v>2.3311950000000001</v>
      </c>
      <c r="H615" s="8">
        <v>5.6165000000000003</v>
      </c>
      <c r="I615" s="4">
        <v>8.3771299999999993</v>
      </c>
      <c r="J615" s="4">
        <v>76.832949999999997</v>
      </c>
      <c r="K615" s="4">
        <v>1018.5595</v>
      </c>
      <c r="L615" s="4">
        <v>23.473600000000001</v>
      </c>
      <c r="M615" s="4"/>
    </row>
    <row r="616" spans="1:13" x14ac:dyDescent="0.25">
      <c r="A616" s="4" t="s">
        <v>16</v>
      </c>
      <c r="B616" s="6">
        <v>40259</v>
      </c>
      <c r="C616" s="7">
        <v>0.52847222222222201</v>
      </c>
      <c r="D616" s="4">
        <v>3.78</v>
      </c>
      <c r="E616" s="4">
        <v>3.75</v>
      </c>
      <c r="F616" s="4">
        <v>4.7603999999999997</v>
      </c>
      <c r="G616" s="4">
        <v>2.6432340000000001</v>
      </c>
      <c r="H616" s="8">
        <v>6.2824</v>
      </c>
      <c r="I616" s="4">
        <v>8.3001500000000004</v>
      </c>
      <c r="J616" s="4">
        <v>77.340220000000002</v>
      </c>
      <c r="K616" s="4">
        <v>1021.4852</v>
      </c>
      <c r="L616" s="4">
        <v>27.134499999999999</v>
      </c>
      <c r="M616" s="4"/>
    </row>
    <row r="617" spans="1:13" x14ac:dyDescent="0.25">
      <c r="A617" s="4" t="s">
        <v>16</v>
      </c>
      <c r="B617" s="6">
        <v>40259</v>
      </c>
      <c r="C617" s="7">
        <v>0.57013888888888886</v>
      </c>
      <c r="D617" s="4">
        <v>0.252</v>
      </c>
      <c r="E617" s="4">
        <v>0.25</v>
      </c>
      <c r="F617" s="4">
        <v>10.072100000000001</v>
      </c>
      <c r="G617" s="4">
        <v>1.0080039999999999</v>
      </c>
      <c r="H617" s="8">
        <v>223.5</v>
      </c>
      <c r="I617" s="4">
        <v>8.5855800000000002</v>
      </c>
      <c r="J617" s="4">
        <v>80.31747</v>
      </c>
      <c r="K617" s="4">
        <v>1006.0688</v>
      </c>
      <c r="L617" s="4">
        <v>8.1667000000000005</v>
      </c>
      <c r="M617" s="4"/>
    </row>
    <row r="618" spans="1:13" x14ac:dyDescent="0.25">
      <c r="A618" s="4" t="s">
        <v>16</v>
      </c>
      <c r="B618" s="6">
        <v>40259</v>
      </c>
      <c r="C618" s="7">
        <v>0.57013888888888886</v>
      </c>
      <c r="D618" s="4">
        <v>0.504</v>
      </c>
      <c r="E618" s="4">
        <v>0.5</v>
      </c>
      <c r="F618" s="4">
        <v>9.8240999999999996</v>
      </c>
      <c r="G618" s="4">
        <v>1.120789</v>
      </c>
      <c r="H618" s="8">
        <v>211.43</v>
      </c>
      <c r="I618" s="4">
        <v>8.5463199999999997</v>
      </c>
      <c r="J618" s="4">
        <v>80.032139999999998</v>
      </c>
      <c r="K618" s="4">
        <v>1006.9237000000001</v>
      </c>
      <c r="L618" s="4">
        <v>9.2293000000000003</v>
      </c>
      <c r="M618" s="4"/>
    </row>
    <row r="619" spans="1:13" x14ac:dyDescent="0.25">
      <c r="A619" s="4" t="s">
        <v>16</v>
      </c>
      <c r="B619" s="6">
        <v>40259</v>
      </c>
      <c r="C619" s="7">
        <v>0.57013888888888886</v>
      </c>
      <c r="D619" s="4">
        <v>0.75600000000000001</v>
      </c>
      <c r="E619" s="4">
        <v>0.75</v>
      </c>
      <c r="F619" s="4">
        <v>8.8938000000000006</v>
      </c>
      <c r="G619" s="4">
        <v>1.3535219999999999</v>
      </c>
      <c r="H619" s="8">
        <v>149.24</v>
      </c>
      <c r="I619" s="4">
        <v>8.3691499999999994</v>
      </c>
      <c r="J619" s="4">
        <v>77.813389999999998</v>
      </c>
      <c r="K619" s="4">
        <v>1008.8681</v>
      </c>
      <c r="L619" s="4">
        <v>11.597</v>
      </c>
      <c r="M619" s="4"/>
    </row>
    <row r="620" spans="1:13" x14ac:dyDescent="0.25">
      <c r="A620" s="4" t="s">
        <v>16</v>
      </c>
      <c r="B620" s="6">
        <v>40259</v>
      </c>
      <c r="C620" s="7">
        <v>0.57013888888888897</v>
      </c>
      <c r="D620" s="4">
        <v>1.008</v>
      </c>
      <c r="E620" s="4">
        <v>1</v>
      </c>
      <c r="F620" s="4">
        <v>8.2204999999999995</v>
      </c>
      <c r="G620" s="4">
        <v>1.781768</v>
      </c>
      <c r="H620" s="8">
        <v>66.206000000000003</v>
      </c>
      <c r="I620" s="4">
        <v>9.2043199999999992</v>
      </c>
      <c r="J620" s="4">
        <v>86.688149999999993</v>
      </c>
      <c r="K620" s="4">
        <v>1012.3689000000001</v>
      </c>
      <c r="L620" s="4">
        <v>15.991300000000001</v>
      </c>
      <c r="M620" s="4"/>
    </row>
    <row r="621" spans="1:13" x14ac:dyDescent="0.25">
      <c r="A621" s="4" t="s">
        <v>16</v>
      </c>
      <c r="B621" s="6">
        <v>40259</v>
      </c>
      <c r="C621" s="7">
        <v>0.57013888888888897</v>
      </c>
      <c r="D621" s="4">
        <v>1.2589999999999999</v>
      </c>
      <c r="E621" s="4">
        <v>1.25</v>
      </c>
      <c r="F621" s="4">
        <v>7.3219000000000003</v>
      </c>
      <c r="G621" s="4">
        <v>2.0376560000000001</v>
      </c>
      <c r="H621" s="8">
        <v>49.667999999999999</v>
      </c>
      <c r="I621" s="4">
        <v>9.2246299999999994</v>
      </c>
      <c r="J621" s="4">
        <v>86.709460000000007</v>
      </c>
      <c r="K621" s="4">
        <v>1014.8121</v>
      </c>
      <c r="L621" s="4">
        <v>18.992799999999999</v>
      </c>
      <c r="M621" s="4"/>
    </row>
    <row r="622" spans="1:13" x14ac:dyDescent="0.25">
      <c r="A622" s="4" t="s">
        <v>16</v>
      </c>
      <c r="B622" s="6">
        <v>40259</v>
      </c>
      <c r="C622" s="7">
        <v>0.57013888888888897</v>
      </c>
      <c r="D622" s="4">
        <v>1.512</v>
      </c>
      <c r="E622" s="4">
        <v>1.5</v>
      </c>
      <c r="F622" s="4">
        <v>6.8715999999999999</v>
      </c>
      <c r="G622" s="4">
        <v>2.1352910000000001</v>
      </c>
      <c r="H622" s="8">
        <v>38.427999999999997</v>
      </c>
      <c r="I622" s="4">
        <v>9.4134899999999995</v>
      </c>
      <c r="J622" s="4">
        <v>88.252679999999998</v>
      </c>
      <c r="K622" s="4">
        <v>1015.8423</v>
      </c>
      <c r="L622" s="4">
        <v>20.246200000000002</v>
      </c>
      <c r="M622" s="4"/>
    </row>
    <row r="623" spans="1:13" x14ac:dyDescent="0.25">
      <c r="A623" s="4" t="s">
        <v>16</v>
      </c>
      <c r="B623" s="6">
        <v>40259</v>
      </c>
      <c r="C623" s="7">
        <v>0.57013888888888897</v>
      </c>
      <c r="D623" s="4">
        <v>1.764</v>
      </c>
      <c r="E623" s="4">
        <v>1.75</v>
      </c>
      <c r="F623" s="4">
        <v>6.4420999999999999</v>
      </c>
      <c r="G623" s="4">
        <v>2.2621660000000001</v>
      </c>
      <c r="H623" s="8">
        <v>30.53</v>
      </c>
      <c r="I623" s="4">
        <v>9.6098300000000005</v>
      </c>
      <c r="J623" s="4">
        <v>90.09657</v>
      </c>
      <c r="K623" s="4">
        <v>1017.1362</v>
      </c>
      <c r="L623" s="4">
        <v>21.8369</v>
      </c>
      <c r="M623" s="4"/>
    </row>
    <row r="624" spans="1:13" x14ac:dyDescent="0.25">
      <c r="A624" s="4" t="s">
        <v>16</v>
      </c>
      <c r="B624" s="6">
        <v>40259</v>
      </c>
      <c r="C624" s="7">
        <v>0.57013888888888897</v>
      </c>
      <c r="D624" s="4">
        <v>2.016</v>
      </c>
      <c r="E624" s="4">
        <v>2</v>
      </c>
      <c r="F624" s="4">
        <v>6.1688000000000001</v>
      </c>
      <c r="G624" s="4">
        <v>2.3863530000000002</v>
      </c>
      <c r="H624" s="8">
        <v>25.596</v>
      </c>
      <c r="I624" s="4">
        <v>9.7829200000000007</v>
      </c>
      <c r="J624" s="4">
        <v>92.00958</v>
      </c>
      <c r="K624" s="4">
        <v>1018.3390000000001</v>
      </c>
      <c r="L624" s="4">
        <v>23.329799999999999</v>
      </c>
      <c r="M624" s="4"/>
    </row>
    <row r="625" spans="1:13" x14ac:dyDescent="0.25">
      <c r="A625" s="4" t="s">
        <v>16</v>
      </c>
      <c r="B625" s="6">
        <v>40259</v>
      </c>
      <c r="C625" s="7">
        <v>0.57013888888888897</v>
      </c>
      <c r="D625" s="4">
        <v>2.2669999999999999</v>
      </c>
      <c r="E625" s="4">
        <v>2.25</v>
      </c>
      <c r="F625" s="4">
        <v>5.8581000000000003</v>
      </c>
      <c r="G625" s="4">
        <v>2.4668869999999998</v>
      </c>
      <c r="H625" s="8">
        <v>21.533000000000001</v>
      </c>
      <c r="I625" s="4">
        <v>9.9930900000000005</v>
      </c>
      <c r="J625" s="4">
        <v>93.94247</v>
      </c>
      <c r="K625" s="4">
        <v>1019.2224</v>
      </c>
      <c r="L625" s="4">
        <v>24.410699999999999</v>
      </c>
      <c r="M625" s="4"/>
    </row>
    <row r="626" spans="1:13" x14ac:dyDescent="0.25">
      <c r="A626" s="4" t="s">
        <v>16</v>
      </c>
      <c r="B626" s="6">
        <v>40259</v>
      </c>
      <c r="C626" s="7">
        <v>0.57013888888888897</v>
      </c>
      <c r="D626" s="4">
        <v>2.52</v>
      </c>
      <c r="E626" s="4">
        <v>2.5</v>
      </c>
      <c r="F626" s="4">
        <v>5.7662000000000004</v>
      </c>
      <c r="G626" s="4">
        <v>2.4887589999999999</v>
      </c>
      <c r="H626" s="8">
        <v>17.411000000000001</v>
      </c>
      <c r="I626" s="4">
        <v>10.07742</v>
      </c>
      <c r="J626" s="4">
        <v>94.707499999999996</v>
      </c>
      <c r="K626" s="4">
        <v>1019.4652</v>
      </c>
      <c r="L626" s="4">
        <v>24.7056</v>
      </c>
      <c r="M626" s="4"/>
    </row>
    <row r="627" spans="1:13" x14ac:dyDescent="0.25">
      <c r="A627" s="4" t="s">
        <v>16</v>
      </c>
      <c r="B627" s="6">
        <v>40259</v>
      </c>
      <c r="C627" s="7">
        <v>0.57013888888888897</v>
      </c>
      <c r="D627" s="4">
        <v>2.7719999999999998</v>
      </c>
      <c r="E627" s="4">
        <v>2.75</v>
      </c>
      <c r="F627" s="4">
        <v>5.6990999999999996</v>
      </c>
      <c r="G627" s="4">
        <v>2.508645</v>
      </c>
      <c r="H627" s="8">
        <v>13.951000000000001</v>
      </c>
      <c r="I627" s="4">
        <v>9.9302600000000005</v>
      </c>
      <c r="J627" s="4">
        <v>93.331460000000007</v>
      </c>
      <c r="K627" s="4">
        <v>1019.6785</v>
      </c>
      <c r="L627" s="4">
        <v>24.966200000000001</v>
      </c>
      <c r="M627" s="4"/>
    </row>
    <row r="628" spans="1:13" x14ac:dyDescent="0.25">
      <c r="A628" s="4" t="s">
        <v>16</v>
      </c>
      <c r="B628" s="6">
        <v>40259</v>
      </c>
      <c r="C628" s="7">
        <v>0.57013888888888897</v>
      </c>
      <c r="D628" s="4">
        <v>3.024</v>
      </c>
      <c r="E628" s="4">
        <v>3</v>
      </c>
      <c r="F628" s="4">
        <v>5.6817000000000002</v>
      </c>
      <c r="G628" s="4">
        <v>2.5490469999999998</v>
      </c>
      <c r="H628" s="8">
        <v>12.739000000000001</v>
      </c>
      <c r="I628" s="4">
        <v>8.4329199999999993</v>
      </c>
      <c r="J628" s="4">
        <v>79.438749999999999</v>
      </c>
      <c r="K628" s="4">
        <v>1020.0308</v>
      </c>
      <c r="L628" s="4">
        <v>25.409199999999998</v>
      </c>
      <c r="M628" s="4"/>
    </row>
    <row r="629" spans="1:13" x14ac:dyDescent="0.25">
      <c r="A629" s="4" t="s">
        <v>26</v>
      </c>
      <c r="B629" s="6">
        <v>40259</v>
      </c>
      <c r="C629" s="7">
        <v>0.57013888888888897</v>
      </c>
      <c r="D629" s="4">
        <v>3.2749999999999999</v>
      </c>
      <c r="E629" s="4">
        <v>3.25</v>
      </c>
      <c r="F629" s="4">
        <v>5.2275</v>
      </c>
      <c r="G629" s="4">
        <v>2.5948600000000002</v>
      </c>
      <c r="H629" s="8">
        <v>10.454000000000001</v>
      </c>
      <c r="I629" s="4">
        <v>7.8840700000000004</v>
      </c>
      <c r="J629" s="4">
        <v>73.88503</v>
      </c>
      <c r="K629" s="4">
        <v>1020.7422</v>
      </c>
      <c r="L629" s="4">
        <v>26.251999999999999</v>
      </c>
      <c r="M629" s="4"/>
    </row>
    <row r="630" spans="1:13" x14ac:dyDescent="0.25">
      <c r="A630" s="4" t="s">
        <v>26</v>
      </c>
      <c r="B630" s="6">
        <v>40268</v>
      </c>
      <c r="C630" s="7">
        <v>0.41041666666666665</v>
      </c>
      <c r="D630" s="4">
        <v>0.252</v>
      </c>
      <c r="E630" s="4">
        <v>0.25</v>
      </c>
      <c r="F630" s="4">
        <v>8.3107000000000006</v>
      </c>
      <c r="G630" s="4">
        <v>0.792875</v>
      </c>
      <c r="H630" s="8">
        <v>877.57</v>
      </c>
      <c r="I630" s="4">
        <v>9.8767099999999992</v>
      </c>
      <c r="J630" s="4">
        <v>87.791470000000004</v>
      </c>
      <c r="K630" s="4">
        <v>1005.0713</v>
      </c>
      <c r="L630" s="4">
        <v>6.6681999999999997</v>
      </c>
      <c r="M630" s="4"/>
    </row>
    <row r="631" spans="1:13" x14ac:dyDescent="0.25">
      <c r="A631" s="4" t="s">
        <v>26</v>
      </c>
      <c r="B631" s="6">
        <v>40268</v>
      </c>
      <c r="C631" s="7">
        <v>0.41041666666666665</v>
      </c>
      <c r="D631" s="4">
        <v>0.504</v>
      </c>
      <c r="E631" s="4">
        <v>0.5</v>
      </c>
      <c r="F631" s="4">
        <v>8.0503999999999998</v>
      </c>
      <c r="G631" s="4">
        <v>0.81411900000000004</v>
      </c>
      <c r="H631" s="8">
        <v>630.09</v>
      </c>
      <c r="I631" s="4">
        <v>9.3942999999999994</v>
      </c>
      <c r="J631" s="4">
        <v>83.111000000000004</v>
      </c>
      <c r="K631" s="4">
        <v>1005.2789</v>
      </c>
      <c r="L631" s="4">
        <v>6.9043000000000001</v>
      </c>
      <c r="M631" s="4"/>
    </row>
    <row r="632" spans="1:13" x14ac:dyDescent="0.25">
      <c r="A632" s="4" t="s">
        <v>26</v>
      </c>
      <c r="B632" s="6">
        <v>40268</v>
      </c>
      <c r="C632" s="7">
        <v>0.41041666666666665</v>
      </c>
      <c r="D632" s="4">
        <v>0.75600000000000001</v>
      </c>
      <c r="E632" s="4">
        <v>0.75</v>
      </c>
      <c r="F632" s="4">
        <v>8.0420999999999996</v>
      </c>
      <c r="G632" s="4">
        <v>0.81954199999999999</v>
      </c>
      <c r="H632" s="8">
        <v>225.71</v>
      </c>
      <c r="I632" s="4">
        <v>9.0499700000000001</v>
      </c>
      <c r="J632" s="4">
        <v>80.070869999999999</v>
      </c>
      <c r="K632" s="4">
        <v>1005.314</v>
      </c>
      <c r="L632" s="4">
        <v>6.9467999999999996</v>
      </c>
      <c r="M632" s="4"/>
    </row>
    <row r="633" spans="1:13" x14ac:dyDescent="0.25">
      <c r="A633" s="4" t="s">
        <v>26</v>
      </c>
      <c r="B633" s="6">
        <v>40268</v>
      </c>
      <c r="C633" s="7">
        <v>0.41041666666666698</v>
      </c>
      <c r="D633" s="4">
        <v>1.008</v>
      </c>
      <c r="E633" s="4">
        <v>1</v>
      </c>
      <c r="F633" s="4">
        <v>7.9084000000000003</v>
      </c>
      <c r="G633" s="4">
        <v>0.83775900000000003</v>
      </c>
      <c r="H633" s="8">
        <v>87.369</v>
      </c>
      <c r="I633" s="4">
        <v>9.3336100000000002</v>
      </c>
      <c r="J633" s="4">
        <v>82.400509999999997</v>
      </c>
      <c r="K633" s="4">
        <v>1005.4547</v>
      </c>
      <c r="L633" s="4">
        <v>7.1112000000000002</v>
      </c>
      <c r="M633" s="4"/>
    </row>
    <row r="634" spans="1:13" x14ac:dyDescent="0.25">
      <c r="A634" s="4" t="s">
        <v>26</v>
      </c>
      <c r="B634" s="6">
        <v>40268</v>
      </c>
      <c r="C634" s="7">
        <v>0.41041666666666698</v>
      </c>
      <c r="D634" s="4">
        <v>1.26</v>
      </c>
      <c r="E634" s="4">
        <v>1.25</v>
      </c>
      <c r="F634" s="4">
        <v>7.9644000000000004</v>
      </c>
      <c r="G634" s="4">
        <v>0.84148400000000001</v>
      </c>
      <c r="H634" s="8">
        <v>46.581000000000003</v>
      </c>
      <c r="I634" s="4">
        <v>9.4693900000000006</v>
      </c>
      <c r="J634" s="4">
        <v>83.729799999999997</v>
      </c>
      <c r="K634" s="4">
        <v>1005.4749</v>
      </c>
      <c r="L634" s="4">
        <v>7.1412000000000004</v>
      </c>
      <c r="M634" s="4"/>
    </row>
    <row r="635" spans="1:13" x14ac:dyDescent="0.25">
      <c r="A635" s="4" t="s">
        <v>26</v>
      </c>
      <c r="B635" s="6">
        <v>40268</v>
      </c>
      <c r="C635" s="7">
        <v>0.41041666666666698</v>
      </c>
      <c r="D635" s="4">
        <v>1.512</v>
      </c>
      <c r="E635" s="4">
        <v>1.5</v>
      </c>
      <c r="F635" s="4">
        <v>7.9273999999999996</v>
      </c>
      <c r="G635" s="4">
        <v>0.84728700000000001</v>
      </c>
      <c r="H635" s="8">
        <v>22.559000000000001</v>
      </c>
      <c r="I635" s="4">
        <v>9.4603900000000003</v>
      </c>
      <c r="J635" s="4">
        <v>83.608599999999996</v>
      </c>
      <c r="K635" s="4">
        <v>1005.527</v>
      </c>
      <c r="L635" s="4">
        <v>7.2023999999999999</v>
      </c>
      <c r="M635" s="4"/>
    </row>
    <row r="636" spans="1:13" x14ac:dyDescent="0.25">
      <c r="A636" s="4" t="s">
        <v>26</v>
      </c>
      <c r="B636" s="6">
        <v>40268</v>
      </c>
      <c r="C636" s="7">
        <v>0.41041666666666698</v>
      </c>
      <c r="D636" s="4">
        <v>1.764</v>
      </c>
      <c r="E636" s="4">
        <v>1.75</v>
      </c>
      <c r="F636" s="4">
        <v>7.8951000000000002</v>
      </c>
      <c r="G636" s="4">
        <v>0.85083500000000001</v>
      </c>
      <c r="H636" s="8">
        <v>10.673999999999999</v>
      </c>
      <c r="I636" s="4">
        <v>9.4636899999999997</v>
      </c>
      <c r="J636" s="4">
        <v>83.593959999999996</v>
      </c>
      <c r="K636" s="4">
        <v>1005.5617</v>
      </c>
      <c r="L636" s="4">
        <v>7.2419000000000002</v>
      </c>
      <c r="M636" s="4"/>
    </row>
    <row r="637" spans="1:13" x14ac:dyDescent="0.25">
      <c r="A637" s="4" t="s">
        <v>26</v>
      </c>
      <c r="B637" s="6">
        <v>40268</v>
      </c>
      <c r="C637" s="7">
        <v>0.41041666666666698</v>
      </c>
      <c r="D637" s="4">
        <v>2.016</v>
      </c>
      <c r="E637" s="4">
        <v>2</v>
      </c>
      <c r="F637" s="4">
        <v>7.8845000000000001</v>
      </c>
      <c r="G637" s="4">
        <v>0.85322699999999996</v>
      </c>
      <c r="H637" s="8">
        <v>5.2453000000000003</v>
      </c>
      <c r="I637" s="4">
        <v>9.4643099999999993</v>
      </c>
      <c r="J637" s="4">
        <v>83.590860000000006</v>
      </c>
      <c r="K637" s="4">
        <v>1005.5826</v>
      </c>
      <c r="L637" s="4">
        <v>7.2659000000000002</v>
      </c>
      <c r="M637" s="4"/>
    </row>
    <row r="638" spans="1:13" x14ac:dyDescent="0.25">
      <c r="A638" s="4" t="s">
        <v>26</v>
      </c>
      <c r="B638" s="6">
        <v>40268</v>
      </c>
      <c r="C638" s="7">
        <v>0.41041666666666698</v>
      </c>
      <c r="D638" s="4">
        <v>2.2679999999999998</v>
      </c>
      <c r="E638" s="4">
        <v>2.25</v>
      </c>
      <c r="F638" s="4">
        <v>7.8711000000000002</v>
      </c>
      <c r="G638" s="4">
        <v>0.85391899999999998</v>
      </c>
      <c r="H638" s="8">
        <v>2.4409999999999998</v>
      </c>
      <c r="I638" s="4">
        <v>9.4655900000000006</v>
      </c>
      <c r="J638" s="4">
        <v>83.58</v>
      </c>
      <c r="K638" s="4">
        <v>1005.5919</v>
      </c>
      <c r="L638" s="4">
        <v>7.2747999999999999</v>
      </c>
      <c r="M638" s="4"/>
    </row>
    <row r="639" spans="1:13" x14ac:dyDescent="0.25">
      <c r="A639" s="4" t="s">
        <v>26</v>
      </c>
      <c r="B639" s="6">
        <v>40268</v>
      </c>
      <c r="C639" s="7">
        <v>0.41041666666666698</v>
      </c>
      <c r="D639" s="4">
        <v>2.52</v>
      </c>
      <c r="E639" s="4">
        <v>2.5</v>
      </c>
      <c r="F639" s="4">
        <v>7.8545999999999996</v>
      </c>
      <c r="G639" s="4">
        <v>0.85964200000000002</v>
      </c>
      <c r="H639" s="8">
        <v>1.1911</v>
      </c>
      <c r="I639" s="4">
        <v>9.4659800000000001</v>
      </c>
      <c r="J639" s="4">
        <v>83.580200000000005</v>
      </c>
      <c r="K639" s="4">
        <v>1005.6382</v>
      </c>
      <c r="L639" s="4">
        <v>7.3307000000000002</v>
      </c>
      <c r="M639" s="4"/>
    </row>
    <row r="640" spans="1:13" x14ac:dyDescent="0.25">
      <c r="A640" s="4" t="s">
        <v>26</v>
      </c>
      <c r="B640" s="6">
        <v>40268</v>
      </c>
      <c r="C640" s="7">
        <v>0.41041666666666698</v>
      </c>
      <c r="D640" s="4">
        <v>2.7719999999999998</v>
      </c>
      <c r="E640" s="4">
        <v>2.75</v>
      </c>
      <c r="F640" s="4">
        <v>7.8178000000000001</v>
      </c>
      <c r="G640" s="4">
        <v>0.87960400000000005</v>
      </c>
      <c r="H640" s="8">
        <v>0.56218999999999997</v>
      </c>
      <c r="I640" s="4">
        <v>9.4586799999999993</v>
      </c>
      <c r="J640" s="4">
        <v>83.544830000000005</v>
      </c>
      <c r="K640" s="4">
        <v>1005.7924</v>
      </c>
      <c r="L640" s="4">
        <v>7.5223000000000004</v>
      </c>
      <c r="M640" s="4"/>
    </row>
    <row r="641" spans="1:13" x14ac:dyDescent="0.25">
      <c r="A641" s="4" t="s">
        <v>26</v>
      </c>
      <c r="B641" s="6">
        <v>40268</v>
      </c>
      <c r="C641" s="7">
        <v>0.41041666666666698</v>
      </c>
      <c r="D641" s="4">
        <v>3.024</v>
      </c>
      <c r="E641" s="4">
        <v>3</v>
      </c>
      <c r="F641" s="4">
        <v>7.7445000000000004</v>
      </c>
      <c r="G641" s="4">
        <v>0.96847000000000005</v>
      </c>
      <c r="H641" s="8">
        <v>0.25666</v>
      </c>
      <c r="I641" s="4">
        <v>9.4208499999999997</v>
      </c>
      <c r="J641" s="4">
        <v>83.515619999999998</v>
      </c>
      <c r="K641" s="4">
        <v>1006.4591</v>
      </c>
      <c r="L641" s="4">
        <v>8.3643999999999998</v>
      </c>
      <c r="M641" s="4"/>
    </row>
    <row r="642" spans="1:13" x14ac:dyDescent="0.25">
      <c r="A642" s="4" t="s">
        <v>26</v>
      </c>
      <c r="B642" s="6">
        <v>40268</v>
      </c>
      <c r="C642" s="7">
        <v>0.41041666666666698</v>
      </c>
      <c r="D642" s="4">
        <v>3.2749999999999999</v>
      </c>
      <c r="E642" s="4">
        <v>3.25</v>
      </c>
      <c r="F642" s="4">
        <v>7.5476000000000001</v>
      </c>
      <c r="G642" s="4">
        <v>1.2465850000000001</v>
      </c>
      <c r="H642" s="8">
        <v>0.10285</v>
      </c>
      <c r="I642" s="4">
        <v>9.2790700000000008</v>
      </c>
      <c r="J642" s="4">
        <v>83.300619999999995</v>
      </c>
      <c r="K642" s="4">
        <v>1008.5780999999999</v>
      </c>
      <c r="L642" s="4">
        <v>11.047800000000001</v>
      </c>
      <c r="M642" s="4"/>
    </row>
    <row r="643" spans="1:13" x14ac:dyDescent="0.25">
      <c r="A643" s="4" t="s">
        <v>26</v>
      </c>
      <c r="B643" s="6">
        <v>40268</v>
      </c>
      <c r="C643" s="7">
        <v>0.41041666666666698</v>
      </c>
      <c r="D643" s="4">
        <v>3.528</v>
      </c>
      <c r="E643" s="4">
        <v>3.5</v>
      </c>
      <c r="F643" s="4">
        <v>7.4831000000000003</v>
      </c>
      <c r="G643" s="4">
        <v>1.5015320000000001</v>
      </c>
      <c r="H643" s="8">
        <v>2.7871E-2</v>
      </c>
      <c r="I643" s="4">
        <v>9.1221999999999994</v>
      </c>
      <c r="J643" s="4">
        <v>83.09169</v>
      </c>
      <c r="K643" s="4">
        <v>1010.5343</v>
      </c>
      <c r="L643" s="4">
        <v>13.5372</v>
      </c>
      <c r="M643" s="4"/>
    </row>
    <row r="644" spans="1:13" x14ac:dyDescent="0.25">
      <c r="A644" s="4" t="s">
        <v>26</v>
      </c>
      <c r="B644" s="6">
        <v>40268</v>
      </c>
      <c r="C644" s="7">
        <v>0.41041666666666698</v>
      </c>
      <c r="D644" s="4">
        <v>3.78</v>
      </c>
      <c r="E644" s="4">
        <v>3.75</v>
      </c>
      <c r="F644" s="4">
        <v>7.3011999999999997</v>
      </c>
      <c r="G644" s="4">
        <v>1.7190840000000001</v>
      </c>
      <c r="H644" s="8">
        <v>-7.718E-4</v>
      </c>
      <c r="I644" s="4">
        <v>8.9868699999999997</v>
      </c>
      <c r="J644" s="4">
        <v>82.686229999999995</v>
      </c>
      <c r="K644" s="4">
        <v>1012.2956</v>
      </c>
      <c r="L644" s="4">
        <v>15.763</v>
      </c>
      <c r="M644" s="4"/>
    </row>
    <row r="645" spans="1:13" x14ac:dyDescent="0.25">
      <c r="A645" s="4" t="s">
        <v>26</v>
      </c>
      <c r="B645" s="6">
        <v>40268</v>
      </c>
      <c r="C645" s="7">
        <v>0.41041666666666698</v>
      </c>
      <c r="D645" s="4">
        <v>4.0309999999999997</v>
      </c>
      <c r="E645" s="4">
        <v>4</v>
      </c>
      <c r="F645" s="4">
        <v>7.1078999999999999</v>
      </c>
      <c r="G645" s="4">
        <v>1.796149</v>
      </c>
      <c r="H645" s="8">
        <v>9.2570999999999999E-6</v>
      </c>
      <c r="I645" s="4">
        <v>8.9670900000000007</v>
      </c>
      <c r="J645" s="4">
        <v>82.583500000000001</v>
      </c>
      <c r="K645" s="4">
        <v>1012.9930000000001</v>
      </c>
      <c r="L645" s="4">
        <v>16.6281</v>
      </c>
      <c r="M645" s="4"/>
    </row>
    <row r="646" spans="1:13" x14ac:dyDescent="0.25">
      <c r="A646" s="4" t="s">
        <v>26</v>
      </c>
      <c r="B646" s="6">
        <v>40268</v>
      </c>
      <c r="C646" s="7">
        <v>0.41041666666666698</v>
      </c>
      <c r="D646" s="4">
        <v>4.2830000000000004</v>
      </c>
      <c r="E646" s="4">
        <v>4.25</v>
      </c>
      <c r="F646" s="4">
        <v>6.9047999999999998</v>
      </c>
      <c r="G646" s="4">
        <v>2.005655</v>
      </c>
      <c r="H646" s="8">
        <v>9.9999999999999998E-13</v>
      </c>
      <c r="I646" s="4">
        <v>8.8957800000000002</v>
      </c>
      <c r="J646" s="4">
        <v>82.722800000000007</v>
      </c>
      <c r="K646" s="4">
        <v>1014.7745</v>
      </c>
      <c r="L646" s="4">
        <v>18.872699999999998</v>
      </c>
      <c r="M646" s="4"/>
    </row>
    <row r="647" spans="1:13" x14ac:dyDescent="0.25">
      <c r="A647" s="4" t="s">
        <v>26</v>
      </c>
      <c r="B647" s="6">
        <v>40268</v>
      </c>
      <c r="C647" s="7">
        <v>0.41041666666666698</v>
      </c>
      <c r="D647" s="4">
        <v>4.5350000000000001</v>
      </c>
      <c r="E647" s="4">
        <v>4.5</v>
      </c>
      <c r="F647" s="4">
        <v>6.6018999999999997</v>
      </c>
      <c r="G647" s="4">
        <v>2.2330040000000002</v>
      </c>
      <c r="H647" s="8">
        <v>9.9999999999999998E-13</v>
      </c>
      <c r="I647" s="4">
        <v>8.8177699999999994</v>
      </c>
      <c r="J647" s="4">
        <v>82.753169999999997</v>
      </c>
      <c r="K647" s="4">
        <v>1016.7899</v>
      </c>
      <c r="L647" s="4">
        <v>21.400300000000001</v>
      </c>
      <c r="M647" s="4"/>
    </row>
    <row r="648" spans="1:13" x14ac:dyDescent="0.25">
      <c r="A648" s="4" t="s">
        <v>26</v>
      </c>
      <c r="B648" s="6">
        <v>40268</v>
      </c>
      <c r="C648" s="7">
        <v>0.41041666666666698</v>
      </c>
      <c r="D648" s="4">
        <v>4.7880000000000003</v>
      </c>
      <c r="E648" s="4">
        <v>4.75</v>
      </c>
      <c r="F648" s="4">
        <v>6.5576999999999996</v>
      </c>
      <c r="G648" s="4">
        <v>2.2637930000000002</v>
      </c>
      <c r="H648" s="8">
        <v>9.9999999999999998E-13</v>
      </c>
      <c r="I648" s="4">
        <v>8.8911700000000007</v>
      </c>
      <c r="J648" s="4">
        <v>83.541799999999995</v>
      </c>
      <c r="K648" s="4">
        <v>1017.0679</v>
      </c>
      <c r="L648" s="4">
        <v>21.747</v>
      </c>
      <c r="M648" s="4"/>
    </row>
    <row r="649" spans="1:13" x14ac:dyDescent="0.25">
      <c r="A649" s="4" t="s">
        <v>26</v>
      </c>
      <c r="B649" s="6">
        <v>40268</v>
      </c>
      <c r="C649" s="7">
        <v>0.41041666666666698</v>
      </c>
      <c r="D649" s="4">
        <v>5.0389999999999997</v>
      </c>
      <c r="E649" s="4">
        <v>5</v>
      </c>
      <c r="F649" s="4">
        <v>6.5418000000000003</v>
      </c>
      <c r="G649" s="4">
        <v>2.3007659999999999</v>
      </c>
      <c r="H649" s="8">
        <v>9.9999999999999998E-13</v>
      </c>
      <c r="I649" s="4">
        <v>8.9392700000000005</v>
      </c>
      <c r="J649" s="4">
        <v>84.178129999999996</v>
      </c>
      <c r="K649" s="4">
        <v>1017.3817</v>
      </c>
      <c r="L649" s="4">
        <v>22.142700000000001</v>
      </c>
      <c r="M649" s="4"/>
    </row>
    <row r="650" spans="1:13" x14ac:dyDescent="0.25">
      <c r="A650" s="4" t="s">
        <v>26</v>
      </c>
      <c r="B650" s="6">
        <v>40268</v>
      </c>
      <c r="C650" s="7">
        <v>0.41041666666666698</v>
      </c>
      <c r="D650" s="4">
        <v>5.2910000000000004</v>
      </c>
      <c r="E650" s="4">
        <v>5.25</v>
      </c>
      <c r="F650" s="4">
        <v>6.4805000000000001</v>
      </c>
      <c r="G650" s="4">
        <v>2.3687019999999999</v>
      </c>
      <c r="H650" s="8">
        <v>9.9999999999999998E-13</v>
      </c>
      <c r="I650" s="4">
        <v>8.9490800000000004</v>
      </c>
      <c r="J650" s="4">
        <v>84.562489999999997</v>
      </c>
      <c r="K650" s="4">
        <v>1017.9841</v>
      </c>
      <c r="L650" s="4">
        <v>22.8995</v>
      </c>
      <c r="M650" s="4"/>
    </row>
    <row r="651" spans="1:13" x14ac:dyDescent="0.25">
      <c r="A651" s="4" t="s">
        <v>26</v>
      </c>
      <c r="B651" s="6">
        <v>40268</v>
      </c>
      <c r="C651" s="7">
        <v>0.41041666666666698</v>
      </c>
      <c r="D651" s="4">
        <v>5.5430000000000001</v>
      </c>
      <c r="E651" s="4">
        <v>5.5</v>
      </c>
      <c r="F651" s="4">
        <v>6.3992000000000004</v>
      </c>
      <c r="G651" s="4">
        <v>2.4152140000000002</v>
      </c>
      <c r="H651" s="8">
        <v>9.9999999999999998E-13</v>
      </c>
      <c r="I651" s="4">
        <v>8.9600899999999992</v>
      </c>
      <c r="J651" s="4">
        <v>84.803790000000006</v>
      </c>
      <c r="K651" s="4">
        <v>1018.4249</v>
      </c>
      <c r="L651" s="4">
        <v>23.447800000000001</v>
      </c>
      <c r="M651" s="4"/>
    </row>
    <row r="652" spans="1:13" x14ac:dyDescent="0.25">
      <c r="A652" s="4" t="s">
        <v>26</v>
      </c>
      <c r="B652" s="6">
        <v>40268</v>
      </c>
      <c r="C652" s="7">
        <v>0.41041666666666698</v>
      </c>
      <c r="D652" s="4">
        <v>5.7949999999999999</v>
      </c>
      <c r="E652" s="4">
        <v>5.75</v>
      </c>
      <c r="F652" s="4">
        <v>6.3052000000000001</v>
      </c>
      <c r="G652" s="4">
        <v>2.4582760000000001</v>
      </c>
      <c r="H652" s="8">
        <v>9.9999999999999998E-13</v>
      </c>
      <c r="I652" s="4">
        <v>8.9584799999999998</v>
      </c>
      <c r="J652" s="4">
        <v>84.886889999999994</v>
      </c>
      <c r="K652" s="4">
        <v>1018.8482</v>
      </c>
      <c r="L652" s="4">
        <v>23.972200000000001</v>
      </c>
      <c r="M652" s="4"/>
    </row>
    <row r="653" spans="1:13" x14ac:dyDescent="0.25">
      <c r="A653" s="4" t="s">
        <v>26</v>
      </c>
      <c r="B653" s="6">
        <v>40268</v>
      </c>
      <c r="C653" s="7">
        <v>0.41041666666666698</v>
      </c>
      <c r="D653" s="4">
        <v>6.0469999999999997</v>
      </c>
      <c r="E653" s="4">
        <v>6</v>
      </c>
      <c r="F653" s="4">
        <v>6.2074999999999996</v>
      </c>
      <c r="G653" s="4">
        <v>2.5023550000000001</v>
      </c>
      <c r="H653" s="8">
        <v>9.9999999999999998E-13</v>
      </c>
      <c r="I653" s="4">
        <v>8.9349900000000009</v>
      </c>
      <c r="J653" s="4">
        <v>84.764780000000002</v>
      </c>
      <c r="K653" s="4">
        <v>1019.2862</v>
      </c>
      <c r="L653" s="4">
        <v>24.514099999999999</v>
      </c>
      <c r="M653" s="4"/>
    </row>
    <row r="654" spans="1:13" x14ac:dyDescent="0.25">
      <c r="A654" s="4" t="s">
        <v>26</v>
      </c>
      <c r="B654" s="6">
        <v>40268</v>
      </c>
      <c r="C654" s="7">
        <v>0.41041666666666698</v>
      </c>
      <c r="D654" s="4">
        <v>6.2990000000000004</v>
      </c>
      <c r="E654" s="4">
        <v>6.25</v>
      </c>
      <c r="F654" s="4">
        <v>6.1646000000000001</v>
      </c>
      <c r="G654" s="4">
        <v>2.5076170000000002</v>
      </c>
      <c r="H654" s="8">
        <v>9.9999999999999998E-13</v>
      </c>
      <c r="I654" s="4">
        <v>8.9136799999999994</v>
      </c>
      <c r="J654" s="4">
        <v>84.522750000000002</v>
      </c>
      <c r="K654" s="4">
        <v>1019.3596</v>
      </c>
      <c r="L654" s="4">
        <v>24.6004</v>
      </c>
      <c r="M654" s="4"/>
    </row>
    <row r="655" spans="1:13" x14ac:dyDescent="0.25">
      <c r="A655" s="4" t="s">
        <v>26</v>
      </c>
      <c r="B655" s="6">
        <v>40268</v>
      </c>
      <c r="C655" s="7">
        <v>0.41041666666666698</v>
      </c>
      <c r="D655" s="4">
        <v>6.5510000000000002</v>
      </c>
      <c r="E655" s="4">
        <v>6.5</v>
      </c>
      <c r="F655" s="4">
        <v>6.1365999999999996</v>
      </c>
      <c r="G655" s="4">
        <v>2.5169990000000002</v>
      </c>
      <c r="H655" s="8">
        <v>9.9999999999999998E-13</v>
      </c>
      <c r="I655" s="4">
        <v>8.8829899999999995</v>
      </c>
      <c r="J655" s="4">
        <v>84.241050000000001</v>
      </c>
      <c r="K655" s="4">
        <v>1019.4582</v>
      </c>
      <c r="L655" s="4">
        <v>24.720300000000002</v>
      </c>
      <c r="M655" s="4"/>
    </row>
    <row r="656" spans="1:13" x14ac:dyDescent="0.25">
      <c r="A656" s="4" t="s">
        <v>26</v>
      </c>
      <c r="B656" s="6">
        <v>40268</v>
      </c>
      <c r="C656" s="7">
        <v>0.41041666666666698</v>
      </c>
      <c r="D656" s="4">
        <v>6.8029999999999999</v>
      </c>
      <c r="E656" s="4">
        <v>6.75</v>
      </c>
      <c r="F656" s="4">
        <v>6.0685000000000002</v>
      </c>
      <c r="G656" s="4">
        <v>2.5513870000000001</v>
      </c>
      <c r="H656" s="8">
        <v>9.9999999999999998E-13</v>
      </c>
      <c r="I656" s="4">
        <v>8.8446899999999999</v>
      </c>
      <c r="J656" s="4">
        <v>83.971320000000006</v>
      </c>
      <c r="K656" s="4">
        <v>1019.7987000000001</v>
      </c>
      <c r="L656" s="4">
        <v>25.142099999999999</v>
      </c>
      <c r="M656" s="4"/>
    </row>
    <row r="657" spans="1:13" x14ac:dyDescent="0.25">
      <c r="A657" s="4" t="s">
        <v>26</v>
      </c>
      <c r="B657" s="6">
        <v>40268</v>
      </c>
      <c r="C657" s="7">
        <v>0.41041666666666698</v>
      </c>
      <c r="D657" s="4">
        <v>7.0549999999999997</v>
      </c>
      <c r="E657" s="4">
        <v>7</v>
      </c>
      <c r="F657" s="4">
        <v>5.9554</v>
      </c>
      <c r="G657" s="4">
        <v>2.5979139999999998</v>
      </c>
      <c r="H657" s="8">
        <v>9.9999999999999998E-13</v>
      </c>
      <c r="I657" s="4">
        <v>8.7974399999999999</v>
      </c>
      <c r="J657" s="4">
        <v>83.617500000000007</v>
      </c>
      <c r="K657" s="4">
        <v>1020.2766</v>
      </c>
      <c r="L657" s="4">
        <v>25.732299999999999</v>
      </c>
      <c r="M657" s="4"/>
    </row>
    <row r="658" spans="1:13" x14ac:dyDescent="0.25">
      <c r="A658" s="4" t="s">
        <v>26</v>
      </c>
      <c r="B658" s="6">
        <v>40268</v>
      </c>
      <c r="C658" s="7">
        <v>0.41041666666666698</v>
      </c>
      <c r="D658" s="4">
        <v>7.3070000000000004</v>
      </c>
      <c r="E658" s="4">
        <v>7.25</v>
      </c>
      <c r="F658" s="4">
        <v>5.8487</v>
      </c>
      <c r="G658" s="4">
        <v>2.641038</v>
      </c>
      <c r="H658" s="8">
        <v>9.9999999999999998E-13</v>
      </c>
      <c r="I658" s="4">
        <v>8.7532099999999993</v>
      </c>
      <c r="J658" s="4">
        <v>83.283950000000004</v>
      </c>
      <c r="K658" s="4">
        <v>1020.7249</v>
      </c>
      <c r="L658" s="4">
        <v>26.285399999999999</v>
      </c>
      <c r="M658" s="4"/>
    </row>
    <row r="659" spans="1:13" x14ac:dyDescent="0.25">
      <c r="A659" s="4" t="s">
        <v>26</v>
      </c>
      <c r="B659" s="6">
        <v>40268</v>
      </c>
      <c r="C659" s="7">
        <v>0.41041666666666698</v>
      </c>
      <c r="D659" s="4">
        <v>7.5590000000000002</v>
      </c>
      <c r="E659" s="4">
        <v>7.5</v>
      </c>
      <c r="F659" s="4">
        <v>5.7882999999999996</v>
      </c>
      <c r="G659" s="4">
        <v>2.657321</v>
      </c>
      <c r="H659" s="8">
        <v>9.9999999999999998E-13</v>
      </c>
      <c r="I659" s="4">
        <v>8.7226300000000005</v>
      </c>
      <c r="J659" s="4">
        <v>82.993870000000001</v>
      </c>
      <c r="K659" s="4">
        <v>1020.9094</v>
      </c>
      <c r="L659" s="4">
        <v>26.509899999999998</v>
      </c>
      <c r="M659" s="4"/>
    </row>
    <row r="660" spans="1:13" x14ac:dyDescent="0.25">
      <c r="A660" s="4" t="s">
        <v>26</v>
      </c>
      <c r="B660" s="6">
        <v>40268</v>
      </c>
      <c r="C660" s="7">
        <v>0.41041666666666698</v>
      </c>
      <c r="D660" s="4">
        <v>7.8109999999999999</v>
      </c>
      <c r="E660" s="4">
        <v>7.75</v>
      </c>
      <c r="F660" s="4">
        <v>5.7503000000000002</v>
      </c>
      <c r="G660" s="4">
        <v>2.670938</v>
      </c>
      <c r="H660" s="8">
        <v>9.9999999999999998E-13</v>
      </c>
      <c r="I660" s="4">
        <v>8.6988299999999992</v>
      </c>
      <c r="J660" s="4">
        <v>82.788070000000005</v>
      </c>
      <c r="K660" s="4">
        <v>1021.0554</v>
      </c>
      <c r="L660" s="4">
        <v>26.688500000000001</v>
      </c>
      <c r="M660" s="4"/>
    </row>
    <row r="661" spans="1:13" x14ac:dyDescent="0.25">
      <c r="A661" s="4" t="s">
        <v>26</v>
      </c>
      <c r="B661" s="6">
        <v>40268</v>
      </c>
      <c r="C661" s="7">
        <v>0.41041666666666698</v>
      </c>
      <c r="D661" s="4">
        <v>8.0630000000000006</v>
      </c>
      <c r="E661" s="4">
        <v>8</v>
      </c>
      <c r="F661" s="4">
        <v>5.6969000000000003</v>
      </c>
      <c r="G661" s="4">
        <v>2.6917749999999998</v>
      </c>
      <c r="H661" s="8">
        <v>9.9999999999999998E-13</v>
      </c>
      <c r="I661" s="4">
        <v>8.6760999999999999</v>
      </c>
      <c r="J661" s="4">
        <v>82.612129999999993</v>
      </c>
      <c r="K661" s="4">
        <v>1021.2763</v>
      </c>
      <c r="L661" s="4">
        <v>26.959900000000001</v>
      </c>
      <c r="M661" s="4"/>
    </row>
    <row r="662" spans="1:13" x14ac:dyDescent="0.25">
      <c r="A662" s="4" t="s">
        <v>26</v>
      </c>
      <c r="B662" s="6">
        <v>40268</v>
      </c>
      <c r="C662" s="7">
        <v>0.41041666666666698</v>
      </c>
      <c r="D662" s="4">
        <v>8.3149999999999995</v>
      </c>
      <c r="E662" s="4">
        <v>8.25</v>
      </c>
      <c r="F662" s="4">
        <v>5.6559999999999997</v>
      </c>
      <c r="G662" s="4">
        <v>2.7018719999999998</v>
      </c>
      <c r="H662" s="8">
        <v>9.9999999999999998E-13</v>
      </c>
      <c r="I662" s="4">
        <v>8.6534800000000001</v>
      </c>
      <c r="J662" s="4">
        <v>82.392740000000003</v>
      </c>
      <c r="K662" s="4">
        <v>1021.3949</v>
      </c>
      <c r="L662" s="4">
        <v>27.103400000000001</v>
      </c>
      <c r="M662" s="4"/>
    </row>
    <row r="663" spans="1:13" x14ac:dyDescent="0.25">
      <c r="A663" s="4" t="s">
        <v>26</v>
      </c>
      <c r="B663" s="6">
        <v>40268</v>
      </c>
      <c r="C663" s="7">
        <v>0.41041666666666698</v>
      </c>
      <c r="D663" s="4">
        <v>8.5670000000000002</v>
      </c>
      <c r="E663" s="4">
        <v>8.5</v>
      </c>
      <c r="F663" s="4">
        <v>5.6498999999999997</v>
      </c>
      <c r="G663" s="4">
        <v>2.7046389999999998</v>
      </c>
      <c r="H663" s="8">
        <v>9.9999999999999998E-13</v>
      </c>
      <c r="I663" s="4">
        <v>8.6309199999999997</v>
      </c>
      <c r="J663" s="4">
        <v>82.184299999999993</v>
      </c>
      <c r="K663" s="4">
        <v>1021.4237000000001</v>
      </c>
      <c r="L663" s="4">
        <v>27.137499999999999</v>
      </c>
      <c r="M663" s="4"/>
    </row>
    <row r="664" spans="1:13" x14ac:dyDescent="0.25">
      <c r="A664" s="4" t="s">
        <v>26</v>
      </c>
      <c r="B664" s="6">
        <v>40268</v>
      </c>
      <c r="C664" s="7">
        <v>0.41041666666666698</v>
      </c>
      <c r="D664" s="4">
        <v>8.8190000000000008</v>
      </c>
      <c r="E664" s="4">
        <v>8.75</v>
      </c>
      <c r="F664" s="4">
        <v>5.6388999999999996</v>
      </c>
      <c r="G664" s="4">
        <v>2.7077849999999999</v>
      </c>
      <c r="H664" s="8">
        <v>9.9999999999999998E-13</v>
      </c>
      <c r="I664" s="4">
        <v>8.5588099999999994</v>
      </c>
      <c r="J664" s="4">
        <v>81.497630000000001</v>
      </c>
      <c r="K664" s="4">
        <v>1021.4582</v>
      </c>
      <c r="L664" s="4">
        <v>27.1784</v>
      </c>
      <c r="M664" s="4"/>
    </row>
    <row r="665" spans="1:13" x14ac:dyDescent="0.25">
      <c r="A665" s="4" t="s">
        <v>20</v>
      </c>
      <c r="B665" s="6">
        <v>40268</v>
      </c>
      <c r="C665" s="7">
        <v>0.41041666666666698</v>
      </c>
      <c r="D665" s="4">
        <v>8.5670000000000002</v>
      </c>
      <c r="E665" s="4">
        <v>8.5</v>
      </c>
      <c r="F665" s="4">
        <v>5.6563999999999997</v>
      </c>
      <c r="G665" s="4">
        <v>2.7050420000000002</v>
      </c>
      <c r="H665" s="8">
        <v>9.9999999999999998E-13</v>
      </c>
      <c r="I665" s="4">
        <v>8.5697799999999997</v>
      </c>
      <c r="J665" s="4">
        <v>81.612790000000004</v>
      </c>
      <c r="K665" s="4">
        <v>1021.4201</v>
      </c>
      <c r="L665" s="4">
        <v>27.133800000000001</v>
      </c>
      <c r="M665" s="4"/>
    </row>
    <row r="666" spans="1:13" x14ac:dyDescent="0.25">
      <c r="A666" s="4" t="s">
        <v>20</v>
      </c>
      <c r="B666" s="6">
        <v>40268</v>
      </c>
      <c r="C666" s="7">
        <v>0.42569444444444443</v>
      </c>
      <c r="D666" s="4">
        <v>0.252</v>
      </c>
      <c r="E666" s="4">
        <v>0.25</v>
      </c>
      <c r="F666" s="4">
        <v>8.1989999999999998</v>
      </c>
      <c r="G666" s="4">
        <v>0.50333799999999995</v>
      </c>
      <c r="H666" s="8">
        <v>917.36</v>
      </c>
      <c r="I666" s="4">
        <v>10.14006</v>
      </c>
      <c r="J666" s="4">
        <v>88.408630000000002</v>
      </c>
      <c r="K666" s="4">
        <v>1003.0525</v>
      </c>
      <c r="L666" s="4">
        <v>4.0796000000000001</v>
      </c>
      <c r="M666" s="4"/>
    </row>
    <row r="667" spans="1:13" x14ac:dyDescent="0.25">
      <c r="A667" s="4" t="s">
        <v>20</v>
      </c>
      <c r="B667" s="6">
        <v>40268</v>
      </c>
      <c r="C667" s="7">
        <v>0.42569444444444443</v>
      </c>
      <c r="D667" s="4">
        <v>0.504</v>
      </c>
      <c r="E667" s="4">
        <v>0.5</v>
      </c>
      <c r="F667" s="4">
        <v>8.2375000000000007</v>
      </c>
      <c r="G667" s="4">
        <v>0.50334599999999996</v>
      </c>
      <c r="H667" s="8">
        <v>635.33000000000004</v>
      </c>
      <c r="I667" s="4">
        <v>10.02018</v>
      </c>
      <c r="J667" s="4">
        <v>87.444029999999998</v>
      </c>
      <c r="K667" s="4">
        <v>1003.0495</v>
      </c>
      <c r="L667" s="4">
        <v>4.0778999999999996</v>
      </c>
      <c r="M667" s="4"/>
    </row>
    <row r="668" spans="1:13" x14ac:dyDescent="0.25">
      <c r="A668" s="4" t="s">
        <v>20</v>
      </c>
      <c r="B668" s="6">
        <v>40268</v>
      </c>
      <c r="C668" s="7">
        <v>0.42569444444444443</v>
      </c>
      <c r="D668" s="4">
        <v>0.75600000000000001</v>
      </c>
      <c r="E668" s="4">
        <v>0.75</v>
      </c>
      <c r="F668" s="4">
        <v>8.2167999999999992</v>
      </c>
      <c r="G668" s="4">
        <v>0.51648499999999997</v>
      </c>
      <c r="H668" s="8">
        <v>189.9</v>
      </c>
      <c r="I668" s="4">
        <v>9.6247000000000007</v>
      </c>
      <c r="J668" s="4">
        <v>84.01491</v>
      </c>
      <c r="K668" s="4">
        <v>1003.1458</v>
      </c>
      <c r="L668" s="4">
        <v>4.1971999999999996</v>
      </c>
      <c r="M668" s="4"/>
    </row>
    <row r="669" spans="1:13" x14ac:dyDescent="0.25">
      <c r="A669" s="4" t="s">
        <v>20</v>
      </c>
      <c r="B669" s="6">
        <v>40268</v>
      </c>
      <c r="C669" s="7">
        <v>0.42569444444444399</v>
      </c>
      <c r="D669" s="4">
        <v>1.008</v>
      </c>
      <c r="E669" s="4">
        <v>1</v>
      </c>
      <c r="F669" s="4">
        <v>8.1789000000000005</v>
      </c>
      <c r="G669" s="4">
        <v>0.53250500000000001</v>
      </c>
      <c r="H669" s="8">
        <v>80.492000000000004</v>
      </c>
      <c r="I669" s="4">
        <v>9.1114200000000007</v>
      </c>
      <c r="J669" s="4">
        <v>79.549189999999996</v>
      </c>
      <c r="K669" s="4">
        <v>1003.2691</v>
      </c>
      <c r="L669" s="4">
        <v>4.3491999999999997</v>
      </c>
      <c r="M669" s="4"/>
    </row>
    <row r="670" spans="1:13" x14ac:dyDescent="0.25">
      <c r="A670" s="4" t="s">
        <v>20</v>
      </c>
      <c r="B670" s="6">
        <v>40268</v>
      </c>
      <c r="C670" s="7">
        <v>0.42569444444444399</v>
      </c>
      <c r="D670" s="4">
        <v>1.26</v>
      </c>
      <c r="E670" s="4">
        <v>1.25</v>
      </c>
      <c r="F670" s="4">
        <v>8.1882999999999999</v>
      </c>
      <c r="G670" s="4">
        <v>0.55315199999999998</v>
      </c>
      <c r="H670" s="8">
        <v>48.238999999999997</v>
      </c>
      <c r="I670" s="4">
        <v>9.8265799999999999</v>
      </c>
      <c r="J670" s="4">
        <v>85.900409999999994</v>
      </c>
      <c r="K670" s="4">
        <v>1003.4085</v>
      </c>
      <c r="L670" s="4">
        <v>4.5262000000000002</v>
      </c>
      <c r="M670" s="4"/>
    </row>
    <row r="671" spans="1:13" x14ac:dyDescent="0.25">
      <c r="A671" s="4" t="s">
        <v>20</v>
      </c>
      <c r="B671" s="6">
        <v>40268</v>
      </c>
      <c r="C671" s="7">
        <v>0.42569444444444399</v>
      </c>
      <c r="D671" s="4">
        <v>1.512</v>
      </c>
      <c r="E671" s="4">
        <v>1.5</v>
      </c>
      <c r="F671" s="4">
        <v>8.1532999999999998</v>
      </c>
      <c r="G671" s="4">
        <v>0.58088200000000001</v>
      </c>
      <c r="H671" s="8">
        <v>21.059000000000001</v>
      </c>
      <c r="I671" s="4">
        <v>9.8306199999999997</v>
      </c>
      <c r="J671" s="4">
        <v>86.000100000000003</v>
      </c>
      <c r="K671" s="4">
        <v>1003.607</v>
      </c>
      <c r="L671" s="4">
        <v>4.7744999999999997</v>
      </c>
      <c r="M671" s="4"/>
    </row>
    <row r="672" spans="1:13" x14ac:dyDescent="0.25">
      <c r="A672" s="4" t="s">
        <v>20</v>
      </c>
      <c r="B672" s="6">
        <v>40268</v>
      </c>
      <c r="C672" s="7">
        <v>0.42569444444444399</v>
      </c>
      <c r="D672" s="4">
        <v>1.764</v>
      </c>
      <c r="E672" s="4">
        <v>1.75</v>
      </c>
      <c r="F672" s="4">
        <v>8.1060999999999996</v>
      </c>
      <c r="G672" s="4">
        <v>0.61057499999999998</v>
      </c>
      <c r="H672" s="8">
        <v>11.000999999999999</v>
      </c>
      <c r="I672" s="4">
        <v>9.8064199999999992</v>
      </c>
      <c r="J672" s="4">
        <v>85.839079999999996</v>
      </c>
      <c r="K672" s="4">
        <v>1003.8227000000001</v>
      </c>
      <c r="L672" s="4">
        <v>5.0434999999999999</v>
      </c>
      <c r="M672" s="4"/>
    </row>
    <row r="673" spans="1:13" x14ac:dyDescent="0.25">
      <c r="A673" s="4" t="s">
        <v>20</v>
      </c>
      <c r="B673" s="6">
        <v>40268</v>
      </c>
      <c r="C673" s="7">
        <v>0.42569444444444399</v>
      </c>
      <c r="D673" s="4">
        <v>2.016</v>
      </c>
      <c r="E673" s="4">
        <v>2</v>
      </c>
      <c r="F673" s="4">
        <v>8.0791000000000004</v>
      </c>
      <c r="G673" s="4">
        <v>0.62304499999999996</v>
      </c>
      <c r="H673" s="8">
        <v>4.9786999999999999</v>
      </c>
      <c r="I673" s="4">
        <v>9.7835599999999996</v>
      </c>
      <c r="J673" s="4">
        <v>85.646029999999996</v>
      </c>
      <c r="K673" s="4">
        <v>1003.9155</v>
      </c>
      <c r="L673" s="4">
        <v>5.1577000000000002</v>
      </c>
      <c r="M673" s="4"/>
    </row>
    <row r="674" spans="1:13" x14ac:dyDescent="0.25">
      <c r="A674" s="4" t="s">
        <v>20</v>
      </c>
      <c r="B674" s="6">
        <v>40268</v>
      </c>
      <c r="C674" s="7">
        <v>0.42569444444444399</v>
      </c>
      <c r="D674" s="4">
        <v>2.2669999999999999</v>
      </c>
      <c r="E674" s="4">
        <v>2.25</v>
      </c>
      <c r="F674" s="4">
        <v>8.0388000000000002</v>
      </c>
      <c r="G674" s="4">
        <v>0.65241000000000005</v>
      </c>
      <c r="H674" s="8">
        <v>2.4510999999999998</v>
      </c>
      <c r="I674" s="4">
        <v>9.7547899999999998</v>
      </c>
      <c r="J674" s="4">
        <v>85.458060000000003</v>
      </c>
      <c r="K674" s="4">
        <v>1004.1292999999999</v>
      </c>
      <c r="L674" s="4">
        <v>5.4249999999999998</v>
      </c>
      <c r="M674" s="4"/>
    </row>
    <row r="675" spans="1:13" x14ac:dyDescent="0.25">
      <c r="A675" s="4" t="s">
        <v>20</v>
      </c>
      <c r="B675" s="6">
        <v>40268</v>
      </c>
      <c r="C675" s="7">
        <v>0.42569444444444399</v>
      </c>
      <c r="D675" s="4">
        <v>2.52</v>
      </c>
      <c r="E675" s="4">
        <v>2.5</v>
      </c>
      <c r="F675" s="4">
        <v>7.9953000000000003</v>
      </c>
      <c r="G675" s="4">
        <v>0.67651300000000003</v>
      </c>
      <c r="H675" s="8">
        <v>1.073</v>
      </c>
      <c r="I675" s="4">
        <v>9.7266100000000009</v>
      </c>
      <c r="J675" s="4">
        <v>85.243620000000007</v>
      </c>
      <c r="K675" s="4">
        <v>1004.3079</v>
      </c>
      <c r="L675" s="4">
        <v>5.6471</v>
      </c>
      <c r="M675" s="4"/>
    </row>
    <row r="676" spans="1:13" x14ac:dyDescent="0.25">
      <c r="A676" s="4" t="s">
        <v>20</v>
      </c>
      <c r="B676" s="6">
        <v>40268</v>
      </c>
      <c r="C676" s="7">
        <v>0.42569444444444399</v>
      </c>
      <c r="D676" s="4">
        <v>2.7719999999999998</v>
      </c>
      <c r="E676" s="4">
        <v>2.75</v>
      </c>
      <c r="F676" s="4">
        <v>7.9764999999999997</v>
      </c>
      <c r="G676" s="4">
        <v>0.68392799999999998</v>
      </c>
      <c r="H676" s="8">
        <v>0.52383000000000002</v>
      </c>
      <c r="I676" s="4">
        <v>9.7004199999999994</v>
      </c>
      <c r="J676" s="4">
        <v>85.013369999999995</v>
      </c>
      <c r="K676" s="4">
        <v>1004.3647</v>
      </c>
      <c r="L676" s="4">
        <v>5.7161999999999997</v>
      </c>
      <c r="M676" s="4"/>
    </row>
    <row r="677" spans="1:13" x14ac:dyDescent="0.25">
      <c r="A677" s="4" t="s">
        <v>20</v>
      </c>
      <c r="B677" s="6">
        <v>40268</v>
      </c>
      <c r="C677" s="7">
        <v>0.42569444444444399</v>
      </c>
      <c r="D677" s="4">
        <v>3.024</v>
      </c>
      <c r="E677" s="4">
        <v>3</v>
      </c>
      <c r="F677" s="4">
        <v>7.9653</v>
      </c>
      <c r="G677" s="4">
        <v>0.69654400000000005</v>
      </c>
      <c r="H677" s="8">
        <v>0.20255000000000001</v>
      </c>
      <c r="I677" s="4">
        <v>9.6780799999999996</v>
      </c>
      <c r="J677" s="4">
        <v>84.857159999999993</v>
      </c>
      <c r="K677" s="4">
        <v>1004.4565</v>
      </c>
      <c r="L677" s="4">
        <v>5.8305999999999996</v>
      </c>
      <c r="M677" s="4"/>
    </row>
    <row r="678" spans="1:13" x14ac:dyDescent="0.25">
      <c r="A678" s="4" t="s">
        <v>20</v>
      </c>
      <c r="B678" s="6">
        <v>40268</v>
      </c>
      <c r="C678" s="7">
        <v>0.42569444444444399</v>
      </c>
      <c r="D678" s="4">
        <v>3.2749999999999999</v>
      </c>
      <c r="E678" s="4">
        <v>3.25</v>
      </c>
      <c r="F678" s="4">
        <v>7.8074000000000003</v>
      </c>
      <c r="G678" s="4">
        <v>1.041704</v>
      </c>
      <c r="H678" s="8">
        <v>8.5000999999999993E-2</v>
      </c>
      <c r="I678" s="4">
        <v>9.4786999999999999</v>
      </c>
      <c r="J678" s="4">
        <v>84.524870000000007</v>
      </c>
      <c r="K678" s="4">
        <v>1006.9906999999999</v>
      </c>
      <c r="L678" s="4">
        <v>9.0485000000000007</v>
      </c>
      <c r="M678" s="4"/>
    </row>
    <row r="679" spans="1:13" x14ac:dyDescent="0.25">
      <c r="A679" s="4" t="s">
        <v>20</v>
      </c>
      <c r="B679" s="6">
        <v>40268</v>
      </c>
      <c r="C679" s="7">
        <v>0.42569444444444399</v>
      </c>
      <c r="D679" s="4">
        <v>3.528</v>
      </c>
      <c r="E679" s="4">
        <v>3.5</v>
      </c>
      <c r="F679" s="4">
        <v>7.4676999999999998</v>
      </c>
      <c r="G679" s="4">
        <v>1.45634</v>
      </c>
      <c r="H679" s="8">
        <v>1.5841999999999998E-2</v>
      </c>
      <c r="I679" s="4">
        <v>9.1403300000000005</v>
      </c>
      <c r="J679" s="4">
        <v>82.996210000000005</v>
      </c>
      <c r="K679" s="4">
        <v>1010.2074</v>
      </c>
      <c r="L679" s="4">
        <v>13.117699999999999</v>
      </c>
      <c r="M679" s="4"/>
    </row>
    <row r="680" spans="1:13" x14ac:dyDescent="0.25">
      <c r="A680" s="4" t="s">
        <v>20</v>
      </c>
      <c r="B680" s="6">
        <v>40268</v>
      </c>
      <c r="C680" s="7">
        <v>0.42569444444444399</v>
      </c>
      <c r="D680" s="4">
        <v>3.7789999999999999</v>
      </c>
      <c r="E680" s="4">
        <v>3.75</v>
      </c>
      <c r="F680" s="4">
        <v>7.1535000000000002</v>
      </c>
      <c r="G680" s="4">
        <v>1.744575</v>
      </c>
      <c r="H680" s="8">
        <v>-1.708E-4</v>
      </c>
      <c r="I680" s="4">
        <v>8.9159500000000005</v>
      </c>
      <c r="J680" s="4">
        <v>81.917439999999999</v>
      </c>
      <c r="K680" s="4">
        <v>1012.5676999999999</v>
      </c>
      <c r="L680" s="4">
        <v>16.092500000000001</v>
      </c>
      <c r="M680" s="4"/>
    </row>
    <row r="681" spans="1:13" x14ac:dyDescent="0.25">
      <c r="A681" s="4" t="s">
        <v>20</v>
      </c>
      <c r="B681" s="6">
        <v>40268</v>
      </c>
      <c r="C681" s="7">
        <v>0.42569444444444399</v>
      </c>
      <c r="D681" s="4">
        <v>4.0309999999999997</v>
      </c>
      <c r="E681" s="4">
        <v>4</v>
      </c>
      <c r="F681" s="4">
        <v>7.0597000000000003</v>
      </c>
      <c r="G681" s="4">
        <v>1.8242959999999999</v>
      </c>
      <c r="H681" s="8">
        <v>9.9999999999999998E-13</v>
      </c>
      <c r="I681" s="4">
        <v>8.9025999999999996</v>
      </c>
      <c r="J681" s="4">
        <v>82.059160000000006</v>
      </c>
      <c r="K681" s="4">
        <v>1013.2405</v>
      </c>
      <c r="L681" s="4">
        <v>16.937899999999999</v>
      </c>
      <c r="M681" s="4"/>
    </row>
    <row r="682" spans="1:13" x14ac:dyDescent="0.25">
      <c r="A682" s="4" t="s">
        <v>20</v>
      </c>
      <c r="B682" s="6">
        <v>40268</v>
      </c>
      <c r="C682" s="7">
        <v>0.42569444444444399</v>
      </c>
      <c r="D682" s="4">
        <v>4.2839999999999998</v>
      </c>
      <c r="E682" s="4">
        <v>4.25</v>
      </c>
      <c r="F682" s="4">
        <v>6.9695</v>
      </c>
      <c r="G682" s="4">
        <v>1.929802</v>
      </c>
      <c r="H682" s="8">
        <v>9.9999999999999998E-13</v>
      </c>
      <c r="I682" s="4">
        <v>8.9141100000000009</v>
      </c>
      <c r="J682" s="4">
        <v>82.581779999999995</v>
      </c>
      <c r="K682" s="4">
        <v>1014.1233999999999</v>
      </c>
      <c r="L682" s="4">
        <v>18.051200000000001</v>
      </c>
      <c r="M682" s="4"/>
    </row>
    <row r="683" spans="1:13" x14ac:dyDescent="0.25">
      <c r="A683" s="4" t="s">
        <v>20</v>
      </c>
      <c r="B683" s="6">
        <v>40268</v>
      </c>
      <c r="C683" s="7">
        <v>0.42569444444444399</v>
      </c>
      <c r="D683" s="4">
        <v>4.5359999999999996</v>
      </c>
      <c r="E683" s="4">
        <v>4.5</v>
      </c>
      <c r="F683" s="4">
        <v>6.8601000000000001</v>
      </c>
      <c r="G683" s="4">
        <v>2.0199400000000001</v>
      </c>
      <c r="H683" s="8">
        <v>9.9999999999999998E-13</v>
      </c>
      <c r="I683" s="4">
        <v>8.9335000000000004</v>
      </c>
      <c r="J683" s="4">
        <v>83.072429999999997</v>
      </c>
      <c r="K683" s="4">
        <v>1014.9054</v>
      </c>
      <c r="L683" s="4">
        <v>19.032900000000001</v>
      </c>
      <c r="M683" s="4"/>
    </row>
    <row r="684" spans="1:13" x14ac:dyDescent="0.25">
      <c r="A684" s="4" t="s">
        <v>20</v>
      </c>
      <c r="B684" s="6">
        <v>40268</v>
      </c>
      <c r="C684" s="7">
        <v>0.42569444444444399</v>
      </c>
      <c r="D684" s="4">
        <v>4.7880000000000003</v>
      </c>
      <c r="E684" s="4">
        <v>4.75</v>
      </c>
      <c r="F684" s="4">
        <v>6.7754000000000003</v>
      </c>
      <c r="G684" s="4">
        <v>2.1172840000000002</v>
      </c>
      <c r="H684" s="8">
        <v>9.9999999999999998E-13</v>
      </c>
      <c r="I684" s="4">
        <v>8.96448</v>
      </c>
      <c r="J684" s="4">
        <v>83.761380000000003</v>
      </c>
      <c r="K684" s="4">
        <v>1015.7406999999999</v>
      </c>
      <c r="L684" s="4">
        <v>20.084900000000001</v>
      </c>
      <c r="M684" s="4"/>
    </row>
    <row r="685" spans="1:13" x14ac:dyDescent="0.25">
      <c r="A685" s="4" t="s">
        <v>20</v>
      </c>
      <c r="B685" s="6">
        <v>40268</v>
      </c>
      <c r="C685" s="7">
        <v>0.42569444444444399</v>
      </c>
      <c r="D685" s="4">
        <v>5.0389999999999997</v>
      </c>
      <c r="E685" s="4">
        <v>5</v>
      </c>
      <c r="F685" s="4">
        <v>6.4454000000000002</v>
      </c>
      <c r="G685" s="4">
        <v>2.364611</v>
      </c>
      <c r="H685" s="8">
        <v>9.9999999999999998E-13</v>
      </c>
      <c r="I685" s="4">
        <v>8.8777100000000004</v>
      </c>
      <c r="J685" s="4">
        <v>83.808310000000006</v>
      </c>
      <c r="K685" s="4">
        <v>1017.9732</v>
      </c>
      <c r="L685" s="4">
        <v>22.882899999999999</v>
      </c>
      <c r="M685" s="4"/>
    </row>
    <row r="686" spans="1:13" x14ac:dyDescent="0.25">
      <c r="A686" s="4" t="s">
        <v>20</v>
      </c>
      <c r="B686" s="6">
        <v>40268</v>
      </c>
      <c r="C686" s="7">
        <v>0.42569444444444399</v>
      </c>
      <c r="D686" s="4">
        <v>5.2910000000000004</v>
      </c>
      <c r="E686" s="4">
        <v>5.25</v>
      </c>
      <c r="F686" s="4">
        <v>6.194</v>
      </c>
      <c r="G686" s="4">
        <v>2.506529</v>
      </c>
      <c r="H686" s="8">
        <v>9.9999999999999998E-13</v>
      </c>
      <c r="I686" s="4">
        <v>8.8254900000000003</v>
      </c>
      <c r="J686" s="4">
        <v>83.736500000000007</v>
      </c>
      <c r="K686" s="4">
        <v>1019.3389</v>
      </c>
      <c r="L686" s="4">
        <v>24.583600000000001</v>
      </c>
      <c r="M686" s="4"/>
    </row>
    <row r="687" spans="1:13" x14ac:dyDescent="0.25">
      <c r="A687" s="4" t="s">
        <v>20</v>
      </c>
      <c r="B687" s="6">
        <v>40268</v>
      </c>
      <c r="C687" s="7">
        <v>0.42569444444444399</v>
      </c>
      <c r="D687" s="4">
        <v>5.5430000000000001</v>
      </c>
      <c r="E687" s="4">
        <v>5.5</v>
      </c>
      <c r="F687" s="4">
        <v>6.0223000000000004</v>
      </c>
      <c r="G687" s="4">
        <v>2.5787689999999999</v>
      </c>
      <c r="H687" s="8">
        <v>9.9999999999999998E-13</v>
      </c>
      <c r="I687" s="4">
        <v>8.8028700000000004</v>
      </c>
      <c r="J687" s="4">
        <v>83.668369999999996</v>
      </c>
      <c r="K687" s="4">
        <v>1020.0673</v>
      </c>
      <c r="L687" s="4">
        <v>25.484500000000001</v>
      </c>
      <c r="M687" s="4"/>
    </row>
    <row r="688" spans="1:13" x14ac:dyDescent="0.25">
      <c r="A688" s="4" t="s">
        <v>20</v>
      </c>
      <c r="B688" s="6">
        <v>40268</v>
      </c>
      <c r="C688" s="7">
        <v>0.42569444444444399</v>
      </c>
      <c r="D688" s="4">
        <v>5.7949999999999999</v>
      </c>
      <c r="E688" s="4">
        <v>5.75</v>
      </c>
      <c r="F688" s="4">
        <v>5.9382999999999999</v>
      </c>
      <c r="G688" s="4">
        <v>2.6040199999999998</v>
      </c>
      <c r="H688" s="8">
        <v>9.9999999999999998E-13</v>
      </c>
      <c r="I688" s="4">
        <v>8.7870399999999993</v>
      </c>
      <c r="J688" s="4">
        <v>83.530789999999996</v>
      </c>
      <c r="K688" s="4">
        <v>1020.3396</v>
      </c>
      <c r="L688" s="4">
        <v>25.817499999999999</v>
      </c>
      <c r="M688" s="4"/>
    </row>
    <row r="689" spans="1:13" x14ac:dyDescent="0.25">
      <c r="A689" s="4" t="s">
        <v>20</v>
      </c>
      <c r="B689" s="6">
        <v>40268</v>
      </c>
      <c r="C689" s="7">
        <v>0.42569444444444399</v>
      </c>
      <c r="D689" s="4">
        <v>6.0469999999999997</v>
      </c>
      <c r="E689" s="4">
        <v>6</v>
      </c>
      <c r="F689" s="4">
        <v>5.9147999999999996</v>
      </c>
      <c r="G689" s="4">
        <v>2.6090339999999999</v>
      </c>
      <c r="H689" s="8">
        <v>9.9999999999999998E-13</v>
      </c>
      <c r="I689" s="4">
        <v>8.7749100000000002</v>
      </c>
      <c r="J689" s="4">
        <v>83.405869999999993</v>
      </c>
      <c r="K689" s="4">
        <v>1020.3977</v>
      </c>
      <c r="L689" s="4">
        <v>25.886700000000001</v>
      </c>
      <c r="M689" s="4"/>
    </row>
    <row r="690" spans="1:13" x14ac:dyDescent="0.25">
      <c r="A690" s="4" t="s">
        <v>20</v>
      </c>
      <c r="B690" s="6">
        <v>40268</v>
      </c>
      <c r="C690" s="7">
        <v>0.42569444444444399</v>
      </c>
      <c r="D690" s="4">
        <v>6.2990000000000004</v>
      </c>
      <c r="E690" s="4">
        <v>6.25</v>
      </c>
      <c r="F690" s="4">
        <v>5.9065000000000003</v>
      </c>
      <c r="G690" s="4">
        <v>2.6108380000000002</v>
      </c>
      <c r="H690" s="8">
        <v>9.9999999999999998E-13</v>
      </c>
      <c r="I690" s="4">
        <v>8.7663100000000007</v>
      </c>
      <c r="J690" s="4">
        <v>83.320210000000003</v>
      </c>
      <c r="K690" s="4">
        <v>1020.4182</v>
      </c>
      <c r="L690" s="4">
        <v>25.91</v>
      </c>
      <c r="M690" s="4"/>
    </row>
    <row r="691" spans="1:13" x14ac:dyDescent="0.25">
      <c r="A691" s="4" t="s">
        <v>20</v>
      </c>
      <c r="B691" s="6">
        <v>40268</v>
      </c>
      <c r="C691" s="7">
        <v>0.42569444444444399</v>
      </c>
      <c r="D691" s="4">
        <v>6.5510000000000002</v>
      </c>
      <c r="E691" s="4">
        <v>6.5</v>
      </c>
      <c r="F691" s="4">
        <v>5.9025999999999996</v>
      </c>
      <c r="G691" s="4">
        <v>2.6122719999999999</v>
      </c>
      <c r="H691" s="8">
        <v>9.9999999999999998E-13</v>
      </c>
      <c r="I691" s="4">
        <v>8.7591599999999996</v>
      </c>
      <c r="J691" s="4">
        <v>83.253529999999998</v>
      </c>
      <c r="K691" s="4">
        <v>1020.4331</v>
      </c>
      <c r="L691" s="4">
        <v>25.9269</v>
      </c>
      <c r="M691" s="4"/>
    </row>
    <row r="692" spans="1:13" x14ac:dyDescent="0.25">
      <c r="A692" s="4" t="s">
        <v>20</v>
      </c>
      <c r="B692" s="6">
        <v>40268</v>
      </c>
      <c r="C692" s="7">
        <v>0.42569444444444399</v>
      </c>
      <c r="D692" s="4">
        <v>6.8029999999999999</v>
      </c>
      <c r="E692" s="4">
        <v>6.75</v>
      </c>
      <c r="F692" s="4">
        <v>5.9012000000000002</v>
      </c>
      <c r="G692" s="4">
        <v>2.6133109999999999</v>
      </c>
      <c r="H692" s="8">
        <v>9.9999999999999998E-13</v>
      </c>
      <c r="I692" s="4">
        <v>8.7579899999999995</v>
      </c>
      <c r="J692" s="4">
        <v>83.245649999999998</v>
      </c>
      <c r="K692" s="4">
        <v>1020.4432</v>
      </c>
      <c r="L692" s="4">
        <v>25.938099999999999</v>
      </c>
      <c r="M692" s="4"/>
    </row>
    <row r="693" spans="1:13" x14ac:dyDescent="0.25">
      <c r="A693" s="4" t="s">
        <v>20</v>
      </c>
      <c r="B693" s="6">
        <v>40268</v>
      </c>
      <c r="C693" s="7">
        <v>0.42569444444444399</v>
      </c>
      <c r="D693" s="4">
        <v>7.0549999999999997</v>
      </c>
      <c r="E693" s="4">
        <v>7</v>
      </c>
      <c r="F693" s="4">
        <v>5.9020000000000001</v>
      </c>
      <c r="G693" s="4">
        <v>2.6144660000000002</v>
      </c>
      <c r="H693" s="8">
        <v>9.9999999999999998E-13</v>
      </c>
      <c r="I693" s="4">
        <v>8.75624</v>
      </c>
      <c r="J693" s="4">
        <v>83.236829999999998</v>
      </c>
      <c r="K693" s="4">
        <v>1020.4532</v>
      </c>
      <c r="L693" s="4">
        <v>25.949300000000001</v>
      </c>
      <c r="M693" s="4"/>
    </row>
    <row r="694" spans="1:13" x14ac:dyDescent="0.25">
      <c r="A694" s="4" t="s">
        <v>20</v>
      </c>
      <c r="B694" s="6">
        <v>40268</v>
      </c>
      <c r="C694" s="7">
        <v>0.42569444444444399</v>
      </c>
      <c r="D694" s="4">
        <v>7.3070000000000004</v>
      </c>
      <c r="E694" s="4">
        <v>7.25</v>
      </c>
      <c r="F694" s="4">
        <v>5.8879999999999999</v>
      </c>
      <c r="G694" s="4">
        <v>2.6190069999999999</v>
      </c>
      <c r="H694" s="8">
        <v>9.9999999999999998E-13</v>
      </c>
      <c r="I694" s="4">
        <v>8.7526200000000003</v>
      </c>
      <c r="J694" s="4">
        <v>83.206969999999998</v>
      </c>
      <c r="K694" s="4">
        <v>1020.5031</v>
      </c>
      <c r="L694" s="4">
        <v>26.0093</v>
      </c>
      <c r="M694" s="4"/>
    </row>
    <row r="695" spans="1:13" x14ac:dyDescent="0.25">
      <c r="A695" s="4" t="s">
        <v>20</v>
      </c>
      <c r="B695" s="6">
        <v>40268</v>
      </c>
      <c r="C695" s="7">
        <v>0.42569444444444399</v>
      </c>
      <c r="D695" s="4">
        <v>7.5590000000000002</v>
      </c>
      <c r="E695" s="4">
        <v>7.5</v>
      </c>
      <c r="F695" s="4">
        <v>5.8720999999999997</v>
      </c>
      <c r="G695" s="4">
        <v>2.6259380000000001</v>
      </c>
      <c r="H695" s="8">
        <v>9.9999999999999998E-13</v>
      </c>
      <c r="I695" s="4">
        <v>8.7473600000000005</v>
      </c>
      <c r="J695" s="4">
        <v>83.172719999999998</v>
      </c>
      <c r="K695" s="4">
        <v>1020.5753</v>
      </c>
      <c r="L695" s="4">
        <v>26.097200000000001</v>
      </c>
      <c r="M695" s="4"/>
    </row>
    <row r="696" spans="1:13" x14ac:dyDescent="0.25">
      <c r="A696" s="4" t="s">
        <v>20</v>
      </c>
      <c r="B696" s="6">
        <v>40268</v>
      </c>
      <c r="C696" s="7">
        <v>0.42569444444444399</v>
      </c>
      <c r="D696" s="4">
        <v>7.8109999999999999</v>
      </c>
      <c r="E696" s="4">
        <v>7.75</v>
      </c>
      <c r="F696" s="4">
        <v>5.8383000000000003</v>
      </c>
      <c r="G696" s="4">
        <v>2.6397620000000002</v>
      </c>
      <c r="H696" s="8">
        <v>9.9999999999999998E-13</v>
      </c>
      <c r="I696" s="4">
        <v>8.7322600000000001</v>
      </c>
      <c r="J696" s="4">
        <v>83.057950000000005</v>
      </c>
      <c r="K696" s="4">
        <v>1020.7201</v>
      </c>
      <c r="L696" s="4">
        <v>26.274899999999999</v>
      </c>
      <c r="M696" s="4"/>
    </row>
    <row r="697" spans="1:13" x14ac:dyDescent="0.25">
      <c r="A697" s="4" t="s">
        <v>20</v>
      </c>
      <c r="B697" s="6">
        <v>40268</v>
      </c>
      <c r="C697" s="7">
        <v>0.42569444444444399</v>
      </c>
      <c r="D697" s="4">
        <v>8.0630000000000006</v>
      </c>
      <c r="E697" s="4">
        <v>8</v>
      </c>
      <c r="F697" s="4">
        <v>5.7968000000000002</v>
      </c>
      <c r="G697" s="4">
        <v>2.6556099999999998</v>
      </c>
      <c r="H697" s="8">
        <v>9.9999999999999998E-13</v>
      </c>
      <c r="I697" s="4">
        <v>8.7167300000000001</v>
      </c>
      <c r="J697" s="4">
        <v>82.939269999999993</v>
      </c>
      <c r="K697" s="4">
        <v>1020.8882</v>
      </c>
      <c r="L697" s="4">
        <v>26.481200000000001</v>
      </c>
      <c r="M697" s="4"/>
    </row>
    <row r="698" spans="1:13" x14ac:dyDescent="0.25">
      <c r="A698" s="4" t="s">
        <v>20</v>
      </c>
      <c r="B698" s="6">
        <v>40268</v>
      </c>
      <c r="C698" s="7">
        <v>0.42569444444444399</v>
      </c>
      <c r="D698" s="4">
        <v>8.3149999999999995</v>
      </c>
      <c r="E698" s="4">
        <v>8.25</v>
      </c>
      <c r="F698" s="4">
        <v>5.7733999999999996</v>
      </c>
      <c r="G698" s="4">
        <v>2.6651899999999999</v>
      </c>
      <c r="H698" s="8">
        <v>9.9999999999999998E-13</v>
      </c>
      <c r="I698" s="4">
        <v>8.7022600000000008</v>
      </c>
      <c r="J698" s="4">
        <v>82.821560000000005</v>
      </c>
      <c r="K698" s="4">
        <v>1020.9891</v>
      </c>
      <c r="L698" s="4">
        <v>26.604500000000002</v>
      </c>
      <c r="M698" s="4"/>
    </row>
    <row r="699" spans="1:13" x14ac:dyDescent="0.25">
      <c r="A699" s="4" t="s">
        <v>20</v>
      </c>
      <c r="B699" s="6">
        <v>40268</v>
      </c>
      <c r="C699" s="7">
        <v>0.42569444444444399</v>
      </c>
      <c r="D699" s="4">
        <v>8.5670000000000002</v>
      </c>
      <c r="E699" s="4">
        <v>8.5</v>
      </c>
      <c r="F699" s="4">
        <v>5.7507000000000001</v>
      </c>
      <c r="G699" s="4">
        <v>2.6711659999999999</v>
      </c>
      <c r="H699" s="8">
        <v>9.9999999999999998E-13</v>
      </c>
      <c r="I699" s="4">
        <v>8.6847899999999996</v>
      </c>
      <c r="J699" s="4">
        <v>82.655100000000004</v>
      </c>
      <c r="K699" s="4">
        <v>1021.0582000000001</v>
      </c>
      <c r="L699" s="4">
        <v>26.6877</v>
      </c>
      <c r="M699" s="4"/>
    </row>
    <row r="700" spans="1:13" x14ac:dyDescent="0.25">
      <c r="A700" s="4" t="s">
        <v>20</v>
      </c>
      <c r="B700" s="6">
        <v>40268</v>
      </c>
      <c r="C700" s="7">
        <v>0.42569444444444399</v>
      </c>
      <c r="D700" s="4">
        <v>8.8190000000000008</v>
      </c>
      <c r="E700" s="4">
        <v>8.75</v>
      </c>
      <c r="F700" s="4">
        <v>5.7378999999999998</v>
      </c>
      <c r="G700" s="4">
        <v>2.6745169999999998</v>
      </c>
      <c r="H700" s="8">
        <v>9.9999999999999998E-13</v>
      </c>
      <c r="I700" s="4">
        <v>8.6522500000000004</v>
      </c>
      <c r="J700" s="4">
        <v>82.344849999999994</v>
      </c>
      <c r="K700" s="4">
        <v>1021.0975</v>
      </c>
      <c r="L700" s="4">
        <v>26.734200000000001</v>
      </c>
      <c r="M700" s="4"/>
    </row>
    <row r="701" spans="1:13" x14ac:dyDescent="0.25">
      <c r="A701" s="4" t="s">
        <v>20</v>
      </c>
      <c r="B701" s="6">
        <v>40268</v>
      </c>
      <c r="C701" s="7">
        <v>0.42569444444444399</v>
      </c>
      <c r="D701" s="4">
        <v>9.0709999999999997</v>
      </c>
      <c r="E701" s="4">
        <v>9</v>
      </c>
      <c r="F701" s="4">
        <v>5.7321999999999997</v>
      </c>
      <c r="G701" s="4">
        <v>2.675068</v>
      </c>
      <c r="H701" s="8">
        <v>9.9999999999999998E-13</v>
      </c>
      <c r="I701" s="4">
        <v>8.6349599999999995</v>
      </c>
      <c r="J701" s="4">
        <v>82.174449999999993</v>
      </c>
      <c r="K701" s="4">
        <v>1021.1070999999999</v>
      </c>
      <c r="L701" s="4">
        <v>26.744199999999999</v>
      </c>
      <c r="M701" s="4"/>
    </row>
    <row r="702" spans="1:13" x14ac:dyDescent="0.25">
      <c r="A702" s="4" t="s">
        <v>20</v>
      </c>
      <c r="B702" s="6">
        <v>40268</v>
      </c>
      <c r="C702" s="7">
        <v>0.42569444444444399</v>
      </c>
      <c r="D702" s="4">
        <v>9.3230000000000004</v>
      </c>
      <c r="E702" s="4">
        <v>9.25</v>
      </c>
      <c r="F702" s="4">
        <v>5.6807999999999996</v>
      </c>
      <c r="G702" s="4">
        <v>2.6957460000000002</v>
      </c>
      <c r="H702" s="8">
        <v>9.9999999999999998E-13</v>
      </c>
      <c r="I702" s="4">
        <v>8.6224600000000002</v>
      </c>
      <c r="J702" s="4">
        <v>82.09845</v>
      </c>
      <c r="K702" s="4">
        <v>1021.3265</v>
      </c>
      <c r="L702" s="4">
        <v>27.013999999999999</v>
      </c>
      <c r="M702" s="4"/>
    </row>
    <row r="703" spans="1:13" x14ac:dyDescent="0.25">
      <c r="A703" s="4" t="s">
        <v>16</v>
      </c>
      <c r="B703" s="6">
        <v>40268</v>
      </c>
      <c r="C703" s="7">
        <v>0.42569444444444399</v>
      </c>
      <c r="D703" s="4">
        <v>9.5749999999999993</v>
      </c>
      <c r="E703" s="4">
        <v>9.5</v>
      </c>
      <c r="F703" s="4">
        <v>5.5616000000000003</v>
      </c>
      <c r="G703" s="4">
        <v>2.7383199999999999</v>
      </c>
      <c r="H703" s="8">
        <v>9.9999999999999998E-13</v>
      </c>
      <c r="I703" s="4">
        <v>8.46983</v>
      </c>
      <c r="J703" s="4">
        <v>80.711479999999995</v>
      </c>
      <c r="K703" s="4">
        <v>1021.7853</v>
      </c>
      <c r="L703" s="4">
        <v>27.578099999999999</v>
      </c>
      <c r="M703" s="4"/>
    </row>
    <row r="704" spans="1:13" x14ac:dyDescent="0.25">
      <c r="A704" s="4" t="s">
        <v>16</v>
      </c>
      <c r="B704" s="6">
        <v>40268</v>
      </c>
      <c r="C704" s="7">
        <v>0.44513888888888892</v>
      </c>
      <c r="D704" s="4">
        <v>0.252</v>
      </c>
      <c r="E704" s="4">
        <v>0.25</v>
      </c>
      <c r="F704" s="4">
        <v>8.3940000000000001</v>
      </c>
      <c r="G704" s="4">
        <v>0.40733000000000003</v>
      </c>
      <c r="H704" s="8">
        <v>585.92999999999995</v>
      </c>
      <c r="I704" s="4">
        <v>10.12312</v>
      </c>
      <c r="J704" s="4">
        <v>88.19623</v>
      </c>
      <c r="K704" s="4">
        <v>1002.3741</v>
      </c>
      <c r="L704" s="4">
        <v>3.2336</v>
      </c>
      <c r="M704" s="4"/>
    </row>
    <row r="705" spans="1:13" x14ac:dyDescent="0.25">
      <c r="A705" s="4" t="s">
        <v>16</v>
      </c>
      <c r="B705" s="6">
        <v>40268</v>
      </c>
      <c r="C705" s="7">
        <v>0.44513888888888892</v>
      </c>
      <c r="D705" s="4">
        <v>0.504</v>
      </c>
      <c r="E705" s="4">
        <v>0.5</v>
      </c>
      <c r="F705" s="4">
        <v>8.4727999999999994</v>
      </c>
      <c r="G705" s="4">
        <v>0.40631600000000001</v>
      </c>
      <c r="H705" s="8">
        <v>483.9</v>
      </c>
      <c r="I705" s="4">
        <v>10.128830000000001</v>
      </c>
      <c r="J705" s="4">
        <v>88.405990000000003</v>
      </c>
      <c r="K705" s="4">
        <v>1002.3584</v>
      </c>
      <c r="L705" s="4">
        <v>3.2195999999999998</v>
      </c>
      <c r="M705" s="4"/>
    </row>
    <row r="706" spans="1:13" x14ac:dyDescent="0.25">
      <c r="A706" s="4" t="s">
        <v>16</v>
      </c>
      <c r="B706" s="6">
        <v>40268</v>
      </c>
      <c r="C706" s="7">
        <v>0.44513888888888892</v>
      </c>
      <c r="D706" s="4">
        <v>0.75600000000000001</v>
      </c>
      <c r="E706" s="4">
        <v>0.75</v>
      </c>
      <c r="F706" s="4">
        <v>8.4753000000000007</v>
      </c>
      <c r="G706" s="4">
        <v>0.405422</v>
      </c>
      <c r="H706" s="8">
        <v>140.9</v>
      </c>
      <c r="I706" s="4">
        <v>10.046290000000001</v>
      </c>
      <c r="J706" s="4">
        <v>87.688069999999996</v>
      </c>
      <c r="K706" s="4">
        <v>1002.3555</v>
      </c>
      <c r="L706" s="4">
        <v>3.2145999999999999</v>
      </c>
      <c r="M706" s="4"/>
    </row>
    <row r="707" spans="1:13" x14ac:dyDescent="0.25">
      <c r="A707" s="4" t="s">
        <v>16</v>
      </c>
      <c r="B707" s="6">
        <v>40268</v>
      </c>
      <c r="C707" s="7">
        <v>0.44513888888888897</v>
      </c>
      <c r="D707" s="4">
        <v>1.008</v>
      </c>
      <c r="E707" s="4">
        <v>1</v>
      </c>
      <c r="F707" s="4">
        <v>8.4235000000000007</v>
      </c>
      <c r="G707" s="4">
        <v>0.41567199999999999</v>
      </c>
      <c r="H707" s="8">
        <v>52.039000000000001</v>
      </c>
      <c r="I707" s="4">
        <v>5.7058099999999996</v>
      </c>
      <c r="J707" s="4">
        <v>49.764389999999999</v>
      </c>
      <c r="K707" s="4">
        <v>1002.4435</v>
      </c>
      <c r="L707" s="4">
        <v>3.3203</v>
      </c>
      <c r="M707" s="4"/>
    </row>
    <row r="708" spans="1:13" x14ac:dyDescent="0.25">
      <c r="A708" s="4" t="s">
        <v>16</v>
      </c>
      <c r="B708" s="6">
        <v>40268</v>
      </c>
      <c r="C708" s="7">
        <v>0.44513888888888897</v>
      </c>
      <c r="D708" s="4">
        <v>1.26</v>
      </c>
      <c r="E708" s="4">
        <v>1.25</v>
      </c>
      <c r="F708" s="4">
        <v>8.3549000000000007</v>
      </c>
      <c r="G708" s="4">
        <v>0.42949500000000002</v>
      </c>
      <c r="H708" s="8">
        <v>35.814</v>
      </c>
      <c r="I708" s="4">
        <v>8.1192799999999998</v>
      </c>
      <c r="J708" s="4">
        <v>70.765230000000003</v>
      </c>
      <c r="K708" s="4">
        <v>1002.5443</v>
      </c>
      <c r="L708" s="4">
        <v>3.4405000000000001</v>
      </c>
      <c r="M708" s="4"/>
    </row>
    <row r="709" spans="1:13" x14ac:dyDescent="0.25">
      <c r="A709" s="4" t="s">
        <v>16</v>
      </c>
      <c r="B709" s="6">
        <v>40268</v>
      </c>
      <c r="C709" s="7">
        <v>0.44513888888888897</v>
      </c>
      <c r="D709" s="4">
        <v>1.512</v>
      </c>
      <c r="E709" s="4">
        <v>1.5</v>
      </c>
      <c r="F709" s="4">
        <v>8.3453999999999997</v>
      </c>
      <c r="G709" s="4">
        <v>0.43007000000000001</v>
      </c>
      <c r="H709" s="8">
        <v>18.952999999999999</v>
      </c>
      <c r="I709" s="4">
        <v>8.5117100000000008</v>
      </c>
      <c r="J709" s="4">
        <v>74.171639999999996</v>
      </c>
      <c r="K709" s="4">
        <v>1002.5505000000001</v>
      </c>
      <c r="L709" s="4">
        <v>3.4460000000000002</v>
      </c>
      <c r="M709" s="4"/>
    </row>
    <row r="710" spans="1:13" x14ac:dyDescent="0.25">
      <c r="A710" s="4" t="s">
        <v>16</v>
      </c>
      <c r="B710" s="6">
        <v>40268</v>
      </c>
      <c r="C710" s="7">
        <v>0.44513888888888897</v>
      </c>
      <c r="D710" s="4">
        <v>1.764</v>
      </c>
      <c r="E710" s="4">
        <v>1.75</v>
      </c>
      <c r="F710" s="4">
        <v>8.3390000000000004</v>
      </c>
      <c r="G710" s="4">
        <v>0.43059900000000001</v>
      </c>
      <c r="H710" s="8">
        <v>10.449</v>
      </c>
      <c r="I710" s="4">
        <v>8.4463000000000008</v>
      </c>
      <c r="J710" s="4">
        <v>73.592479999999995</v>
      </c>
      <c r="K710" s="4">
        <v>1002.556</v>
      </c>
      <c r="L710" s="4">
        <v>3.4508999999999999</v>
      </c>
      <c r="M710" s="4"/>
    </row>
    <row r="711" spans="1:13" x14ac:dyDescent="0.25">
      <c r="A711" s="4" t="s">
        <v>16</v>
      </c>
      <c r="B711" s="6">
        <v>40268</v>
      </c>
      <c r="C711" s="7">
        <v>0.44513888888888897</v>
      </c>
      <c r="D711" s="4">
        <v>2.016</v>
      </c>
      <c r="E711" s="4">
        <v>2</v>
      </c>
      <c r="F711" s="4">
        <v>8.3073999999999995</v>
      </c>
      <c r="G711" s="4">
        <v>0.43231700000000001</v>
      </c>
      <c r="H711" s="8">
        <v>5.6182999999999996</v>
      </c>
      <c r="I711" s="4">
        <v>8.2682300000000009</v>
      </c>
      <c r="J711" s="4">
        <v>71.994609999999994</v>
      </c>
      <c r="K711" s="4">
        <v>1002.5738</v>
      </c>
      <c r="L711" s="4">
        <v>3.4689999999999999</v>
      </c>
      <c r="M711" s="4"/>
    </row>
    <row r="712" spans="1:13" x14ac:dyDescent="0.25">
      <c r="A712" s="4" t="s">
        <v>16</v>
      </c>
      <c r="B712" s="6">
        <v>40268</v>
      </c>
      <c r="C712" s="7">
        <v>0.44513888888888897</v>
      </c>
      <c r="D712" s="4">
        <v>2.2679999999999998</v>
      </c>
      <c r="E712" s="4">
        <v>2.25</v>
      </c>
      <c r="F712" s="4">
        <v>8.2227999999999994</v>
      </c>
      <c r="G712" s="4">
        <v>0.44790099999999999</v>
      </c>
      <c r="H712" s="8">
        <v>2.9708999999999999</v>
      </c>
      <c r="I712" s="4">
        <v>8.1134599999999999</v>
      </c>
      <c r="J712" s="4">
        <v>70.567599999999999</v>
      </c>
      <c r="K712" s="4">
        <v>1002.6939</v>
      </c>
      <c r="L712" s="4">
        <v>3.6124000000000001</v>
      </c>
      <c r="M712" s="4"/>
    </row>
    <row r="713" spans="1:13" x14ac:dyDescent="0.25">
      <c r="A713" s="4" t="s">
        <v>16</v>
      </c>
      <c r="B713" s="6">
        <v>40268</v>
      </c>
      <c r="C713" s="7">
        <v>0.44513888888888897</v>
      </c>
      <c r="D713" s="4">
        <v>2.52</v>
      </c>
      <c r="E713" s="4">
        <v>2.5</v>
      </c>
      <c r="F713" s="4">
        <v>8.1292000000000009</v>
      </c>
      <c r="G713" s="4">
        <v>0.52232900000000004</v>
      </c>
      <c r="H713" s="8">
        <v>1.6563000000000001</v>
      </c>
      <c r="I713" s="4">
        <v>8.0297300000000007</v>
      </c>
      <c r="J713" s="4">
        <v>69.97636</v>
      </c>
      <c r="K713" s="4">
        <v>1003.217</v>
      </c>
      <c r="L713" s="4">
        <v>4.2687999999999997</v>
      </c>
      <c r="M713" s="4"/>
    </row>
    <row r="714" spans="1:13" x14ac:dyDescent="0.25">
      <c r="A714" s="4" t="s">
        <v>16</v>
      </c>
      <c r="B714" s="6">
        <v>40268</v>
      </c>
      <c r="C714" s="7">
        <v>0.44513888888888897</v>
      </c>
      <c r="D714" s="4">
        <v>2.7709999999999999</v>
      </c>
      <c r="E714" s="4">
        <v>2.75</v>
      </c>
      <c r="F714" s="4">
        <v>8.0203000000000007</v>
      </c>
      <c r="G714" s="4">
        <v>0.62441500000000005</v>
      </c>
      <c r="H714" s="8">
        <v>0.96438000000000001</v>
      </c>
      <c r="I714" s="4">
        <v>8.0259099999999997</v>
      </c>
      <c r="J714" s="4">
        <v>70.171340000000001</v>
      </c>
      <c r="K714" s="4">
        <v>1003.9435999999999</v>
      </c>
      <c r="L714" s="4">
        <v>5.1833</v>
      </c>
      <c r="M714" s="4"/>
    </row>
    <row r="715" spans="1:13" x14ac:dyDescent="0.25">
      <c r="A715" s="4" t="s">
        <v>16</v>
      </c>
      <c r="B715" s="6">
        <v>40268</v>
      </c>
      <c r="C715" s="7">
        <v>0.44513888888888897</v>
      </c>
      <c r="D715" s="4">
        <v>3.024</v>
      </c>
      <c r="E715" s="4">
        <v>3</v>
      </c>
      <c r="F715" s="4">
        <v>7.8170000000000002</v>
      </c>
      <c r="G715" s="4">
        <v>0.76127800000000001</v>
      </c>
      <c r="H715" s="8">
        <v>0.57074000000000003</v>
      </c>
      <c r="I715" s="4">
        <v>8.06447</v>
      </c>
      <c r="J715" s="4">
        <v>70.738280000000003</v>
      </c>
      <c r="K715" s="4">
        <v>1004.9541</v>
      </c>
      <c r="L715" s="4">
        <v>6.4508999999999999</v>
      </c>
      <c r="M715" s="4"/>
    </row>
    <row r="716" spans="1:13" x14ac:dyDescent="0.25">
      <c r="A716" s="4" t="s">
        <v>16</v>
      </c>
      <c r="B716" s="6">
        <v>40268</v>
      </c>
      <c r="C716" s="7">
        <v>0.44513888888888897</v>
      </c>
      <c r="D716" s="4">
        <v>3.2759999999999998</v>
      </c>
      <c r="E716" s="4">
        <v>3.25</v>
      </c>
      <c r="F716" s="4">
        <v>7.3514999999999997</v>
      </c>
      <c r="G716" s="4">
        <v>1.117391</v>
      </c>
      <c r="H716" s="8">
        <v>0.34842000000000001</v>
      </c>
      <c r="I716" s="4">
        <v>8.1083200000000009</v>
      </c>
      <c r="J716" s="4">
        <v>71.908320000000003</v>
      </c>
      <c r="K716" s="4">
        <v>1007.6885</v>
      </c>
      <c r="L716" s="4">
        <v>9.8916000000000004</v>
      </c>
      <c r="M716" s="4"/>
    </row>
    <row r="717" spans="1:13" x14ac:dyDescent="0.25">
      <c r="A717" s="4" t="s">
        <v>16</v>
      </c>
      <c r="B717" s="6">
        <v>40268</v>
      </c>
      <c r="C717" s="7">
        <v>0.44513888888888897</v>
      </c>
      <c r="D717" s="4">
        <v>3.528</v>
      </c>
      <c r="E717" s="4">
        <v>3.5</v>
      </c>
      <c r="F717" s="4">
        <v>7.1597999999999997</v>
      </c>
      <c r="G717" s="4">
        <v>1.3855379999999999</v>
      </c>
      <c r="H717" s="8">
        <v>0.21196000000000001</v>
      </c>
      <c r="I717" s="4">
        <v>8.2160200000000003</v>
      </c>
      <c r="J717" s="4">
        <v>73.775580000000005</v>
      </c>
      <c r="K717" s="4">
        <v>1009.7754</v>
      </c>
      <c r="L717" s="4">
        <v>12.532500000000001</v>
      </c>
      <c r="M717" s="4"/>
    </row>
    <row r="718" spans="1:13" x14ac:dyDescent="0.25">
      <c r="A718" s="4" t="s">
        <v>16</v>
      </c>
      <c r="B718" s="6">
        <v>40268</v>
      </c>
      <c r="C718" s="7">
        <v>0.44513888888888897</v>
      </c>
      <c r="D718" s="4">
        <v>3.7789999999999999</v>
      </c>
      <c r="E718" s="4">
        <v>3.75</v>
      </c>
      <c r="F718" s="4">
        <v>6.7263000000000002</v>
      </c>
      <c r="G718" s="4">
        <v>1.6768609999999999</v>
      </c>
      <c r="H718" s="8">
        <v>0.13511000000000001</v>
      </c>
      <c r="I718" s="4">
        <v>8.1865799999999993</v>
      </c>
      <c r="J718" s="4">
        <v>74.214359999999999</v>
      </c>
      <c r="K718" s="4">
        <v>1012.2371000000001</v>
      </c>
      <c r="L718" s="4">
        <v>15.621499999999999</v>
      </c>
      <c r="M718" s="4"/>
    </row>
    <row r="719" spans="1:13" x14ac:dyDescent="0.25">
      <c r="A719" s="4" t="s">
        <v>16</v>
      </c>
      <c r="B719" s="6">
        <v>40268</v>
      </c>
      <c r="C719" s="7">
        <v>0.44513888888888897</v>
      </c>
      <c r="D719" s="4">
        <v>4.0309999999999997</v>
      </c>
      <c r="E719" s="4">
        <v>4</v>
      </c>
      <c r="F719" s="4">
        <v>6.4454000000000002</v>
      </c>
      <c r="G719" s="4">
        <v>1.9719139999999999</v>
      </c>
      <c r="H719" s="8">
        <v>8.2658999999999996E-2</v>
      </c>
      <c r="I719" s="4">
        <v>7.9749600000000003</v>
      </c>
      <c r="J719" s="4">
        <v>73.295879999999997</v>
      </c>
      <c r="K719" s="4">
        <v>1014.7388999999999</v>
      </c>
      <c r="L719" s="4">
        <v>18.774000000000001</v>
      </c>
      <c r="M719" s="4"/>
    </row>
    <row r="720" spans="1:13" x14ac:dyDescent="0.25">
      <c r="A720" s="4" t="s">
        <v>16</v>
      </c>
      <c r="B720" s="6">
        <v>40268</v>
      </c>
      <c r="C720" s="7">
        <v>0.44513888888888897</v>
      </c>
      <c r="D720" s="4">
        <v>4.2830000000000004</v>
      </c>
      <c r="E720" s="4">
        <v>4.25</v>
      </c>
      <c r="F720" s="4">
        <v>6.3547000000000002</v>
      </c>
      <c r="G720" s="4">
        <v>2.089324</v>
      </c>
      <c r="H720" s="8">
        <v>4.6887999999999999E-2</v>
      </c>
      <c r="I720" s="4">
        <v>7.7034900000000004</v>
      </c>
      <c r="J720" s="4">
        <v>71.234780000000001</v>
      </c>
      <c r="K720" s="4">
        <v>1015.7489</v>
      </c>
      <c r="L720" s="4">
        <v>20.046700000000001</v>
      </c>
      <c r="M720" s="4"/>
    </row>
    <row r="721" spans="1:13" x14ac:dyDescent="0.25">
      <c r="A721" s="4" t="s">
        <v>16</v>
      </c>
      <c r="B721" s="6">
        <v>40268</v>
      </c>
      <c r="C721" s="7">
        <v>0.44513888888888897</v>
      </c>
      <c r="D721" s="4">
        <v>4.5359999999999996</v>
      </c>
      <c r="E721" s="4">
        <v>4.5</v>
      </c>
      <c r="F721" s="4">
        <v>6.2930000000000001</v>
      </c>
      <c r="G721" s="4">
        <v>2.164857</v>
      </c>
      <c r="H721" s="8">
        <v>2.2800999999999998E-2</v>
      </c>
      <c r="I721" s="4">
        <v>7.4513699999999998</v>
      </c>
      <c r="J721" s="4">
        <v>69.171980000000005</v>
      </c>
      <c r="K721" s="4">
        <v>1016.4059999999999</v>
      </c>
      <c r="L721" s="4">
        <v>20.8735</v>
      </c>
      <c r="M721" s="4"/>
    </row>
    <row r="722" spans="1:13" x14ac:dyDescent="0.25">
      <c r="A722" s="4" t="s">
        <v>15</v>
      </c>
      <c r="B722" s="6">
        <v>40268</v>
      </c>
      <c r="C722" s="7">
        <v>0.44513888888888897</v>
      </c>
      <c r="D722" s="4">
        <v>4.7869999999999999</v>
      </c>
      <c r="E722" s="4">
        <v>4.75</v>
      </c>
      <c r="F722" s="4">
        <v>6.1119000000000003</v>
      </c>
      <c r="G722" s="4">
        <v>2.4981300000000002</v>
      </c>
      <c r="H722" s="8">
        <v>1.244E-2</v>
      </c>
      <c r="I722" s="4">
        <v>8.6639999999999997</v>
      </c>
      <c r="J722" s="4">
        <v>81.981170000000006</v>
      </c>
      <c r="K722" s="4">
        <v>1019.2973</v>
      </c>
      <c r="L722" s="4">
        <v>24.523599999999998</v>
      </c>
      <c r="M722" s="4"/>
    </row>
    <row r="723" spans="1:13" x14ac:dyDescent="0.25">
      <c r="A723" s="4" t="s">
        <v>15</v>
      </c>
      <c r="B723" s="6">
        <v>40268</v>
      </c>
      <c r="C723" s="7">
        <v>0.51874999999999993</v>
      </c>
      <c r="D723" s="4">
        <v>0.252</v>
      </c>
      <c r="E723" s="4">
        <v>0.25</v>
      </c>
      <c r="F723" s="4">
        <v>8.3280999999999992</v>
      </c>
      <c r="G723" s="4">
        <v>0.53589100000000001</v>
      </c>
      <c r="H723" s="8">
        <v>2301.8000000000002</v>
      </c>
      <c r="I723" s="4">
        <v>9.8828800000000001</v>
      </c>
      <c r="J723" s="4">
        <v>86.589100000000002</v>
      </c>
      <c r="K723" s="4">
        <v>1003.2606</v>
      </c>
      <c r="L723" s="4">
        <v>4.3574999999999999</v>
      </c>
      <c r="M723" s="4"/>
    </row>
    <row r="724" spans="1:13" x14ac:dyDescent="0.25">
      <c r="A724" s="4" t="s">
        <v>15</v>
      </c>
      <c r="B724" s="6">
        <v>40268</v>
      </c>
      <c r="C724" s="7">
        <v>0.51874999999999993</v>
      </c>
      <c r="D724" s="4">
        <v>0.504</v>
      </c>
      <c r="E724" s="4">
        <v>0.5</v>
      </c>
      <c r="F724" s="4">
        <v>8.266</v>
      </c>
      <c r="G724" s="4">
        <v>0.59909699999999999</v>
      </c>
      <c r="H724" s="8">
        <v>1511</v>
      </c>
      <c r="I724" s="4">
        <v>9.2671899999999994</v>
      </c>
      <c r="J724" s="4">
        <v>81.365600000000001</v>
      </c>
      <c r="K724" s="4">
        <v>1003.7055</v>
      </c>
      <c r="L724" s="4">
        <v>4.9173999999999998</v>
      </c>
      <c r="M724" s="4"/>
    </row>
    <row r="725" spans="1:13" x14ac:dyDescent="0.25">
      <c r="A725" s="4" t="s">
        <v>15</v>
      </c>
      <c r="B725" s="6">
        <v>40268</v>
      </c>
      <c r="C725" s="7">
        <v>0.51874999999999993</v>
      </c>
      <c r="D725" s="4">
        <v>0.75600000000000001</v>
      </c>
      <c r="E725" s="4">
        <v>0.75</v>
      </c>
      <c r="F725" s="4">
        <v>8.2575000000000003</v>
      </c>
      <c r="G725" s="4">
        <v>0.60525399999999996</v>
      </c>
      <c r="H725" s="8">
        <v>567.29999999999995</v>
      </c>
      <c r="I725" s="4">
        <v>8.8780800000000006</v>
      </c>
      <c r="J725" s="4">
        <v>77.963440000000006</v>
      </c>
      <c r="K725" s="4">
        <v>1003.7544</v>
      </c>
      <c r="L725" s="4">
        <v>4.9775</v>
      </c>
      <c r="M725" s="4"/>
    </row>
    <row r="726" spans="1:13" x14ac:dyDescent="0.25">
      <c r="A726" s="4" t="s">
        <v>15</v>
      </c>
      <c r="B726" s="6">
        <v>40268</v>
      </c>
      <c r="C726" s="7">
        <v>0.51875000000000004</v>
      </c>
      <c r="D726" s="4">
        <v>1.008</v>
      </c>
      <c r="E726" s="4">
        <v>1</v>
      </c>
      <c r="F726" s="4">
        <v>8.0083000000000002</v>
      </c>
      <c r="G726" s="4">
        <v>0.71847300000000003</v>
      </c>
      <c r="H726" s="8">
        <v>316.68</v>
      </c>
      <c r="I726" s="4">
        <v>10.97129</v>
      </c>
      <c r="J726" s="4">
        <v>96.402839999999998</v>
      </c>
      <c r="K726" s="4">
        <v>1004.5837</v>
      </c>
      <c r="L726" s="4">
        <v>6.0095000000000001</v>
      </c>
      <c r="M726" s="4"/>
    </row>
    <row r="727" spans="1:13" x14ac:dyDescent="0.25">
      <c r="A727" s="4" t="s">
        <v>15</v>
      </c>
      <c r="B727" s="6">
        <v>40268</v>
      </c>
      <c r="C727" s="7">
        <v>0.51875000000000004</v>
      </c>
      <c r="D727" s="4">
        <v>1.26</v>
      </c>
      <c r="E727" s="4">
        <v>1.25</v>
      </c>
      <c r="F727" s="4">
        <v>8.0670000000000002</v>
      </c>
      <c r="G727" s="4">
        <v>0.70620300000000003</v>
      </c>
      <c r="H727" s="8">
        <v>98.320999999999998</v>
      </c>
      <c r="I727" s="4">
        <v>10.02136</v>
      </c>
      <c r="J727" s="4">
        <v>88.122299999999996</v>
      </c>
      <c r="K727" s="4">
        <v>1004.494</v>
      </c>
      <c r="L727" s="4">
        <v>5.8994</v>
      </c>
      <c r="M727" s="4"/>
    </row>
    <row r="728" spans="1:13" x14ac:dyDescent="0.25">
      <c r="A728" s="4" t="s">
        <v>15</v>
      </c>
      <c r="B728" s="6">
        <v>40268</v>
      </c>
      <c r="C728" s="7">
        <v>0.51875000000000004</v>
      </c>
      <c r="D728" s="4">
        <v>1.512</v>
      </c>
      <c r="E728" s="4">
        <v>1.5</v>
      </c>
      <c r="F728" s="4">
        <v>8.0548000000000002</v>
      </c>
      <c r="G728" s="4">
        <v>0.71068799999999999</v>
      </c>
      <c r="H728" s="8">
        <v>49.978000000000002</v>
      </c>
      <c r="I728" s="4">
        <v>10.0137</v>
      </c>
      <c r="J728" s="4">
        <v>88.052880000000002</v>
      </c>
      <c r="K728" s="4">
        <v>1004.5294</v>
      </c>
      <c r="L728" s="4">
        <v>5.9417</v>
      </c>
      <c r="M728" s="4"/>
    </row>
    <row r="729" spans="1:13" x14ac:dyDescent="0.25">
      <c r="A729" s="4" t="s">
        <v>15</v>
      </c>
      <c r="B729" s="6">
        <v>40268</v>
      </c>
      <c r="C729" s="7">
        <v>0.51875000000000004</v>
      </c>
      <c r="D729" s="4">
        <v>1.764</v>
      </c>
      <c r="E729" s="4">
        <v>1.75</v>
      </c>
      <c r="F729" s="4">
        <v>8.0492000000000008</v>
      </c>
      <c r="G729" s="4">
        <v>0.71356399999999998</v>
      </c>
      <c r="H729" s="8">
        <v>26.763999999999999</v>
      </c>
      <c r="I729" s="4">
        <v>10.01019</v>
      </c>
      <c r="J729" s="4">
        <v>88.025090000000006</v>
      </c>
      <c r="K729" s="4">
        <v>1004.5519</v>
      </c>
      <c r="L729" s="4">
        <v>5.9683000000000002</v>
      </c>
      <c r="M729" s="4"/>
    </row>
    <row r="730" spans="1:13" x14ac:dyDescent="0.25">
      <c r="A730" s="4" t="s">
        <v>15</v>
      </c>
      <c r="B730" s="6">
        <v>40268</v>
      </c>
      <c r="C730" s="7">
        <v>0.51875000000000004</v>
      </c>
      <c r="D730" s="4">
        <v>2.016</v>
      </c>
      <c r="E730" s="4">
        <v>2</v>
      </c>
      <c r="F730" s="4">
        <v>8.0302000000000007</v>
      </c>
      <c r="G730" s="4">
        <v>0.72851999999999995</v>
      </c>
      <c r="H730" s="8">
        <v>13.848000000000001</v>
      </c>
      <c r="I730" s="4">
        <v>9.9978999999999996</v>
      </c>
      <c r="J730" s="4">
        <v>87.954849999999993</v>
      </c>
      <c r="K730" s="4">
        <v>1004.6626</v>
      </c>
      <c r="L730" s="4">
        <v>6.1062000000000003</v>
      </c>
      <c r="M730" s="4"/>
    </row>
    <row r="731" spans="1:13" x14ac:dyDescent="0.25">
      <c r="A731" s="4" t="s">
        <v>15</v>
      </c>
      <c r="B731" s="6">
        <v>40268</v>
      </c>
      <c r="C731" s="7">
        <v>0.51875000000000004</v>
      </c>
      <c r="D731" s="4">
        <v>2.2679999999999998</v>
      </c>
      <c r="E731" s="4">
        <v>2.25</v>
      </c>
      <c r="F731" s="4">
        <v>7.9897</v>
      </c>
      <c r="G731" s="4">
        <v>0.75466500000000003</v>
      </c>
      <c r="H731" s="8">
        <v>7.5006000000000004</v>
      </c>
      <c r="I731" s="4">
        <v>9.9893099999999997</v>
      </c>
      <c r="J731" s="4">
        <v>87.931139999999999</v>
      </c>
      <c r="K731" s="4">
        <v>1004.8577</v>
      </c>
      <c r="L731" s="4">
        <v>6.3495999999999997</v>
      </c>
      <c r="M731" s="4"/>
    </row>
    <row r="732" spans="1:13" x14ac:dyDescent="0.25">
      <c r="A732" s="4" t="s">
        <v>17</v>
      </c>
      <c r="B732" s="6">
        <v>40268</v>
      </c>
      <c r="C732" s="7">
        <v>0.51875000000000004</v>
      </c>
      <c r="D732" s="4">
        <v>2.5190000000000001</v>
      </c>
      <c r="E732" s="4">
        <v>2.5</v>
      </c>
      <c r="F732" s="4">
        <v>7.8875999999999999</v>
      </c>
      <c r="G732" s="4">
        <v>0.80876999999999999</v>
      </c>
      <c r="H732" s="8">
        <v>3.8883999999999999</v>
      </c>
      <c r="I732" s="4">
        <v>9.9575099999999992</v>
      </c>
      <c r="J732" s="4">
        <v>87.723920000000007</v>
      </c>
      <c r="K732" s="4">
        <v>1005.2672</v>
      </c>
      <c r="L732" s="4">
        <v>6.8605999999999998</v>
      </c>
      <c r="M732" s="4"/>
    </row>
    <row r="733" spans="1:13" x14ac:dyDescent="0.25">
      <c r="A733" s="4" t="s">
        <v>17</v>
      </c>
      <c r="B733" s="6">
        <v>40268</v>
      </c>
      <c r="C733" s="7">
        <v>0.53472222222222221</v>
      </c>
      <c r="D733" s="4">
        <v>0.252</v>
      </c>
      <c r="E733" s="4">
        <v>0.25</v>
      </c>
      <c r="F733" s="4">
        <v>8.5480999999999998</v>
      </c>
      <c r="G733" s="4">
        <v>9.0927999999999995E-2</v>
      </c>
      <c r="H733" s="8">
        <v>691.56</v>
      </c>
      <c r="I733" s="4">
        <v>10.15357</v>
      </c>
      <c r="J733" s="4">
        <v>87.339380000000006</v>
      </c>
      <c r="K733" s="4">
        <v>1000.3432</v>
      </c>
      <c r="L733" s="4">
        <v>0.66569999999999996</v>
      </c>
      <c r="M733" s="4"/>
    </row>
    <row r="734" spans="1:13" x14ac:dyDescent="0.25">
      <c r="A734" s="4" t="s">
        <v>17</v>
      </c>
      <c r="B734" s="6">
        <v>40268</v>
      </c>
      <c r="C734" s="7">
        <v>0.53472222222222221</v>
      </c>
      <c r="D734" s="4">
        <v>0.504</v>
      </c>
      <c r="E734" s="4">
        <v>0.5</v>
      </c>
      <c r="F734" s="4">
        <v>8.5321999999999996</v>
      </c>
      <c r="G734" s="4">
        <v>9.6061999999999995E-2</v>
      </c>
      <c r="H734" s="8">
        <v>110.16</v>
      </c>
      <c r="I734" s="4">
        <v>9.6996500000000001</v>
      </c>
      <c r="J734" s="4">
        <v>83.423779999999994</v>
      </c>
      <c r="K734" s="4">
        <v>1000.3769</v>
      </c>
      <c r="L734" s="4">
        <v>0.70540000000000003</v>
      </c>
      <c r="M734" s="4"/>
    </row>
    <row r="735" spans="1:13" x14ac:dyDescent="0.25">
      <c r="A735" s="4" t="s">
        <v>17</v>
      </c>
      <c r="B735" s="6">
        <v>40268</v>
      </c>
      <c r="C735" s="7">
        <v>0.53472222222222221</v>
      </c>
      <c r="D735" s="4">
        <v>0.75600000000000001</v>
      </c>
      <c r="E735" s="4">
        <v>0.75</v>
      </c>
      <c r="F735" s="4">
        <v>8.4992999999999999</v>
      </c>
      <c r="G735" s="4">
        <v>0.132128</v>
      </c>
      <c r="H735" s="8">
        <v>21.369</v>
      </c>
      <c r="I735" s="4">
        <v>9.8447899999999997</v>
      </c>
      <c r="J735" s="4">
        <v>84.758489999999995</v>
      </c>
      <c r="K735" s="4">
        <v>1000.6024</v>
      </c>
      <c r="L735" s="4">
        <v>0.9869</v>
      </c>
      <c r="M735" s="4"/>
    </row>
    <row r="736" spans="1:13" x14ac:dyDescent="0.25">
      <c r="A736" s="4" t="s">
        <v>17</v>
      </c>
      <c r="B736" s="6">
        <v>40268</v>
      </c>
      <c r="C736" s="7">
        <v>0.53472222222222199</v>
      </c>
      <c r="D736" s="4">
        <v>1.008</v>
      </c>
      <c r="E736" s="4">
        <v>1</v>
      </c>
      <c r="F736" s="4">
        <v>8.4941999999999993</v>
      </c>
      <c r="G736" s="4">
        <v>0.19704099999999999</v>
      </c>
      <c r="H736" s="8">
        <v>5.7225000000000001</v>
      </c>
      <c r="I736" s="4">
        <v>9.1718200000000003</v>
      </c>
      <c r="J736" s="4">
        <v>79.217470000000006</v>
      </c>
      <c r="K736" s="4">
        <v>1001.0069999999999</v>
      </c>
      <c r="L736" s="4">
        <v>1.4984999999999999</v>
      </c>
      <c r="M736" s="4"/>
    </row>
    <row r="737" spans="1:13" x14ac:dyDescent="0.25">
      <c r="A737" s="4" t="s">
        <v>17</v>
      </c>
      <c r="B737" s="6">
        <v>40268</v>
      </c>
      <c r="C737" s="7">
        <v>0.53472222222222199</v>
      </c>
      <c r="D737" s="4">
        <v>1.26</v>
      </c>
      <c r="E737" s="4">
        <v>1.25</v>
      </c>
      <c r="F737" s="4">
        <v>8.4931999999999999</v>
      </c>
      <c r="G737" s="4">
        <v>0.166713</v>
      </c>
      <c r="H737" s="8">
        <v>0.66859999999999997</v>
      </c>
      <c r="I737" s="4">
        <v>9.5541099999999997</v>
      </c>
      <c r="J737" s="4">
        <v>82.386570000000006</v>
      </c>
      <c r="K737" s="4">
        <v>1000.819</v>
      </c>
      <c r="L737" s="4">
        <v>1.2582</v>
      </c>
      <c r="M737" s="4"/>
    </row>
    <row r="738" spans="1:13" x14ac:dyDescent="0.25">
      <c r="A738" s="4" t="s">
        <v>17</v>
      </c>
      <c r="B738" s="6">
        <v>40268</v>
      </c>
      <c r="C738" s="7">
        <v>0.53472222222222199</v>
      </c>
      <c r="D738" s="4">
        <v>1.512</v>
      </c>
      <c r="E738" s="4">
        <v>1.5</v>
      </c>
      <c r="F738" s="4">
        <v>8.4960000000000004</v>
      </c>
      <c r="G738" s="4">
        <v>0.168518</v>
      </c>
      <c r="H738" s="8">
        <v>7.7445E-2</v>
      </c>
      <c r="I738" s="4">
        <v>9.3809699999999996</v>
      </c>
      <c r="J738" s="4">
        <v>80.906379999999999</v>
      </c>
      <c r="K738" s="4">
        <v>1000.8312</v>
      </c>
      <c r="L738" s="4">
        <v>1.2724</v>
      </c>
      <c r="M738" s="4"/>
    </row>
    <row r="739" spans="1:13" x14ac:dyDescent="0.25">
      <c r="A739" s="4" t="s">
        <v>17</v>
      </c>
      <c r="B739" s="6">
        <v>40268</v>
      </c>
      <c r="C739" s="7">
        <v>0.53472222222222199</v>
      </c>
      <c r="D739" s="4">
        <v>1.764</v>
      </c>
      <c r="E739" s="4">
        <v>1.75</v>
      </c>
      <c r="F739" s="4">
        <v>8.4976000000000003</v>
      </c>
      <c r="G739" s="4">
        <v>0.167376</v>
      </c>
      <c r="H739" s="8">
        <v>-7.2560000000000003E-3</v>
      </c>
      <c r="I739" s="4">
        <v>9.2504000000000008</v>
      </c>
      <c r="J739" s="4">
        <v>79.778700000000001</v>
      </c>
      <c r="K739" s="4">
        <v>1000.8251</v>
      </c>
      <c r="L739" s="4">
        <v>1.2632000000000001</v>
      </c>
      <c r="M739" s="4"/>
    </row>
    <row r="740" spans="1:13" x14ac:dyDescent="0.25">
      <c r="A740" s="4" t="s">
        <v>17</v>
      </c>
      <c r="B740" s="6">
        <v>40268</v>
      </c>
      <c r="C740" s="7">
        <v>0.53472222222222199</v>
      </c>
      <c r="D740" s="4">
        <v>2.016</v>
      </c>
      <c r="E740" s="4">
        <v>2</v>
      </c>
      <c r="F740" s="4">
        <v>8.4978999999999996</v>
      </c>
      <c r="G740" s="4">
        <v>0.16722799999999999</v>
      </c>
      <c r="H740" s="8">
        <v>5.0325999999999999E-5</v>
      </c>
      <c r="I740" s="4">
        <v>9.1313499999999994</v>
      </c>
      <c r="J740" s="4">
        <v>78.75188</v>
      </c>
      <c r="K740" s="4">
        <v>1000.8253999999999</v>
      </c>
      <c r="L740" s="4">
        <v>1.262</v>
      </c>
      <c r="M740" s="4"/>
    </row>
    <row r="741" spans="1:13" x14ac:dyDescent="0.25">
      <c r="A741" s="4" t="s">
        <v>17</v>
      </c>
      <c r="B741" s="6">
        <v>40268</v>
      </c>
      <c r="C741" s="7">
        <v>0.53472222222222199</v>
      </c>
      <c r="D741" s="4">
        <v>2.2679999999999998</v>
      </c>
      <c r="E741" s="4">
        <v>2.25</v>
      </c>
      <c r="F741" s="4">
        <v>8.4982000000000006</v>
      </c>
      <c r="G741" s="4">
        <v>0.16705100000000001</v>
      </c>
      <c r="H741" s="8">
        <v>9.9999999999999998E-13</v>
      </c>
      <c r="I741" s="4">
        <v>8.9814299999999996</v>
      </c>
      <c r="J741" s="4">
        <v>77.458860000000001</v>
      </c>
      <c r="K741" s="4">
        <v>1000.8253999999999</v>
      </c>
      <c r="L741" s="4">
        <v>1.2605999999999999</v>
      </c>
      <c r="M741" s="4"/>
    </row>
    <row r="742" spans="1:13" x14ac:dyDescent="0.25">
      <c r="A742" s="4" t="s">
        <v>17</v>
      </c>
      <c r="B742" s="6">
        <v>40268</v>
      </c>
      <c r="C742" s="7">
        <v>0.53472222222222199</v>
      </c>
      <c r="D742" s="4">
        <v>2.52</v>
      </c>
      <c r="E742" s="4">
        <v>2.5</v>
      </c>
      <c r="F742" s="4">
        <v>8.4977</v>
      </c>
      <c r="G742" s="4">
        <v>0.166518</v>
      </c>
      <c r="H742" s="8">
        <v>9.9999999999999998E-13</v>
      </c>
      <c r="I742" s="4">
        <v>8.8456499999999991</v>
      </c>
      <c r="J742" s="4">
        <v>76.284890000000004</v>
      </c>
      <c r="K742" s="4">
        <v>1000.8234</v>
      </c>
      <c r="L742" s="4">
        <v>1.2564</v>
      </c>
      <c r="M742" s="4"/>
    </row>
    <row r="743" spans="1:13" x14ac:dyDescent="0.25">
      <c r="A743" s="4" t="s">
        <v>17</v>
      </c>
      <c r="B743" s="6">
        <v>40268</v>
      </c>
      <c r="C743" s="7">
        <v>0.53472222222222199</v>
      </c>
      <c r="D743" s="4">
        <v>2.7719999999999998</v>
      </c>
      <c r="E743" s="4">
        <v>2.75</v>
      </c>
      <c r="F743" s="4">
        <v>8.4998000000000005</v>
      </c>
      <c r="G743" s="4">
        <v>0.165851</v>
      </c>
      <c r="H743" s="8">
        <v>9.9999999999999998E-13</v>
      </c>
      <c r="I743" s="4">
        <v>8.7332300000000007</v>
      </c>
      <c r="J743" s="4">
        <v>75.316509999999994</v>
      </c>
      <c r="K743" s="4">
        <v>1000.8202</v>
      </c>
      <c r="L743" s="4">
        <v>1.2509999999999999</v>
      </c>
      <c r="M743" s="4"/>
    </row>
    <row r="744" spans="1:13" x14ac:dyDescent="0.25">
      <c r="A744" s="4" t="s">
        <v>17</v>
      </c>
      <c r="B744" s="6">
        <v>40268</v>
      </c>
      <c r="C744" s="7">
        <v>0.53472222222222199</v>
      </c>
      <c r="D744" s="4">
        <v>3.024</v>
      </c>
      <c r="E744" s="4">
        <v>3</v>
      </c>
      <c r="F744" s="4">
        <v>8.5002999999999993</v>
      </c>
      <c r="G744" s="4">
        <v>0.16598599999999999</v>
      </c>
      <c r="H744" s="8">
        <v>9.9999999999999998E-13</v>
      </c>
      <c r="I744" s="4">
        <v>8.6055600000000005</v>
      </c>
      <c r="J744" s="4">
        <v>74.216800000000006</v>
      </c>
      <c r="K744" s="4">
        <v>1000.8222</v>
      </c>
      <c r="L744" s="4">
        <v>1.2521</v>
      </c>
      <c r="M744" s="4"/>
    </row>
    <row r="745" spans="1:13" x14ac:dyDescent="0.25">
      <c r="A745" s="4" t="s">
        <v>17</v>
      </c>
      <c r="B745" s="6">
        <v>40268</v>
      </c>
      <c r="C745" s="7">
        <v>0.53472222222222199</v>
      </c>
      <c r="D745" s="4">
        <v>3.2759999999999998</v>
      </c>
      <c r="E745" s="4">
        <v>3.25</v>
      </c>
      <c r="F745" s="4">
        <v>8.5010999999999992</v>
      </c>
      <c r="G745" s="4">
        <v>0.16503200000000001</v>
      </c>
      <c r="H745" s="8">
        <v>9.9999999999999998E-13</v>
      </c>
      <c r="I745" s="4">
        <v>8.4833999999999996</v>
      </c>
      <c r="J745" s="4">
        <v>73.161209999999997</v>
      </c>
      <c r="K745" s="4">
        <v>1000.8173</v>
      </c>
      <c r="L745" s="4">
        <v>1.2444999999999999</v>
      </c>
      <c r="M745" s="4"/>
    </row>
    <row r="746" spans="1:13" x14ac:dyDescent="0.25">
      <c r="A746" s="4" t="s">
        <v>17</v>
      </c>
      <c r="B746" s="6">
        <v>40268</v>
      </c>
      <c r="C746" s="7">
        <v>0.53472222222222199</v>
      </c>
      <c r="D746" s="4">
        <v>3.528</v>
      </c>
      <c r="E746" s="4">
        <v>3.5</v>
      </c>
      <c r="F746" s="4">
        <v>8.5038999999999998</v>
      </c>
      <c r="G746" s="4">
        <v>0.16567499999999999</v>
      </c>
      <c r="H746" s="8">
        <v>9.9999999999999998E-13</v>
      </c>
      <c r="I746" s="4">
        <v>8.4744299999999999</v>
      </c>
      <c r="J746" s="4">
        <v>73.091250000000002</v>
      </c>
      <c r="K746" s="4">
        <v>1000.8223</v>
      </c>
      <c r="L746" s="4">
        <v>1.2494000000000001</v>
      </c>
      <c r="M746" s="4"/>
    </row>
    <row r="747" spans="1:13" x14ac:dyDescent="0.25">
      <c r="A747" s="4" t="s">
        <v>17</v>
      </c>
      <c r="B747" s="6">
        <v>40268</v>
      </c>
      <c r="C747" s="7">
        <v>0.53472222222222199</v>
      </c>
      <c r="D747" s="4">
        <v>3.78</v>
      </c>
      <c r="E747" s="4">
        <v>3.75</v>
      </c>
      <c r="F747" s="4">
        <v>8.5047999999999995</v>
      </c>
      <c r="G747" s="4">
        <v>0.16580400000000001</v>
      </c>
      <c r="H747" s="8">
        <v>9.9999999999999998E-13</v>
      </c>
      <c r="I747" s="4">
        <v>8.5218299999999996</v>
      </c>
      <c r="J747" s="4">
        <v>73.501949999999994</v>
      </c>
      <c r="K747" s="4">
        <v>1000.8242</v>
      </c>
      <c r="L747" s="4">
        <v>1.2504</v>
      </c>
      <c r="M747" s="4"/>
    </row>
    <row r="748" spans="1:13" x14ac:dyDescent="0.25">
      <c r="A748" s="4" t="s">
        <v>17</v>
      </c>
      <c r="B748" s="6">
        <v>40268</v>
      </c>
      <c r="C748" s="7">
        <v>0.53472222222222199</v>
      </c>
      <c r="D748" s="4">
        <v>4.032</v>
      </c>
      <c r="E748" s="4">
        <v>4</v>
      </c>
      <c r="F748" s="4">
        <v>8.4837000000000007</v>
      </c>
      <c r="G748" s="4">
        <v>0.16596</v>
      </c>
      <c r="H748" s="8">
        <v>9.9999999999999998E-13</v>
      </c>
      <c r="I748" s="4">
        <v>8.5190000000000001</v>
      </c>
      <c r="J748" s="4">
        <v>73.441249999999997</v>
      </c>
      <c r="K748" s="4">
        <v>1000.8288</v>
      </c>
      <c r="L748" s="4">
        <v>1.2527999999999999</v>
      </c>
      <c r="M748" s="4"/>
    </row>
    <row r="749" spans="1:13" x14ac:dyDescent="0.25">
      <c r="A749" s="4" t="s">
        <v>20</v>
      </c>
      <c r="B749" s="6">
        <v>40268</v>
      </c>
      <c r="C749" s="7">
        <v>0.53472222222222199</v>
      </c>
      <c r="D749" s="4">
        <v>4.2830000000000004</v>
      </c>
      <c r="E749" s="4">
        <v>4.25</v>
      </c>
      <c r="F749" s="4">
        <v>8.4108999999999998</v>
      </c>
      <c r="G749" s="4">
        <v>0.16588</v>
      </c>
      <c r="H749" s="8">
        <v>9.9999999999999998E-13</v>
      </c>
      <c r="I749" s="4">
        <v>8.3872800000000005</v>
      </c>
      <c r="J749" s="4">
        <v>72.179199999999994</v>
      </c>
      <c r="K749" s="4">
        <v>1000.8375</v>
      </c>
      <c r="L749" s="4">
        <v>1.2559</v>
      </c>
      <c r="M749" s="4"/>
    </row>
    <row r="750" spans="1:13" x14ac:dyDescent="0.25">
      <c r="A750" s="4" t="s">
        <v>20</v>
      </c>
      <c r="B750" s="6">
        <v>40270</v>
      </c>
      <c r="C750" s="7">
        <v>0.32291666666666669</v>
      </c>
      <c r="D750" s="4">
        <v>0.252</v>
      </c>
      <c r="E750" s="4">
        <v>0.25</v>
      </c>
      <c r="F750" s="4">
        <v>9.5073000000000008</v>
      </c>
      <c r="G750" s="4">
        <v>0.21349000000000001</v>
      </c>
      <c r="H750" s="8">
        <v>2285.8000000000002</v>
      </c>
      <c r="I750" s="4">
        <v>10.02984</v>
      </c>
      <c r="J750" s="4">
        <v>88.811199999999999</v>
      </c>
      <c r="K750" s="4">
        <v>1001.0134</v>
      </c>
      <c r="L750" s="4">
        <v>1.6152</v>
      </c>
      <c r="M750" s="4"/>
    </row>
    <row r="751" spans="1:13" x14ac:dyDescent="0.25">
      <c r="A751" s="4" t="s">
        <v>20</v>
      </c>
      <c r="B751" s="6">
        <v>40270</v>
      </c>
      <c r="C751" s="7">
        <v>0.32291666666666669</v>
      </c>
      <c r="D751" s="4">
        <v>0.504</v>
      </c>
      <c r="E751" s="4">
        <v>0.5</v>
      </c>
      <c r="F751" s="4">
        <v>8.7800999999999991</v>
      </c>
      <c r="G751" s="4">
        <v>0.44405</v>
      </c>
      <c r="H751" s="8">
        <v>2228.5</v>
      </c>
      <c r="I751" s="4">
        <v>10.08562</v>
      </c>
      <c r="J751" s="4">
        <v>88.864900000000006</v>
      </c>
      <c r="K751" s="4">
        <v>1002.5884</v>
      </c>
      <c r="L751" s="4">
        <v>3.5444</v>
      </c>
      <c r="M751" s="4"/>
    </row>
    <row r="752" spans="1:13" x14ac:dyDescent="0.25">
      <c r="A752" s="4" t="s">
        <v>20</v>
      </c>
      <c r="B752" s="6">
        <v>40270</v>
      </c>
      <c r="C752" s="7">
        <v>0.32291666666666669</v>
      </c>
      <c r="D752" s="4">
        <v>0.75600000000000001</v>
      </c>
      <c r="E752" s="4">
        <v>0.75</v>
      </c>
      <c r="F752" s="4">
        <v>8.7660999999999998</v>
      </c>
      <c r="G752" s="4">
        <v>0.584256</v>
      </c>
      <c r="H752" s="8">
        <v>2349.1</v>
      </c>
      <c r="I752" s="4">
        <v>8.9542800000000007</v>
      </c>
      <c r="J752" s="4">
        <v>79.459999999999994</v>
      </c>
      <c r="K752" s="4">
        <v>1003.5091</v>
      </c>
      <c r="L752" s="4">
        <v>4.7169999999999996</v>
      </c>
      <c r="M752" s="4"/>
    </row>
    <row r="753" spans="1:13" x14ac:dyDescent="0.25">
      <c r="A753" s="4" t="s">
        <v>20</v>
      </c>
      <c r="B753" s="6">
        <v>40270</v>
      </c>
      <c r="C753" s="7">
        <v>0.32291666666666702</v>
      </c>
      <c r="D753" s="4">
        <v>1.008</v>
      </c>
      <c r="E753" s="4">
        <v>1</v>
      </c>
      <c r="F753" s="4">
        <v>8.5289000000000001</v>
      </c>
      <c r="G753" s="4">
        <v>0.62148700000000001</v>
      </c>
      <c r="H753" s="8">
        <v>516.96</v>
      </c>
      <c r="I753" s="4">
        <v>9.8262900000000002</v>
      </c>
      <c r="J753" s="4">
        <v>86.912130000000005</v>
      </c>
      <c r="K753" s="4">
        <v>1003.8122</v>
      </c>
      <c r="L753" s="4">
        <v>5.0776000000000003</v>
      </c>
      <c r="M753" s="4"/>
    </row>
    <row r="754" spans="1:13" x14ac:dyDescent="0.25">
      <c r="A754" s="4" t="s">
        <v>20</v>
      </c>
      <c r="B754" s="6">
        <v>40270</v>
      </c>
      <c r="C754" s="7">
        <v>0.32291666666666702</v>
      </c>
      <c r="D754" s="4">
        <v>1.26</v>
      </c>
      <c r="E754" s="4">
        <v>1.25</v>
      </c>
      <c r="F754" s="4">
        <v>8.4939999999999998</v>
      </c>
      <c r="G754" s="4">
        <v>0.676952</v>
      </c>
      <c r="H754" s="8">
        <v>330.18</v>
      </c>
      <c r="I754" s="4">
        <v>9.7942</v>
      </c>
      <c r="J754" s="4">
        <v>86.829949999999997</v>
      </c>
      <c r="K754" s="4">
        <v>1004.2021</v>
      </c>
      <c r="L754" s="4">
        <v>5.5705</v>
      </c>
      <c r="M754" s="4"/>
    </row>
    <row r="755" spans="1:13" x14ac:dyDescent="0.25">
      <c r="A755" s="4" t="s">
        <v>20</v>
      </c>
      <c r="B755" s="6">
        <v>40270</v>
      </c>
      <c r="C755" s="7">
        <v>0.32291666666666702</v>
      </c>
      <c r="D755" s="4">
        <v>1.512</v>
      </c>
      <c r="E755" s="4">
        <v>1.5</v>
      </c>
      <c r="F755" s="4">
        <v>8.5002999999999993</v>
      </c>
      <c r="G755" s="4">
        <v>0.73834200000000005</v>
      </c>
      <c r="H755" s="8">
        <v>205.19</v>
      </c>
      <c r="I755" s="4">
        <v>9.7569499999999998</v>
      </c>
      <c r="J755" s="4">
        <v>86.81465</v>
      </c>
      <c r="K755" s="4">
        <v>1004.6275000000001</v>
      </c>
      <c r="L755" s="4">
        <v>6.1134000000000004</v>
      </c>
      <c r="M755" s="4"/>
    </row>
    <row r="756" spans="1:13" x14ac:dyDescent="0.25">
      <c r="A756" s="4" t="s">
        <v>20</v>
      </c>
      <c r="B756" s="6">
        <v>40270</v>
      </c>
      <c r="C756" s="7">
        <v>0.32291666666666702</v>
      </c>
      <c r="D756" s="4">
        <v>1.764</v>
      </c>
      <c r="E756" s="4">
        <v>1.75</v>
      </c>
      <c r="F756" s="4">
        <v>8.3660999999999994</v>
      </c>
      <c r="G756" s="4">
        <v>0.94801999999999997</v>
      </c>
      <c r="H756" s="8">
        <v>128.16999999999999</v>
      </c>
      <c r="I756" s="4">
        <v>9.6357300000000006</v>
      </c>
      <c r="J756" s="4">
        <v>86.519959999999998</v>
      </c>
      <c r="K756" s="4">
        <v>1006.1394</v>
      </c>
      <c r="L756" s="4">
        <v>8.0305</v>
      </c>
      <c r="M756" s="4"/>
    </row>
    <row r="757" spans="1:13" x14ac:dyDescent="0.25">
      <c r="A757" s="4" t="s">
        <v>20</v>
      </c>
      <c r="B757" s="6">
        <v>40270</v>
      </c>
      <c r="C757" s="7">
        <v>0.32291666666666702</v>
      </c>
      <c r="D757" s="4">
        <v>2.016</v>
      </c>
      <c r="E757" s="4">
        <v>2</v>
      </c>
      <c r="F757" s="4">
        <v>8.2523</v>
      </c>
      <c r="G757" s="4">
        <v>1.0924670000000001</v>
      </c>
      <c r="H757" s="8">
        <v>79.584000000000003</v>
      </c>
      <c r="I757" s="4">
        <v>9.5170399999999997</v>
      </c>
      <c r="J757" s="4">
        <v>85.969279999999998</v>
      </c>
      <c r="K757" s="4">
        <v>1007.2114</v>
      </c>
      <c r="L757" s="4">
        <v>9.3874999999999993</v>
      </c>
      <c r="M757" s="4"/>
    </row>
    <row r="758" spans="1:13" x14ac:dyDescent="0.25">
      <c r="A758" s="4" t="s">
        <v>20</v>
      </c>
      <c r="B758" s="6">
        <v>40270</v>
      </c>
      <c r="C758" s="7">
        <v>0.32291666666666702</v>
      </c>
      <c r="D758" s="4">
        <v>2.2679999999999998</v>
      </c>
      <c r="E758" s="4">
        <v>2.25</v>
      </c>
      <c r="F758" s="4">
        <v>8.1306999999999992</v>
      </c>
      <c r="G758" s="4">
        <v>1.169468</v>
      </c>
      <c r="H758" s="8">
        <v>48.097000000000001</v>
      </c>
      <c r="I758" s="4">
        <v>9.4180200000000003</v>
      </c>
      <c r="J758" s="4">
        <v>85.24015</v>
      </c>
      <c r="K758" s="4">
        <v>1007.814</v>
      </c>
      <c r="L758" s="4">
        <v>10.142799999999999</v>
      </c>
      <c r="M758" s="4"/>
    </row>
    <row r="759" spans="1:13" x14ac:dyDescent="0.25">
      <c r="A759" s="4" t="s">
        <v>20</v>
      </c>
      <c r="B759" s="6">
        <v>40270</v>
      </c>
      <c r="C759" s="7">
        <v>0.32291666666666702</v>
      </c>
      <c r="D759" s="4">
        <v>2.52</v>
      </c>
      <c r="E759" s="4">
        <v>2.5</v>
      </c>
      <c r="F759" s="4">
        <v>7.6722000000000001</v>
      </c>
      <c r="G759" s="4">
        <v>1.568578</v>
      </c>
      <c r="H759" s="8">
        <v>30.486000000000001</v>
      </c>
      <c r="I759" s="4">
        <v>9.1693800000000003</v>
      </c>
      <c r="J759" s="4">
        <v>84.225949999999997</v>
      </c>
      <c r="K759" s="4">
        <v>1010.9820999999999</v>
      </c>
      <c r="L759" s="4">
        <v>14.137499999999999</v>
      </c>
      <c r="M759" s="4"/>
    </row>
    <row r="760" spans="1:13" x14ac:dyDescent="0.25">
      <c r="A760" s="4" t="s">
        <v>20</v>
      </c>
      <c r="B760" s="6">
        <v>40270</v>
      </c>
      <c r="C760" s="7">
        <v>0.32291666666666702</v>
      </c>
      <c r="D760" s="4">
        <v>2.7719999999999998</v>
      </c>
      <c r="E760" s="4">
        <v>2.75</v>
      </c>
      <c r="F760" s="4">
        <v>7.2446999999999999</v>
      </c>
      <c r="G760" s="4">
        <v>1.8594170000000001</v>
      </c>
      <c r="H760" s="8">
        <v>19.925999999999998</v>
      </c>
      <c r="I760" s="4">
        <v>8.9662100000000002</v>
      </c>
      <c r="J760" s="4">
        <v>83.159630000000007</v>
      </c>
      <c r="K760" s="4">
        <v>1013.4298</v>
      </c>
      <c r="L760" s="4">
        <v>17.209599999999998</v>
      </c>
      <c r="M760" s="4"/>
    </row>
    <row r="761" spans="1:13" x14ac:dyDescent="0.25">
      <c r="A761" s="4" t="s">
        <v>20</v>
      </c>
      <c r="B761" s="6">
        <v>40270</v>
      </c>
      <c r="C761" s="7">
        <v>0.32291666666666702</v>
      </c>
      <c r="D761" s="4">
        <v>3.0230000000000001</v>
      </c>
      <c r="E761" s="4">
        <v>3</v>
      </c>
      <c r="F761" s="4">
        <v>7.0350000000000001</v>
      </c>
      <c r="G761" s="4">
        <v>1.949989</v>
      </c>
      <c r="H761" s="8">
        <v>13.465</v>
      </c>
      <c r="I761" s="4">
        <v>8.9036299999999997</v>
      </c>
      <c r="J761" s="4">
        <v>82.710459999999998</v>
      </c>
      <c r="K761" s="4">
        <v>1014.2512</v>
      </c>
      <c r="L761" s="4">
        <v>18.229800000000001</v>
      </c>
      <c r="M761" s="4"/>
    </row>
    <row r="762" spans="1:13" x14ac:dyDescent="0.25">
      <c r="A762" s="4" t="s">
        <v>20</v>
      </c>
      <c r="B762" s="6">
        <v>40270</v>
      </c>
      <c r="C762" s="7">
        <v>0.32291666666666702</v>
      </c>
      <c r="D762" s="4">
        <v>3.2759999999999998</v>
      </c>
      <c r="E762" s="4">
        <v>3.25</v>
      </c>
      <c r="F762" s="4">
        <v>6.8781999999999996</v>
      </c>
      <c r="G762" s="4">
        <v>2.0983230000000002</v>
      </c>
      <c r="H762" s="8">
        <v>9.5523000000000007</v>
      </c>
      <c r="I762" s="4">
        <v>8.8170699999999993</v>
      </c>
      <c r="J762" s="4">
        <v>82.453689999999995</v>
      </c>
      <c r="K762" s="4">
        <v>1015.5275</v>
      </c>
      <c r="L762" s="4">
        <v>19.8354</v>
      </c>
      <c r="M762" s="4"/>
    </row>
    <row r="763" spans="1:13" x14ac:dyDescent="0.25">
      <c r="A763" s="4" t="s">
        <v>20</v>
      </c>
      <c r="B763" s="6">
        <v>40270</v>
      </c>
      <c r="C763" s="7">
        <v>0.32291666666666702</v>
      </c>
      <c r="D763" s="4">
        <v>3.528</v>
      </c>
      <c r="E763" s="4">
        <v>3.5</v>
      </c>
      <c r="F763" s="4">
        <v>6.6650999999999998</v>
      </c>
      <c r="G763" s="4">
        <v>2.2721290000000001</v>
      </c>
      <c r="H763" s="8">
        <v>6.8891</v>
      </c>
      <c r="I763" s="4">
        <v>8.7190700000000003</v>
      </c>
      <c r="J763" s="4">
        <v>82.149900000000002</v>
      </c>
      <c r="K763" s="4">
        <v>1017.0722</v>
      </c>
      <c r="L763" s="4">
        <v>21.773599999999998</v>
      </c>
      <c r="M763" s="4"/>
    </row>
    <row r="764" spans="1:13" x14ac:dyDescent="0.25">
      <c r="A764" s="4" t="s">
        <v>20</v>
      </c>
      <c r="B764" s="6">
        <v>40270</v>
      </c>
      <c r="C764" s="7">
        <v>0.32291666666666702</v>
      </c>
      <c r="D764" s="4">
        <v>3.78</v>
      </c>
      <c r="E764" s="4">
        <v>3.75</v>
      </c>
      <c r="F764" s="4">
        <v>6.5260999999999996</v>
      </c>
      <c r="G764" s="4">
        <v>2.3923960000000002</v>
      </c>
      <c r="H764" s="8">
        <v>5.0092999999999996</v>
      </c>
      <c r="I764" s="4">
        <v>8.6390999999999991</v>
      </c>
      <c r="J764" s="4">
        <v>81.844350000000006</v>
      </c>
      <c r="K764" s="4">
        <v>1018.1522</v>
      </c>
      <c r="L764" s="4">
        <v>23.128299999999999</v>
      </c>
      <c r="M764" s="4"/>
    </row>
    <row r="765" spans="1:13" x14ac:dyDescent="0.25">
      <c r="A765" s="4" t="s">
        <v>20</v>
      </c>
      <c r="B765" s="6">
        <v>40270</v>
      </c>
      <c r="C765" s="7">
        <v>0.32291666666666702</v>
      </c>
      <c r="D765" s="4">
        <v>4.0309999999999997</v>
      </c>
      <c r="E765" s="4">
        <v>4</v>
      </c>
      <c r="F765" s="4">
        <v>6.3000999999999996</v>
      </c>
      <c r="G765" s="4">
        <v>2.5007359999999998</v>
      </c>
      <c r="H765" s="8">
        <v>3.7349999999999999</v>
      </c>
      <c r="I765" s="4">
        <v>8.5704600000000006</v>
      </c>
      <c r="J765" s="4">
        <v>81.449200000000005</v>
      </c>
      <c r="K765" s="4">
        <v>1019.2102</v>
      </c>
      <c r="L765" s="4">
        <v>24.441800000000001</v>
      </c>
      <c r="M765" s="4"/>
    </row>
    <row r="766" spans="1:13" x14ac:dyDescent="0.25">
      <c r="A766" s="4" t="s">
        <v>20</v>
      </c>
      <c r="B766" s="6">
        <v>40270</v>
      </c>
      <c r="C766" s="7">
        <v>0.32291666666666702</v>
      </c>
      <c r="D766" s="4">
        <v>4.2830000000000004</v>
      </c>
      <c r="E766" s="4">
        <v>4.25</v>
      </c>
      <c r="F766" s="4">
        <v>6.1272000000000002</v>
      </c>
      <c r="G766" s="4">
        <v>2.5527340000000001</v>
      </c>
      <c r="H766" s="8">
        <v>2.8479999999999999</v>
      </c>
      <c r="I766" s="4">
        <v>8.5025300000000001</v>
      </c>
      <c r="J766" s="4">
        <v>80.828419999999994</v>
      </c>
      <c r="K766" s="4">
        <v>1019.7678</v>
      </c>
      <c r="L766" s="4">
        <v>25.125699999999998</v>
      </c>
      <c r="M766" s="4"/>
    </row>
    <row r="767" spans="1:13" x14ac:dyDescent="0.25">
      <c r="A767" s="4" t="s">
        <v>20</v>
      </c>
      <c r="B767" s="6">
        <v>40270</v>
      </c>
      <c r="C767" s="7">
        <v>0.32291666666666702</v>
      </c>
      <c r="D767" s="4">
        <v>4.5359999999999996</v>
      </c>
      <c r="E767" s="4">
        <v>4.5</v>
      </c>
      <c r="F767" s="4">
        <v>5.9770000000000003</v>
      </c>
      <c r="G767" s="4">
        <v>2.6192229999999999</v>
      </c>
      <c r="H767" s="8">
        <v>2.2296999999999998</v>
      </c>
      <c r="I767" s="4">
        <v>8.4188799999999997</v>
      </c>
      <c r="J767" s="4">
        <v>80.179209999999998</v>
      </c>
      <c r="K767" s="4">
        <v>1020.4403</v>
      </c>
      <c r="L767" s="4">
        <v>25.957999999999998</v>
      </c>
      <c r="M767" s="4"/>
    </row>
    <row r="768" spans="1:13" x14ac:dyDescent="0.25">
      <c r="A768" s="4" t="s">
        <v>20</v>
      </c>
      <c r="B768" s="6">
        <v>40270</v>
      </c>
      <c r="C768" s="7">
        <v>0.32291666666666702</v>
      </c>
      <c r="D768" s="4">
        <v>4.7869999999999999</v>
      </c>
      <c r="E768" s="4">
        <v>4.75</v>
      </c>
      <c r="F768" s="4">
        <v>5.8987999999999996</v>
      </c>
      <c r="G768" s="4">
        <v>2.6508729999999998</v>
      </c>
      <c r="H768" s="8">
        <v>1.7869999999999999</v>
      </c>
      <c r="I768" s="4">
        <v>8.3671600000000002</v>
      </c>
      <c r="J768" s="4">
        <v>79.746970000000005</v>
      </c>
      <c r="K768" s="4">
        <v>1020.768</v>
      </c>
      <c r="L768" s="4">
        <v>26.361799999999999</v>
      </c>
      <c r="M768" s="4"/>
    </row>
    <row r="769" spans="1:13" x14ac:dyDescent="0.25">
      <c r="A769" s="4" t="s">
        <v>20</v>
      </c>
      <c r="B769" s="6">
        <v>40270</v>
      </c>
      <c r="C769" s="7">
        <v>0.32291666666666702</v>
      </c>
      <c r="D769" s="4">
        <v>5.0389999999999997</v>
      </c>
      <c r="E769" s="4">
        <v>5</v>
      </c>
      <c r="F769" s="4">
        <v>5.8701999999999996</v>
      </c>
      <c r="G769" s="4">
        <v>2.660828</v>
      </c>
      <c r="H769" s="8">
        <v>1.4435</v>
      </c>
      <c r="I769" s="4">
        <v>8.3210899999999999</v>
      </c>
      <c r="J769" s="4">
        <v>79.31962</v>
      </c>
      <c r="K769" s="4">
        <v>1020.8732</v>
      </c>
      <c r="L769" s="4">
        <v>26.489799999999999</v>
      </c>
      <c r="M769" s="4"/>
    </row>
    <row r="770" spans="1:13" x14ac:dyDescent="0.25">
      <c r="A770" s="4" t="s">
        <v>20</v>
      </c>
      <c r="B770" s="6">
        <v>40270</v>
      </c>
      <c r="C770" s="7">
        <v>0.32291666666666702</v>
      </c>
      <c r="D770" s="4">
        <v>5.2910000000000004</v>
      </c>
      <c r="E770" s="4">
        <v>5.25</v>
      </c>
      <c r="F770" s="4">
        <v>5.8194999999999997</v>
      </c>
      <c r="G770" s="4">
        <v>2.6788099999999999</v>
      </c>
      <c r="H770" s="8">
        <v>1.1563000000000001</v>
      </c>
      <c r="I770" s="4">
        <v>8.2876799999999999</v>
      </c>
      <c r="J770" s="4">
        <v>79.0261</v>
      </c>
      <c r="K770" s="4">
        <v>1021.0651</v>
      </c>
      <c r="L770" s="4">
        <v>26.724900000000002</v>
      </c>
      <c r="M770" s="4"/>
    </row>
    <row r="771" spans="1:13" x14ac:dyDescent="0.25">
      <c r="A771" s="4" t="s">
        <v>20</v>
      </c>
      <c r="B771" s="6">
        <v>40270</v>
      </c>
      <c r="C771" s="7">
        <v>0.32291666666666702</v>
      </c>
      <c r="D771" s="4">
        <v>5.5430000000000001</v>
      </c>
      <c r="E771" s="4">
        <v>5.5</v>
      </c>
      <c r="F771" s="4">
        <v>5.7694000000000001</v>
      </c>
      <c r="G771" s="4">
        <v>2.691309</v>
      </c>
      <c r="H771" s="8">
        <v>0.91888000000000003</v>
      </c>
      <c r="I771" s="4">
        <v>8.2706999999999997</v>
      </c>
      <c r="J771" s="4">
        <v>78.859449999999995</v>
      </c>
      <c r="K771" s="4">
        <v>1021.21</v>
      </c>
      <c r="L771" s="4">
        <v>26.900500000000001</v>
      </c>
      <c r="M771" s="4"/>
    </row>
    <row r="772" spans="1:13" x14ac:dyDescent="0.25">
      <c r="A772" s="4" t="s">
        <v>20</v>
      </c>
      <c r="B772" s="6">
        <v>40270</v>
      </c>
      <c r="C772" s="7">
        <v>0.32291666666666702</v>
      </c>
      <c r="D772" s="4">
        <v>5.7949999999999999</v>
      </c>
      <c r="E772" s="4">
        <v>5.75</v>
      </c>
      <c r="F772" s="4">
        <v>5.7480000000000002</v>
      </c>
      <c r="G772" s="4">
        <v>2.6940210000000002</v>
      </c>
      <c r="H772" s="8">
        <v>0.73470999999999997</v>
      </c>
      <c r="I772" s="4">
        <v>8.2659800000000008</v>
      </c>
      <c r="J772" s="4">
        <v>78.796980000000005</v>
      </c>
      <c r="K772" s="4">
        <v>1021.2491</v>
      </c>
      <c r="L772" s="4">
        <v>26.945599999999999</v>
      </c>
      <c r="M772" s="4"/>
    </row>
    <row r="773" spans="1:13" x14ac:dyDescent="0.25">
      <c r="A773" s="4" t="s">
        <v>20</v>
      </c>
      <c r="B773" s="6">
        <v>40270</v>
      </c>
      <c r="C773" s="7">
        <v>0.32291666666666702</v>
      </c>
      <c r="D773" s="4">
        <v>6.0469999999999997</v>
      </c>
      <c r="E773" s="4">
        <v>6</v>
      </c>
      <c r="F773" s="4">
        <v>5.7377000000000002</v>
      </c>
      <c r="G773" s="4">
        <v>2.6953429999999998</v>
      </c>
      <c r="H773" s="8">
        <v>0.59902999999999995</v>
      </c>
      <c r="I773" s="4">
        <v>8.2644000000000002</v>
      </c>
      <c r="J773" s="4">
        <v>78.77328</v>
      </c>
      <c r="K773" s="4">
        <v>1021.2681</v>
      </c>
      <c r="L773" s="4">
        <v>26.966899999999999</v>
      </c>
      <c r="M773" s="4"/>
    </row>
    <row r="774" spans="1:13" x14ac:dyDescent="0.25">
      <c r="A774" s="4" t="s">
        <v>20</v>
      </c>
      <c r="B774" s="6">
        <v>40270</v>
      </c>
      <c r="C774" s="7">
        <v>0.32291666666666702</v>
      </c>
      <c r="D774" s="4">
        <v>6.2990000000000004</v>
      </c>
      <c r="E774" s="4">
        <v>6.25</v>
      </c>
      <c r="F774" s="4">
        <v>5.7039999999999997</v>
      </c>
      <c r="G774" s="4">
        <v>2.7013150000000001</v>
      </c>
      <c r="H774" s="8">
        <v>0.49907000000000001</v>
      </c>
      <c r="I774" s="4">
        <v>8.2569199999999991</v>
      </c>
      <c r="J774" s="4">
        <v>78.685389999999998</v>
      </c>
      <c r="K774" s="4">
        <v>1021.3456</v>
      </c>
      <c r="L774" s="4">
        <v>27.059200000000001</v>
      </c>
      <c r="M774" s="4"/>
    </row>
    <row r="775" spans="1:13" x14ac:dyDescent="0.25">
      <c r="A775" s="4" t="s">
        <v>20</v>
      </c>
      <c r="B775" s="6">
        <v>40270</v>
      </c>
      <c r="C775" s="7">
        <v>0.32291666666666702</v>
      </c>
      <c r="D775" s="4">
        <v>6.5510000000000002</v>
      </c>
      <c r="E775" s="4">
        <v>6.5</v>
      </c>
      <c r="F775" s="4">
        <v>5.6971999999999996</v>
      </c>
      <c r="G775" s="4">
        <v>2.7030940000000001</v>
      </c>
      <c r="H775" s="8">
        <v>0.41949999999999998</v>
      </c>
      <c r="I775" s="4">
        <v>8.2528799999999993</v>
      </c>
      <c r="J775" s="4">
        <v>78.646320000000003</v>
      </c>
      <c r="K775" s="4">
        <v>1021.3664</v>
      </c>
      <c r="L775" s="4">
        <v>27.083100000000002</v>
      </c>
      <c r="M775" s="4"/>
    </row>
    <row r="776" spans="1:13" x14ac:dyDescent="0.25">
      <c r="A776" s="4" t="s">
        <v>20</v>
      </c>
      <c r="B776" s="6">
        <v>40270</v>
      </c>
      <c r="C776" s="7">
        <v>0.32291666666666702</v>
      </c>
      <c r="D776" s="4">
        <v>6.8029999999999999</v>
      </c>
      <c r="E776" s="4">
        <v>6.75</v>
      </c>
      <c r="F776" s="4">
        <v>5.6879</v>
      </c>
      <c r="G776" s="4">
        <v>2.7057169999999999</v>
      </c>
      <c r="H776" s="8">
        <v>0.34533999999999998</v>
      </c>
      <c r="I776" s="4">
        <v>8.2487700000000004</v>
      </c>
      <c r="J776" s="4">
        <v>78.607839999999996</v>
      </c>
      <c r="K776" s="4">
        <v>1021.3967</v>
      </c>
      <c r="L776" s="4">
        <v>27.1189</v>
      </c>
      <c r="M776" s="4"/>
    </row>
    <row r="777" spans="1:13" x14ac:dyDescent="0.25">
      <c r="A777" s="4" t="s">
        <v>20</v>
      </c>
      <c r="B777" s="6">
        <v>40270</v>
      </c>
      <c r="C777" s="7">
        <v>0.32291666666666702</v>
      </c>
      <c r="D777" s="4">
        <v>7.0549999999999997</v>
      </c>
      <c r="E777" s="4">
        <v>7</v>
      </c>
      <c r="F777" s="4">
        <v>5.6384999999999996</v>
      </c>
      <c r="G777" s="4">
        <v>2.7251660000000002</v>
      </c>
      <c r="H777" s="8">
        <v>0.28038999999999997</v>
      </c>
      <c r="I777" s="4">
        <v>8.2353699999999996</v>
      </c>
      <c r="J777" s="4">
        <v>78.517790000000005</v>
      </c>
      <c r="K777" s="4">
        <v>1021.6044000000001</v>
      </c>
      <c r="L777" s="4">
        <v>27.373999999999999</v>
      </c>
      <c r="M777" s="4"/>
    </row>
    <row r="778" spans="1:13" x14ac:dyDescent="0.25">
      <c r="A778" s="4" t="s">
        <v>20</v>
      </c>
      <c r="B778" s="6">
        <v>40270</v>
      </c>
      <c r="C778" s="7">
        <v>0.32291666666666702</v>
      </c>
      <c r="D778" s="4">
        <v>7.3070000000000004</v>
      </c>
      <c r="E778" s="4">
        <v>7.25</v>
      </c>
      <c r="F778" s="4">
        <v>5.5750999999999999</v>
      </c>
      <c r="G778" s="4">
        <v>2.7460599999999999</v>
      </c>
      <c r="H778" s="8">
        <v>0.22719</v>
      </c>
      <c r="I778" s="4">
        <v>8.2206499999999991</v>
      </c>
      <c r="J778" s="4">
        <v>78.402940000000001</v>
      </c>
      <c r="K778" s="4">
        <v>1021.8361</v>
      </c>
      <c r="L778" s="4">
        <v>27.657599999999999</v>
      </c>
      <c r="M778" s="4"/>
    </row>
    <row r="779" spans="1:13" x14ac:dyDescent="0.25">
      <c r="A779" s="4" t="s">
        <v>20</v>
      </c>
      <c r="B779" s="6">
        <v>40270</v>
      </c>
      <c r="C779" s="7">
        <v>0.32291666666666702</v>
      </c>
      <c r="D779" s="4">
        <v>7.5590000000000002</v>
      </c>
      <c r="E779" s="4">
        <v>7.5</v>
      </c>
      <c r="F779" s="4">
        <v>5.5528000000000004</v>
      </c>
      <c r="G779" s="4">
        <v>2.7535249999999998</v>
      </c>
      <c r="H779" s="8">
        <v>0.18509999999999999</v>
      </c>
      <c r="I779" s="4">
        <v>8.2165400000000002</v>
      </c>
      <c r="J779" s="4">
        <v>78.373069999999998</v>
      </c>
      <c r="K779" s="4">
        <v>1021.9189</v>
      </c>
      <c r="L779" s="4">
        <v>27.758099999999999</v>
      </c>
      <c r="M779" s="4"/>
    </row>
    <row r="780" spans="1:13" x14ac:dyDescent="0.25">
      <c r="A780" s="4" t="s">
        <v>20</v>
      </c>
      <c r="B780" s="6">
        <v>40270</v>
      </c>
      <c r="C780" s="7">
        <v>0.32291666666666702</v>
      </c>
      <c r="D780" s="4">
        <v>7.8109999999999999</v>
      </c>
      <c r="E780" s="4">
        <v>7.75</v>
      </c>
      <c r="F780" s="4">
        <v>5.5396999999999998</v>
      </c>
      <c r="G780" s="4">
        <v>2.7599870000000002</v>
      </c>
      <c r="H780" s="8">
        <v>0.1497</v>
      </c>
      <c r="I780" s="4">
        <v>8.2147400000000008</v>
      </c>
      <c r="J780" s="4">
        <v>78.373170000000002</v>
      </c>
      <c r="K780" s="4">
        <v>1021.9862000000001</v>
      </c>
      <c r="L780" s="4">
        <v>27.84</v>
      </c>
      <c r="M780" s="4"/>
    </row>
    <row r="781" spans="1:13" x14ac:dyDescent="0.25">
      <c r="A781" s="4" t="s">
        <v>20</v>
      </c>
      <c r="B781" s="6">
        <v>40270</v>
      </c>
      <c r="C781" s="7">
        <v>0.32291666666666702</v>
      </c>
      <c r="D781" s="4">
        <v>8.0630000000000006</v>
      </c>
      <c r="E781" s="4">
        <v>8</v>
      </c>
      <c r="F781" s="4">
        <v>5.5197000000000003</v>
      </c>
      <c r="G781" s="4">
        <v>2.769679</v>
      </c>
      <c r="H781" s="8">
        <v>0.11955</v>
      </c>
      <c r="I781" s="4">
        <v>8.2031200000000002</v>
      </c>
      <c r="J781" s="4">
        <v>78.288079999999994</v>
      </c>
      <c r="K781" s="4">
        <v>1022.0874</v>
      </c>
      <c r="L781" s="4">
        <v>27.964099999999998</v>
      </c>
      <c r="M781" s="4"/>
    </row>
    <row r="782" spans="1:13" x14ac:dyDescent="0.25">
      <c r="A782" s="4" t="s">
        <v>20</v>
      </c>
      <c r="B782" s="6">
        <v>40270</v>
      </c>
      <c r="C782" s="7">
        <v>0.32291666666666702</v>
      </c>
      <c r="D782" s="4">
        <v>8.3149999999999995</v>
      </c>
      <c r="E782" s="4">
        <v>8.25</v>
      </c>
      <c r="F782" s="4">
        <v>5.4972000000000003</v>
      </c>
      <c r="G782" s="4">
        <v>2.7782659999999999</v>
      </c>
      <c r="H782" s="8">
        <v>9.3909000000000006E-2</v>
      </c>
      <c r="I782" s="4">
        <v>8.1924799999999998</v>
      </c>
      <c r="J782" s="4">
        <v>78.202500000000001</v>
      </c>
      <c r="K782" s="4">
        <v>1022.1811</v>
      </c>
      <c r="L782" s="4">
        <v>28.078199999999999</v>
      </c>
      <c r="M782" s="4"/>
    </row>
    <row r="783" spans="1:13" x14ac:dyDescent="0.25">
      <c r="A783" s="4" t="s">
        <v>20</v>
      </c>
      <c r="B783" s="6">
        <v>40270</v>
      </c>
      <c r="C783" s="7">
        <v>0.32291666666666702</v>
      </c>
      <c r="D783" s="4">
        <v>8.5670000000000002</v>
      </c>
      <c r="E783" s="4">
        <v>8.5</v>
      </c>
      <c r="F783" s="4">
        <v>5.4855999999999998</v>
      </c>
      <c r="G783" s="4">
        <v>2.7818160000000001</v>
      </c>
      <c r="H783" s="8">
        <v>7.3282E-2</v>
      </c>
      <c r="I783" s="4">
        <v>8.1813800000000008</v>
      </c>
      <c r="J783" s="4">
        <v>78.099720000000005</v>
      </c>
      <c r="K783" s="4">
        <v>1022.222</v>
      </c>
      <c r="L783" s="4">
        <v>28.126999999999999</v>
      </c>
      <c r="M783" s="4"/>
    </row>
    <row r="784" spans="1:13" x14ac:dyDescent="0.25">
      <c r="A784" s="4" t="s">
        <v>20</v>
      </c>
      <c r="B784" s="6">
        <v>40270</v>
      </c>
      <c r="C784" s="7">
        <v>0.32291666666666702</v>
      </c>
      <c r="D784" s="4">
        <v>8.8190000000000008</v>
      </c>
      <c r="E784" s="4">
        <v>8.75</v>
      </c>
      <c r="F784" s="4">
        <v>5.4810999999999996</v>
      </c>
      <c r="G784" s="4">
        <v>2.783509</v>
      </c>
      <c r="H784" s="8">
        <v>5.5190999999999997E-2</v>
      </c>
      <c r="I784" s="4">
        <v>8.1776499999999999</v>
      </c>
      <c r="J784" s="4">
        <v>78.066999999999993</v>
      </c>
      <c r="K784" s="4">
        <v>1022.2412</v>
      </c>
      <c r="L784" s="4">
        <v>28.1492</v>
      </c>
      <c r="M784" s="4"/>
    </row>
    <row r="785" spans="1:13" x14ac:dyDescent="0.25">
      <c r="A785" s="4" t="s">
        <v>20</v>
      </c>
      <c r="B785" s="6">
        <v>40270</v>
      </c>
      <c r="C785" s="7">
        <v>0.32291666666666702</v>
      </c>
      <c r="D785" s="4">
        <v>9.0709999999999997</v>
      </c>
      <c r="E785" s="4">
        <v>9</v>
      </c>
      <c r="F785" s="4">
        <v>5.476</v>
      </c>
      <c r="G785" s="4">
        <v>2.7847</v>
      </c>
      <c r="H785" s="8">
        <v>4.3992999999999997E-2</v>
      </c>
      <c r="I785" s="4">
        <v>8.1638300000000008</v>
      </c>
      <c r="J785" s="4">
        <v>77.933750000000003</v>
      </c>
      <c r="K785" s="4">
        <v>1022.2559</v>
      </c>
      <c r="L785" s="4">
        <v>28.165700000000001</v>
      </c>
      <c r="M785" s="4"/>
    </row>
    <row r="786" spans="1:13" x14ac:dyDescent="0.25">
      <c r="A786" s="4" t="s">
        <v>25</v>
      </c>
      <c r="B786" s="6">
        <v>40270</v>
      </c>
      <c r="C786" s="7">
        <v>0.32291666666666702</v>
      </c>
      <c r="D786" s="4">
        <v>8.8190000000000008</v>
      </c>
      <c r="E786" s="4">
        <v>8.75</v>
      </c>
      <c r="F786" s="4">
        <v>5.4743000000000004</v>
      </c>
      <c r="G786" s="4">
        <v>2.7848290000000002</v>
      </c>
      <c r="H786" s="8">
        <v>6.1044000000000001E-2</v>
      </c>
      <c r="I786" s="4">
        <v>8.1648099999999992</v>
      </c>
      <c r="J786" s="4">
        <v>77.941360000000003</v>
      </c>
      <c r="K786" s="4">
        <v>1022.2573</v>
      </c>
      <c r="L786" s="4">
        <v>28.168600000000001</v>
      </c>
      <c r="M786" s="4"/>
    </row>
    <row r="787" spans="1:13" x14ac:dyDescent="0.25">
      <c r="A787" s="4" t="s">
        <v>25</v>
      </c>
      <c r="B787" s="6">
        <v>40270</v>
      </c>
      <c r="C787" s="7">
        <v>0.34375</v>
      </c>
      <c r="D787" s="4">
        <v>0.252</v>
      </c>
      <c r="E787" s="4">
        <v>0.25</v>
      </c>
      <c r="F787" s="4">
        <v>9.0985999999999994</v>
      </c>
      <c r="G787" s="4">
        <v>0.46627800000000003</v>
      </c>
      <c r="H787" s="8">
        <v>2987.9</v>
      </c>
      <c r="I787" s="4">
        <v>10.04566</v>
      </c>
      <c r="J787" s="4">
        <v>89.278630000000007</v>
      </c>
      <c r="K787" s="4">
        <v>1002.6854</v>
      </c>
      <c r="L787" s="4">
        <v>3.7046999999999999</v>
      </c>
      <c r="M787" s="4"/>
    </row>
    <row r="788" spans="1:13" x14ac:dyDescent="0.25">
      <c r="A788" s="4" t="s">
        <v>25</v>
      </c>
      <c r="B788" s="6">
        <v>40270</v>
      </c>
      <c r="C788" s="7">
        <v>0.34375</v>
      </c>
      <c r="D788" s="4">
        <v>0.504</v>
      </c>
      <c r="E788" s="4">
        <v>0.5</v>
      </c>
      <c r="F788" s="4">
        <v>8.9398</v>
      </c>
      <c r="G788" s="4">
        <v>0.60925399999999996</v>
      </c>
      <c r="H788" s="8">
        <v>2863</v>
      </c>
      <c r="I788" s="4">
        <v>9.9940999999999995</v>
      </c>
      <c r="J788" s="4">
        <v>89.176280000000006</v>
      </c>
      <c r="K788" s="4">
        <v>1003.6492</v>
      </c>
      <c r="L788" s="4">
        <v>4.9165999999999999</v>
      </c>
      <c r="M788" s="4"/>
    </row>
    <row r="789" spans="1:13" x14ac:dyDescent="0.25">
      <c r="A789" s="4" t="s">
        <v>25</v>
      </c>
      <c r="B789" s="6">
        <v>40270</v>
      </c>
      <c r="C789" s="7">
        <v>0.34375</v>
      </c>
      <c r="D789" s="4">
        <v>0.75600000000000001</v>
      </c>
      <c r="E789" s="4">
        <v>0.75</v>
      </c>
      <c r="F789" s="4">
        <v>8.8437000000000001</v>
      </c>
      <c r="G789" s="4">
        <v>0.66795800000000005</v>
      </c>
      <c r="H789" s="8">
        <v>1236.3</v>
      </c>
      <c r="I789" s="4">
        <v>8.9453600000000009</v>
      </c>
      <c r="J789" s="4">
        <v>79.893780000000007</v>
      </c>
      <c r="K789" s="4">
        <v>1004.0650000000001</v>
      </c>
      <c r="L789" s="4">
        <v>5.4363999999999999</v>
      </c>
      <c r="M789" s="4"/>
    </row>
    <row r="790" spans="1:13" x14ac:dyDescent="0.25">
      <c r="A790" s="4" t="s">
        <v>25</v>
      </c>
      <c r="B790" s="6">
        <v>40270</v>
      </c>
      <c r="C790" s="7">
        <v>0.34375</v>
      </c>
      <c r="D790" s="4">
        <v>1.008</v>
      </c>
      <c r="E790" s="4">
        <v>1</v>
      </c>
      <c r="F790" s="4">
        <v>8.6219000000000001</v>
      </c>
      <c r="G790" s="4">
        <v>0.70344899999999999</v>
      </c>
      <c r="H790" s="8">
        <v>37.618000000000002</v>
      </c>
      <c r="I790" s="4">
        <v>9.6767599999999998</v>
      </c>
      <c r="J790" s="4">
        <v>86.171909999999997</v>
      </c>
      <c r="K790" s="4">
        <v>1004.3595</v>
      </c>
      <c r="L790" s="4">
        <v>5.7869000000000002</v>
      </c>
      <c r="M790" s="4"/>
    </row>
    <row r="791" spans="1:13" x14ac:dyDescent="0.25">
      <c r="A791" s="4" t="s">
        <v>25</v>
      </c>
      <c r="B791" s="6">
        <v>40270</v>
      </c>
      <c r="C791" s="7">
        <v>0.34375</v>
      </c>
      <c r="D791" s="4">
        <v>1.26</v>
      </c>
      <c r="E791" s="4">
        <v>1.25</v>
      </c>
      <c r="F791" s="4">
        <v>8.4712999999999994</v>
      </c>
      <c r="G791" s="4">
        <v>0.86221099999999995</v>
      </c>
      <c r="H791" s="8">
        <v>42.792999999999999</v>
      </c>
      <c r="I791" s="4">
        <v>9.5781500000000008</v>
      </c>
      <c r="J791" s="4">
        <v>85.778880000000001</v>
      </c>
      <c r="K791" s="4">
        <v>1005.5038</v>
      </c>
      <c r="L791" s="4">
        <v>7.2324000000000002</v>
      </c>
      <c r="M791" s="4"/>
    </row>
    <row r="792" spans="1:13" x14ac:dyDescent="0.25">
      <c r="A792" s="4" t="s">
        <v>25</v>
      </c>
      <c r="B792" s="6">
        <v>40270</v>
      </c>
      <c r="C792" s="7">
        <v>0.34375</v>
      </c>
      <c r="D792" s="4">
        <v>1.512</v>
      </c>
      <c r="E792" s="4">
        <v>1.5</v>
      </c>
      <c r="F792" s="4">
        <v>8.1440999999999999</v>
      </c>
      <c r="G792" s="4">
        <v>1.0890580000000001</v>
      </c>
      <c r="H792" s="8">
        <v>27.085999999999999</v>
      </c>
      <c r="I792" s="4">
        <v>9.4473900000000004</v>
      </c>
      <c r="J792" s="4">
        <v>85.125</v>
      </c>
      <c r="K792" s="4">
        <v>1007.2275</v>
      </c>
      <c r="L792" s="4">
        <v>9.3986999999999998</v>
      </c>
      <c r="M792" s="4"/>
    </row>
    <row r="793" spans="1:13" x14ac:dyDescent="0.25">
      <c r="A793" s="4" t="s">
        <v>25</v>
      </c>
      <c r="B793" s="6">
        <v>40270</v>
      </c>
      <c r="C793" s="7">
        <v>0.34375</v>
      </c>
      <c r="D793" s="4">
        <v>1.764</v>
      </c>
      <c r="E793" s="4">
        <v>1.75</v>
      </c>
      <c r="F793" s="4">
        <v>7.8746999999999998</v>
      </c>
      <c r="G793" s="4">
        <v>1.22949</v>
      </c>
      <c r="H793" s="8">
        <v>17.443999999999999</v>
      </c>
      <c r="I793" s="4">
        <v>9.3466500000000003</v>
      </c>
      <c r="J793" s="4">
        <v>84.429990000000004</v>
      </c>
      <c r="K793" s="4">
        <v>1008.3412</v>
      </c>
      <c r="L793" s="4">
        <v>10.790699999999999</v>
      </c>
      <c r="M793" s="4"/>
    </row>
    <row r="794" spans="1:13" x14ac:dyDescent="0.25">
      <c r="A794" s="4" t="s">
        <v>25</v>
      </c>
      <c r="B794" s="6">
        <v>40270</v>
      </c>
      <c r="C794" s="7">
        <v>0.34375</v>
      </c>
      <c r="D794" s="4">
        <v>2.016</v>
      </c>
      <c r="E794" s="4">
        <v>2</v>
      </c>
      <c r="F794" s="4">
        <v>7.7854000000000001</v>
      </c>
      <c r="G794" s="4">
        <v>1.2953680000000001</v>
      </c>
      <c r="H794" s="8">
        <v>11.635999999999999</v>
      </c>
      <c r="I794" s="4">
        <v>9.3046900000000008</v>
      </c>
      <c r="J794" s="4">
        <v>84.224609999999998</v>
      </c>
      <c r="K794" s="4">
        <v>1008.8603000000001</v>
      </c>
      <c r="L794" s="4">
        <v>11.442500000000001</v>
      </c>
      <c r="M794" s="4"/>
    </row>
    <row r="795" spans="1:13" x14ac:dyDescent="0.25">
      <c r="A795" s="4" t="s">
        <v>25</v>
      </c>
      <c r="B795" s="6">
        <v>40270</v>
      </c>
      <c r="C795" s="7">
        <v>0.34375</v>
      </c>
      <c r="D795" s="4">
        <v>2.2679999999999998</v>
      </c>
      <c r="E795" s="4">
        <v>2.25</v>
      </c>
      <c r="F795" s="4">
        <v>7.7138999999999998</v>
      </c>
      <c r="G795" s="4">
        <v>1.4252320000000001</v>
      </c>
      <c r="H795" s="8">
        <v>8.9077000000000002</v>
      </c>
      <c r="I795" s="4">
        <v>9.2163799999999991</v>
      </c>
      <c r="J795" s="4">
        <v>83.969369999999998</v>
      </c>
      <c r="K795" s="4">
        <v>1009.8674</v>
      </c>
      <c r="L795" s="4">
        <v>12.719799999999999</v>
      </c>
      <c r="M795" s="4"/>
    </row>
    <row r="796" spans="1:13" x14ac:dyDescent="0.25">
      <c r="A796" s="4" t="s">
        <v>25</v>
      </c>
      <c r="B796" s="6">
        <v>40270</v>
      </c>
      <c r="C796" s="7">
        <v>0.34375</v>
      </c>
      <c r="D796" s="4">
        <v>2.52</v>
      </c>
      <c r="E796" s="4">
        <v>2.5</v>
      </c>
      <c r="F796" s="4">
        <v>7.1795</v>
      </c>
      <c r="G796" s="4">
        <v>1.9901500000000001</v>
      </c>
      <c r="H796" s="8">
        <v>6.9093999999999998</v>
      </c>
      <c r="I796" s="4">
        <v>8.8909400000000005</v>
      </c>
      <c r="J796" s="4">
        <v>83.065510000000003</v>
      </c>
      <c r="K796" s="4">
        <v>1014.51</v>
      </c>
      <c r="L796" s="4">
        <v>18.580500000000001</v>
      </c>
      <c r="M796" s="4"/>
    </row>
    <row r="797" spans="1:13" x14ac:dyDescent="0.25">
      <c r="A797" s="4" t="s">
        <v>25</v>
      </c>
      <c r="B797" s="6">
        <v>40270</v>
      </c>
      <c r="C797" s="7">
        <v>0.34375</v>
      </c>
      <c r="D797" s="4">
        <v>2.7719999999999998</v>
      </c>
      <c r="E797" s="4">
        <v>2.75</v>
      </c>
      <c r="F797" s="4">
        <v>6.7356999999999996</v>
      </c>
      <c r="G797" s="4">
        <v>2.1838440000000001</v>
      </c>
      <c r="H797" s="8">
        <v>5.3319000000000001</v>
      </c>
      <c r="I797" s="4">
        <v>8.7488399999999995</v>
      </c>
      <c r="J797" s="4">
        <v>82.058840000000004</v>
      </c>
      <c r="K797" s="4">
        <v>1016.3108</v>
      </c>
      <c r="L797" s="4">
        <v>20.818000000000001</v>
      </c>
      <c r="M797" s="4"/>
    </row>
    <row r="798" spans="1:13" x14ac:dyDescent="0.25">
      <c r="A798" s="4" t="s">
        <v>25</v>
      </c>
      <c r="B798" s="6">
        <v>40270</v>
      </c>
      <c r="C798" s="7">
        <v>0.34375</v>
      </c>
      <c r="D798" s="4">
        <v>3.024</v>
      </c>
      <c r="E798" s="4">
        <v>3</v>
      </c>
      <c r="F798" s="4">
        <v>6.5156000000000001</v>
      </c>
      <c r="G798" s="4">
        <v>2.3065449999999998</v>
      </c>
      <c r="H798" s="8">
        <v>4.4756999999999998</v>
      </c>
      <c r="I798" s="4">
        <v>8.6637500000000003</v>
      </c>
      <c r="J798" s="4">
        <v>81.582859999999997</v>
      </c>
      <c r="K798" s="4">
        <v>1017.4502</v>
      </c>
      <c r="L798" s="4">
        <v>22.238499999999998</v>
      </c>
      <c r="M798" s="4"/>
    </row>
    <row r="799" spans="1:13" x14ac:dyDescent="0.25">
      <c r="A799" s="4" t="s">
        <v>25</v>
      </c>
      <c r="B799" s="6">
        <v>40270</v>
      </c>
      <c r="C799" s="7">
        <v>0.34375</v>
      </c>
      <c r="D799" s="4">
        <v>3.2759999999999998</v>
      </c>
      <c r="E799" s="4">
        <v>3.25</v>
      </c>
      <c r="F799" s="4">
        <v>6.4938000000000002</v>
      </c>
      <c r="G799" s="4">
        <v>2.3460489999999998</v>
      </c>
      <c r="H799" s="8">
        <v>3.7309000000000001</v>
      </c>
      <c r="I799" s="4">
        <v>8.6078499999999991</v>
      </c>
      <c r="J799" s="4">
        <v>81.238479999999996</v>
      </c>
      <c r="K799" s="4">
        <v>1017.787</v>
      </c>
      <c r="L799" s="4">
        <v>22.662600000000001</v>
      </c>
      <c r="M799" s="4"/>
    </row>
    <row r="800" spans="1:13" x14ac:dyDescent="0.25">
      <c r="A800" s="4" t="s">
        <v>25</v>
      </c>
      <c r="B800" s="6">
        <v>40270</v>
      </c>
      <c r="C800" s="7">
        <v>0.34375</v>
      </c>
      <c r="D800" s="4">
        <v>3.5270000000000001</v>
      </c>
      <c r="E800" s="4">
        <v>3.5</v>
      </c>
      <c r="F800" s="4">
        <v>6.4603000000000002</v>
      </c>
      <c r="G800" s="4">
        <v>2.3955359999999999</v>
      </c>
      <c r="H800" s="8">
        <v>3.0688</v>
      </c>
      <c r="I800" s="4">
        <v>8.5599799999999995</v>
      </c>
      <c r="J800" s="4">
        <v>81.007310000000004</v>
      </c>
      <c r="K800" s="4">
        <v>1018.2178</v>
      </c>
      <c r="L800" s="4">
        <v>23.204599999999999</v>
      </c>
      <c r="M800" s="4"/>
    </row>
    <row r="801" spans="1:13" x14ac:dyDescent="0.25">
      <c r="A801" s="4" t="s">
        <v>25</v>
      </c>
      <c r="B801" s="6">
        <v>40270</v>
      </c>
      <c r="C801" s="7">
        <v>0.34375</v>
      </c>
      <c r="D801" s="4">
        <v>3.7789999999999999</v>
      </c>
      <c r="E801" s="4">
        <v>3.75</v>
      </c>
      <c r="F801" s="4">
        <v>6.3906000000000001</v>
      </c>
      <c r="G801" s="4">
        <v>2.4380410000000001</v>
      </c>
      <c r="H801" s="8">
        <v>2.5564</v>
      </c>
      <c r="I801" s="4">
        <v>8.5226199999999999</v>
      </c>
      <c r="J801" s="4">
        <v>80.779439999999994</v>
      </c>
      <c r="K801" s="4">
        <v>1018.6163</v>
      </c>
      <c r="L801" s="4">
        <v>23.700600000000001</v>
      </c>
      <c r="M801" s="4"/>
    </row>
    <row r="802" spans="1:13" x14ac:dyDescent="0.25">
      <c r="A802" s="4" t="s">
        <v>25</v>
      </c>
      <c r="B802" s="6">
        <v>40270</v>
      </c>
      <c r="C802" s="7">
        <v>0.34375</v>
      </c>
      <c r="D802" s="4">
        <v>4.032</v>
      </c>
      <c r="E802" s="4">
        <v>4</v>
      </c>
      <c r="F802" s="4">
        <v>6.3304</v>
      </c>
      <c r="G802" s="4">
        <v>2.4652850000000002</v>
      </c>
      <c r="H802" s="8">
        <v>2.1448999999999998</v>
      </c>
      <c r="I802" s="4">
        <v>8.5058699999999998</v>
      </c>
      <c r="J802" s="4">
        <v>80.678380000000004</v>
      </c>
      <c r="K802" s="4">
        <v>1018.8843000000001</v>
      </c>
      <c r="L802" s="4">
        <v>24.0318</v>
      </c>
      <c r="M802" s="4"/>
    </row>
    <row r="803" spans="1:13" x14ac:dyDescent="0.25">
      <c r="A803" s="4" t="s">
        <v>25</v>
      </c>
      <c r="B803" s="6">
        <v>40270</v>
      </c>
      <c r="C803" s="7">
        <v>0.34375</v>
      </c>
      <c r="D803" s="4">
        <v>4.2839999999999998</v>
      </c>
      <c r="E803" s="4">
        <v>4.25</v>
      </c>
      <c r="F803" s="4">
        <v>6.2850999999999999</v>
      </c>
      <c r="G803" s="4">
        <v>2.4907659999999998</v>
      </c>
      <c r="H803" s="8">
        <v>1.8137000000000001</v>
      </c>
      <c r="I803" s="4">
        <v>8.4820600000000006</v>
      </c>
      <c r="J803" s="4">
        <v>80.524150000000006</v>
      </c>
      <c r="K803" s="4">
        <v>1019.129</v>
      </c>
      <c r="L803" s="4">
        <v>24.3352</v>
      </c>
      <c r="M803" s="4"/>
    </row>
    <row r="804" spans="1:13" x14ac:dyDescent="0.25">
      <c r="A804" s="4" t="s">
        <v>25</v>
      </c>
      <c r="B804" s="6">
        <v>40270</v>
      </c>
      <c r="C804" s="7">
        <v>0.34375</v>
      </c>
      <c r="D804" s="4">
        <v>4.5359999999999996</v>
      </c>
      <c r="E804" s="4">
        <v>4.5</v>
      </c>
      <c r="F804" s="4">
        <v>6.1403999999999996</v>
      </c>
      <c r="G804" s="4">
        <v>2.5646969999999998</v>
      </c>
      <c r="H804" s="8">
        <v>1.5438000000000001</v>
      </c>
      <c r="I804" s="4">
        <v>8.3957999999999995</v>
      </c>
      <c r="J804" s="4">
        <v>79.898070000000004</v>
      </c>
      <c r="K804" s="4">
        <v>1019.8568</v>
      </c>
      <c r="L804" s="4">
        <v>25.238900000000001</v>
      </c>
      <c r="M804" s="4"/>
    </row>
    <row r="805" spans="1:13" x14ac:dyDescent="0.25">
      <c r="A805" s="4" t="s">
        <v>25</v>
      </c>
      <c r="B805" s="6">
        <v>40270</v>
      </c>
      <c r="C805" s="7">
        <v>0.34375</v>
      </c>
      <c r="D805" s="4">
        <v>4.7880000000000003</v>
      </c>
      <c r="E805" s="4">
        <v>4.75</v>
      </c>
      <c r="F805" s="4">
        <v>5.9497999999999998</v>
      </c>
      <c r="G805" s="4">
        <v>2.6243759999999998</v>
      </c>
      <c r="H805" s="8">
        <v>1.3115000000000001</v>
      </c>
      <c r="I805" s="4">
        <v>8.2924799999999994</v>
      </c>
      <c r="J805" s="4">
        <v>78.961529999999996</v>
      </c>
      <c r="K805" s="4">
        <v>1020.5025000000001</v>
      </c>
      <c r="L805" s="4">
        <v>26.031600000000001</v>
      </c>
      <c r="M805" s="4"/>
    </row>
    <row r="806" spans="1:13" x14ac:dyDescent="0.25">
      <c r="A806" s="4" t="s">
        <v>25</v>
      </c>
      <c r="B806" s="6">
        <v>40270</v>
      </c>
      <c r="C806" s="7">
        <v>0.34375</v>
      </c>
      <c r="D806" s="4">
        <v>5.0389999999999997</v>
      </c>
      <c r="E806" s="4">
        <v>5</v>
      </c>
      <c r="F806" s="4">
        <v>5.8707000000000003</v>
      </c>
      <c r="G806" s="4">
        <v>2.6517539999999999</v>
      </c>
      <c r="H806" s="8">
        <v>1.1081000000000001</v>
      </c>
      <c r="I806" s="4">
        <v>8.2759400000000003</v>
      </c>
      <c r="J806" s="4">
        <v>78.838669999999993</v>
      </c>
      <c r="K806" s="4">
        <v>1020.7944</v>
      </c>
      <c r="L806" s="4">
        <v>26.389900000000001</v>
      </c>
      <c r="M806" s="4"/>
    </row>
    <row r="807" spans="1:13" x14ac:dyDescent="0.25">
      <c r="A807" s="4" t="s">
        <v>25</v>
      </c>
      <c r="B807" s="6">
        <v>40270</v>
      </c>
      <c r="C807" s="7">
        <v>0.34375</v>
      </c>
      <c r="D807" s="4">
        <v>5.2910000000000004</v>
      </c>
      <c r="E807" s="4">
        <v>5.25</v>
      </c>
      <c r="F807" s="4">
        <v>5.8291000000000004</v>
      </c>
      <c r="G807" s="4">
        <v>2.6647569999999998</v>
      </c>
      <c r="H807" s="8">
        <v>0.93233999999999995</v>
      </c>
      <c r="I807" s="4">
        <v>8.2820199999999993</v>
      </c>
      <c r="J807" s="4">
        <v>78.906700000000001</v>
      </c>
      <c r="K807" s="4">
        <v>1020.9364</v>
      </c>
      <c r="L807" s="4">
        <v>26.562999999999999</v>
      </c>
      <c r="M807" s="4"/>
    </row>
    <row r="808" spans="1:13" x14ac:dyDescent="0.25">
      <c r="A808" s="4" t="s">
        <v>25</v>
      </c>
      <c r="B808" s="6">
        <v>40270</v>
      </c>
      <c r="C808" s="7">
        <v>0.34375</v>
      </c>
      <c r="D808" s="4">
        <v>5.5430000000000001</v>
      </c>
      <c r="E808" s="4">
        <v>5.5</v>
      </c>
      <c r="F808" s="4">
        <v>5.8059000000000003</v>
      </c>
      <c r="G808" s="4">
        <v>2.670566</v>
      </c>
      <c r="H808" s="8">
        <v>0.79422999999999999</v>
      </c>
      <c r="I808" s="4">
        <v>8.2813499999999998</v>
      </c>
      <c r="J808" s="4">
        <v>78.897350000000003</v>
      </c>
      <c r="K808" s="4">
        <v>1021.0031</v>
      </c>
      <c r="L808" s="4">
        <v>26.643000000000001</v>
      </c>
      <c r="M808" s="4"/>
    </row>
    <row r="809" spans="1:13" x14ac:dyDescent="0.25">
      <c r="A809" s="4" t="s">
        <v>25</v>
      </c>
      <c r="B809" s="6">
        <v>40270</v>
      </c>
      <c r="C809" s="7">
        <v>0.34375</v>
      </c>
      <c r="D809" s="4">
        <v>5.7949999999999999</v>
      </c>
      <c r="E809" s="4">
        <v>5.75</v>
      </c>
      <c r="F809" s="4">
        <v>5.7972999999999999</v>
      </c>
      <c r="G809" s="4">
        <v>2.6729270000000001</v>
      </c>
      <c r="H809" s="8">
        <v>0.67910000000000004</v>
      </c>
      <c r="I809" s="4">
        <v>8.2781000000000002</v>
      </c>
      <c r="J809" s="4">
        <v>78.865949999999998</v>
      </c>
      <c r="K809" s="4">
        <v>1021.0294</v>
      </c>
      <c r="L809" s="4">
        <v>26.6738</v>
      </c>
      <c r="M809" s="4"/>
    </row>
    <row r="810" spans="1:13" x14ac:dyDescent="0.25">
      <c r="A810" s="4" t="s">
        <v>25</v>
      </c>
      <c r="B810" s="6">
        <v>40270</v>
      </c>
      <c r="C810" s="7">
        <v>0.34375</v>
      </c>
      <c r="D810" s="4">
        <v>6.0469999999999997</v>
      </c>
      <c r="E810" s="4">
        <v>6</v>
      </c>
      <c r="F810" s="4">
        <v>5.7671999999999999</v>
      </c>
      <c r="G810" s="4">
        <v>2.6847850000000002</v>
      </c>
      <c r="H810" s="8">
        <v>0.57918999999999998</v>
      </c>
      <c r="I810" s="4">
        <v>8.2638700000000007</v>
      </c>
      <c r="J810" s="4">
        <v>78.752330000000001</v>
      </c>
      <c r="K810" s="4">
        <v>1021.1547</v>
      </c>
      <c r="L810" s="4">
        <v>26.827100000000002</v>
      </c>
      <c r="M810" s="4"/>
    </row>
    <row r="811" spans="1:13" x14ac:dyDescent="0.25">
      <c r="A811" s="4" t="s">
        <v>25</v>
      </c>
      <c r="B811" s="6">
        <v>40270</v>
      </c>
      <c r="C811" s="7">
        <v>0.34375</v>
      </c>
      <c r="D811" s="4">
        <v>6.2990000000000004</v>
      </c>
      <c r="E811" s="4">
        <v>6.25</v>
      </c>
      <c r="F811" s="4">
        <v>5.7233000000000001</v>
      </c>
      <c r="G811" s="4">
        <v>2.6988650000000001</v>
      </c>
      <c r="H811" s="8">
        <v>0.49264000000000002</v>
      </c>
      <c r="I811" s="4">
        <v>8.2467699999999997</v>
      </c>
      <c r="J811" s="4">
        <v>78.60369</v>
      </c>
      <c r="K811" s="4">
        <v>1021.3103</v>
      </c>
      <c r="L811" s="4">
        <v>27.016999999999999</v>
      </c>
      <c r="M811" s="4"/>
    </row>
    <row r="812" spans="1:13" x14ac:dyDescent="0.25">
      <c r="A812" s="4" t="s">
        <v>25</v>
      </c>
      <c r="B812" s="6">
        <v>40270</v>
      </c>
      <c r="C812" s="7">
        <v>0.34375</v>
      </c>
      <c r="D812" s="4">
        <v>6.5510000000000002</v>
      </c>
      <c r="E812" s="4">
        <v>6.5</v>
      </c>
      <c r="F812" s="4">
        <v>5.7024999999999997</v>
      </c>
      <c r="G812" s="4">
        <v>2.7030789999999998</v>
      </c>
      <c r="H812" s="8">
        <v>0.41548000000000002</v>
      </c>
      <c r="I812" s="4">
        <v>8.2239599999999999</v>
      </c>
      <c r="J812" s="4">
        <v>78.378789999999995</v>
      </c>
      <c r="K812" s="4">
        <v>1021.3628</v>
      </c>
      <c r="L812" s="4">
        <v>27.0793</v>
      </c>
      <c r="M812" s="4"/>
    </row>
    <row r="813" spans="1:13" x14ac:dyDescent="0.25">
      <c r="A813" s="4" t="s">
        <v>25</v>
      </c>
      <c r="B813" s="6">
        <v>40270</v>
      </c>
      <c r="C813" s="7">
        <v>0.34375</v>
      </c>
      <c r="D813" s="4">
        <v>6.8029999999999999</v>
      </c>
      <c r="E813" s="4">
        <v>6.75</v>
      </c>
      <c r="F813" s="4">
        <v>5.6936</v>
      </c>
      <c r="G813" s="4">
        <v>2.7054360000000002</v>
      </c>
      <c r="H813" s="8">
        <v>0.34255999999999998</v>
      </c>
      <c r="I813" s="4">
        <v>8.2110099999999999</v>
      </c>
      <c r="J813" s="4">
        <v>78.255089999999996</v>
      </c>
      <c r="K813" s="4">
        <v>1021.3903</v>
      </c>
      <c r="L813" s="4">
        <v>27.1114</v>
      </c>
      <c r="M813" s="4"/>
    </row>
    <row r="814" spans="1:13" x14ac:dyDescent="0.25">
      <c r="A814" s="4" t="s">
        <v>25</v>
      </c>
      <c r="B814" s="6">
        <v>40270</v>
      </c>
      <c r="C814" s="7">
        <v>0.34375</v>
      </c>
      <c r="D814" s="4">
        <v>7.0549999999999997</v>
      </c>
      <c r="E814" s="4">
        <v>7</v>
      </c>
      <c r="F814" s="4">
        <v>5.6856999999999998</v>
      </c>
      <c r="G814" s="4">
        <v>2.7071160000000001</v>
      </c>
      <c r="H814" s="8">
        <v>0.27166000000000001</v>
      </c>
      <c r="I814" s="4">
        <v>8.1975700000000007</v>
      </c>
      <c r="J814" s="4">
        <v>78.124480000000005</v>
      </c>
      <c r="K814" s="4">
        <v>1021.4114</v>
      </c>
      <c r="L814" s="4">
        <v>27.1356</v>
      </c>
      <c r="M814" s="4"/>
    </row>
    <row r="815" spans="1:13" x14ac:dyDescent="0.25">
      <c r="A815" s="4" t="s">
        <v>25</v>
      </c>
      <c r="B815" s="6">
        <v>40270</v>
      </c>
      <c r="C815" s="7">
        <v>0.34375</v>
      </c>
      <c r="D815" s="4">
        <v>7.3070000000000004</v>
      </c>
      <c r="E815" s="4">
        <v>7.25</v>
      </c>
      <c r="F815" s="4">
        <v>5.6821999999999999</v>
      </c>
      <c r="G815" s="4">
        <v>2.7077520000000002</v>
      </c>
      <c r="H815" s="8">
        <v>0.21168999999999999</v>
      </c>
      <c r="I815" s="4">
        <v>8.1886399999999995</v>
      </c>
      <c r="J815" s="4">
        <v>78.037509999999997</v>
      </c>
      <c r="K815" s="4">
        <v>1021.4202</v>
      </c>
      <c r="L815" s="4">
        <v>27.1449</v>
      </c>
      <c r="M815" s="4"/>
    </row>
    <row r="816" spans="1:13" x14ac:dyDescent="0.25">
      <c r="A816" s="4" t="s">
        <v>15</v>
      </c>
      <c r="B816" s="6">
        <v>40270</v>
      </c>
      <c r="C816" s="7">
        <v>0.34375</v>
      </c>
      <c r="D816" s="4">
        <v>7.5590000000000002</v>
      </c>
      <c r="E816" s="4">
        <v>7.5</v>
      </c>
      <c r="F816" s="4">
        <v>5.6871999999999998</v>
      </c>
      <c r="G816" s="4">
        <v>2.7089089999999998</v>
      </c>
      <c r="H816" s="8">
        <v>0.15845000000000001</v>
      </c>
      <c r="I816" s="4">
        <v>8.1760300000000008</v>
      </c>
      <c r="J816" s="4">
        <v>77.93074</v>
      </c>
      <c r="K816" s="4">
        <v>1021.427</v>
      </c>
      <c r="L816" s="4">
        <v>27.1526</v>
      </c>
      <c r="M816" s="4"/>
    </row>
    <row r="817" spans="1:13" x14ac:dyDescent="0.25">
      <c r="A817" s="4" t="s">
        <v>15</v>
      </c>
      <c r="B817" s="6">
        <v>40270</v>
      </c>
      <c r="C817" s="7">
        <v>0.35972222222222222</v>
      </c>
      <c r="D817" s="4">
        <v>0.252</v>
      </c>
      <c r="E817" s="4">
        <v>0.25</v>
      </c>
      <c r="F817" s="4">
        <v>9.3736999999999995</v>
      </c>
      <c r="G817" s="4">
        <v>0.463283</v>
      </c>
      <c r="H817" s="8">
        <v>3124.4</v>
      </c>
      <c r="I817" s="4">
        <v>8.1269399999999994</v>
      </c>
      <c r="J817" s="4">
        <v>72.676310000000001</v>
      </c>
      <c r="K817" s="4">
        <v>1002.6228</v>
      </c>
      <c r="L817" s="4">
        <v>3.6560000000000001</v>
      </c>
      <c r="M817" s="4"/>
    </row>
    <row r="818" spans="1:13" x14ac:dyDescent="0.25">
      <c r="A818" s="4" t="s">
        <v>15</v>
      </c>
      <c r="B818" s="6">
        <v>40270</v>
      </c>
      <c r="C818" s="7">
        <v>0.35972222222222222</v>
      </c>
      <c r="D818" s="4">
        <v>0.504</v>
      </c>
      <c r="E818" s="4">
        <v>0.5</v>
      </c>
      <c r="F818" s="4">
        <v>9.0455000000000005</v>
      </c>
      <c r="G818" s="4">
        <v>0.60761299999999996</v>
      </c>
      <c r="H818" s="8">
        <v>3166.6</v>
      </c>
      <c r="I818" s="4">
        <v>8.1139200000000002</v>
      </c>
      <c r="J818" s="4">
        <v>72.570549999999997</v>
      </c>
      <c r="K818" s="4">
        <v>1003.6212</v>
      </c>
      <c r="L818" s="4">
        <v>4.8929999999999998</v>
      </c>
      <c r="M818" s="4"/>
    </row>
    <row r="819" spans="1:13" x14ac:dyDescent="0.25">
      <c r="A819" s="4" t="s">
        <v>15</v>
      </c>
      <c r="B819" s="6">
        <v>40270</v>
      </c>
      <c r="C819" s="7">
        <v>0.35972222222222222</v>
      </c>
      <c r="D819" s="4">
        <v>0.75600000000000001</v>
      </c>
      <c r="E819" s="4">
        <v>0.75</v>
      </c>
      <c r="F819" s="4">
        <v>8.8369</v>
      </c>
      <c r="G819" s="4">
        <v>0.62762099999999998</v>
      </c>
      <c r="H819" s="8">
        <v>3039.4</v>
      </c>
      <c r="I819" s="4">
        <v>10.17121</v>
      </c>
      <c r="J819" s="4">
        <v>90.667249999999996</v>
      </c>
      <c r="K819" s="4">
        <v>1003.7981</v>
      </c>
      <c r="L819" s="4">
        <v>5.0941999999999998</v>
      </c>
      <c r="M819" s="4"/>
    </row>
    <row r="820" spans="1:13" x14ac:dyDescent="0.25">
      <c r="A820" s="4" t="s">
        <v>15</v>
      </c>
      <c r="B820" s="6">
        <v>40270</v>
      </c>
      <c r="C820" s="7">
        <v>0.359722222222222</v>
      </c>
      <c r="D820" s="4">
        <v>1.008</v>
      </c>
      <c r="E820" s="4">
        <v>1</v>
      </c>
      <c r="F820" s="4">
        <v>8.8379999999999992</v>
      </c>
      <c r="G820" s="4">
        <v>0.656968</v>
      </c>
      <c r="H820" s="8">
        <v>640.65</v>
      </c>
      <c r="I820" s="4">
        <v>10.079890000000001</v>
      </c>
      <c r="J820" s="4">
        <v>89.972319999999996</v>
      </c>
      <c r="K820" s="4">
        <v>1003.9982</v>
      </c>
      <c r="L820" s="4">
        <v>5.3487999999999998</v>
      </c>
      <c r="M820" s="4"/>
    </row>
    <row r="821" spans="1:13" x14ac:dyDescent="0.25">
      <c r="A821" s="4" t="s">
        <v>15</v>
      </c>
      <c r="B821" s="6">
        <v>40270</v>
      </c>
      <c r="C821" s="7">
        <v>0.359722222222222</v>
      </c>
      <c r="D821" s="4">
        <v>1.26</v>
      </c>
      <c r="E821" s="4">
        <v>1.25</v>
      </c>
      <c r="F821" s="4">
        <v>8.6158000000000001</v>
      </c>
      <c r="G821" s="4">
        <v>0.72436400000000001</v>
      </c>
      <c r="H821" s="8">
        <v>441.38</v>
      </c>
      <c r="I821" s="4">
        <v>10.01932</v>
      </c>
      <c r="J821" s="4">
        <v>89.317549999999997</v>
      </c>
      <c r="K821" s="4">
        <v>1004.5097</v>
      </c>
      <c r="L821" s="4">
        <v>5.9768999999999997</v>
      </c>
      <c r="M821" s="4"/>
    </row>
    <row r="822" spans="1:13" x14ac:dyDescent="0.25">
      <c r="A822" s="4" t="s">
        <v>15</v>
      </c>
      <c r="B822" s="6">
        <v>40270</v>
      </c>
      <c r="C822" s="7">
        <v>0.359722222222222</v>
      </c>
      <c r="D822" s="4">
        <v>1.5109999999999999</v>
      </c>
      <c r="E822" s="4">
        <v>1.5</v>
      </c>
      <c r="F822" s="4">
        <v>8.5616000000000003</v>
      </c>
      <c r="G822" s="4">
        <v>0.745031</v>
      </c>
      <c r="H822" s="8">
        <v>285.64</v>
      </c>
      <c r="I822" s="4">
        <v>9.9828200000000002</v>
      </c>
      <c r="J822" s="4">
        <v>88.986109999999996</v>
      </c>
      <c r="K822" s="4">
        <v>1004.6648</v>
      </c>
      <c r="L822" s="4">
        <v>6.1677999999999997</v>
      </c>
      <c r="M822" s="4"/>
    </row>
    <row r="823" spans="1:13" x14ac:dyDescent="0.25">
      <c r="A823" s="4" t="s">
        <v>15</v>
      </c>
      <c r="B823" s="6">
        <v>40270</v>
      </c>
      <c r="C823" s="7">
        <v>0.359722222222222</v>
      </c>
      <c r="D823" s="4">
        <v>1.764</v>
      </c>
      <c r="E823" s="4">
        <v>1.75</v>
      </c>
      <c r="F823" s="4">
        <v>8.5122</v>
      </c>
      <c r="G823" s="4">
        <v>0.82630999999999999</v>
      </c>
      <c r="H823" s="8">
        <v>191.82</v>
      </c>
      <c r="I823" s="4">
        <v>9.9148200000000006</v>
      </c>
      <c r="J823" s="4">
        <v>88.693489999999997</v>
      </c>
      <c r="K823" s="4">
        <v>1005.2473</v>
      </c>
      <c r="L823" s="4">
        <v>6.9058000000000002</v>
      </c>
      <c r="M823" s="4"/>
    </row>
    <row r="824" spans="1:13" x14ac:dyDescent="0.25">
      <c r="A824" s="4" t="s">
        <v>15</v>
      </c>
      <c r="B824" s="6">
        <v>40270</v>
      </c>
      <c r="C824" s="7">
        <v>0.359722222222222</v>
      </c>
      <c r="D824" s="4">
        <v>2.016</v>
      </c>
      <c r="E824" s="4">
        <v>2</v>
      </c>
      <c r="F824" s="4">
        <v>8.2104999999999997</v>
      </c>
      <c r="G824" s="4">
        <v>1.1197779999999999</v>
      </c>
      <c r="H824" s="8">
        <v>127.08</v>
      </c>
      <c r="I824" s="4">
        <v>9.73977</v>
      </c>
      <c r="J824" s="4">
        <v>88.049180000000007</v>
      </c>
      <c r="K824" s="4">
        <v>1007.4308</v>
      </c>
      <c r="L824" s="4">
        <v>9.6633999999999993</v>
      </c>
      <c r="M824" s="4"/>
    </row>
    <row r="825" spans="1:13" x14ac:dyDescent="0.25">
      <c r="A825" s="4" t="s">
        <v>15</v>
      </c>
      <c r="B825" s="6">
        <v>40270</v>
      </c>
      <c r="C825" s="7">
        <v>0.359722222222222</v>
      </c>
      <c r="D825" s="4">
        <v>2.2679999999999998</v>
      </c>
      <c r="E825" s="4">
        <v>2.25</v>
      </c>
      <c r="F825" s="4">
        <v>7.9744999999999999</v>
      </c>
      <c r="G825" s="4">
        <v>1.219746</v>
      </c>
      <c r="H825" s="8">
        <v>81.305999999999997</v>
      </c>
      <c r="I825" s="4">
        <v>9.5867500000000003</v>
      </c>
      <c r="J825" s="4">
        <v>86.736019999999996</v>
      </c>
      <c r="K825" s="4">
        <v>1008.2364</v>
      </c>
      <c r="L825" s="4">
        <v>10.664999999999999</v>
      </c>
      <c r="M825" s="4"/>
    </row>
    <row r="826" spans="1:13" x14ac:dyDescent="0.25">
      <c r="A826" s="4" t="s">
        <v>15</v>
      </c>
      <c r="B826" s="6">
        <v>40270</v>
      </c>
      <c r="C826" s="7">
        <v>0.359722222222222</v>
      </c>
      <c r="D826" s="4">
        <v>2.52</v>
      </c>
      <c r="E826" s="4">
        <v>2.5</v>
      </c>
      <c r="F826" s="4">
        <v>7.8829000000000002</v>
      </c>
      <c r="G826" s="4">
        <v>1.304433</v>
      </c>
      <c r="H826" s="8">
        <v>53.029000000000003</v>
      </c>
      <c r="I826" s="4">
        <v>9.4454999999999991</v>
      </c>
      <c r="J826" s="4">
        <v>85.729150000000004</v>
      </c>
      <c r="K826" s="4">
        <v>1008.8966</v>
      </c>
      <c r="L826" s="4">
        <v>11.4971</v>
      </c>
      <c r="M826" s="4"/>
    </row>
    <row r="827" spans="1:13" x14ac:dyDescent="0.25">
      <c r="A827" s="4" t="s">
        <v>15</v>
      </c>
      <c r="B827" s="6">
        <v>40270</v>
      </c>
      <c r="C827" s="7">
        <v>0.359722222222222</v>
      </c>
      <c r="D827" s="4">
        <v>2.7719999999999998</v>
      </c>
      <c r="E827" s="4">
        <v>2.75</v>
      </c>
      <c r="F827" s="4">
        <v>7.5438000000000001</v>
      </c>
      <c r="G827" s="4">
        <v>1.614363</v>
      </c>
      <c r="H827" s="8">
        <v>35.631</v>
      </c>
      <c r="I827" s="4">
        <v>9.1649200000000004</v>
      </c>
      <c r="J827" s="4">
        <v>84.199650000000005</v>
      </c>
      <c r="K827" s="4">
        <v>1011.3887999999999</v>
      </c>
      <c r="L827" s="4">
        <v>14.64</v>
      </c>
      <c r="M827" s="4"/>
    </row>
    <row r="828" spans="1:13" x14ac:dyDescent="0.25">
      <c r="A828" s="4" t="s">
        <v>15</v>
      </c>
      <c r="B828" s="6">
        <v>40270</v>
      </c>
      <c r="C828" s="7">
        <v>0.359722222222222</v>
      </c>
      <c r="D828" s="4">
        <v>3.024</v>
      </c>
      <c r="E828" s="4">
        <v>3</v>
      </c>
      <c r="F828" s="4">
        <v>7.1609999999999996</v>
      </c>
      <c r="G828" s="4">
        <v>1.8295840000000001</v>
      </c>
      <c r="H828" s="8">
        <v>24.324999999999999</v>
      </c>
      <c r="I828" s="4">
        <v>8.9609500000000004</v>
      </c>
      <c r="J828" s="4">
        <v>82.803049999999999</v>
      </c>
      <c r="K828" s="4">
        <v>1013.2325</v>
      </c>
      <c r="L828" s="4">
        <v>16.946300000000001</v>
      </c>
      <c r="M828" s="4"/>
    </row>
    <row r="829" spans="1:13" x14ac:dyDescent="0.25">
      <c r="A829" s="4" t="s">
        <v>15</v>
      </c>
      <c r="B829" s="6">
        <v>40270</v>
      </c>
      <c r="C829" s="7">
        <v>0.359722222222222</v>
      </c>
      <c r="D829" s="4">
        <v>3.2759999999999998</v>
      </c>
      <c r="E829" s="4">
        <v>3.25</v>
      </c>
      <c r="F829" s="4">
        <v>7.0777000000000001</v>
      </c>
      <c r="G829" s="4">
        <v>1.8826719999999999</v>
      </c>
      <c r="H829" s="8">
        <v>17.273</v>
      </c>
      <c r="I829" s="4">
        <v>8.82986</v>
      </c>
      <c r="J829" s="4">
        <v>81.733519999999999</v>
      </c>
      <c r="K829" s="4">
        <v>1013.6941</v>
      </c>
      <c r="L829" s="4">
        <v>17.523199999999999</v>
      </c>
      <c r="M829" s="4"/>
    </row>
    <row r="830" spans="1:13" x14ac:dyDescent="0.25">
      <c r="A830" s="4" t="s">
        <v>15</v>
      </c>
      <c r="B830" s="6">
        <v>40270</v>
      </c>
      <c r="C830" s="7">
        <v>0.359722222222222</v>
      </c>
      <c r="D830" s="4">
        <v>3.5270000000000001</v>
      </c>
      <c r="E830" s="4">
        <v>3.5</v>
      </c>
      <c r="F830" s="4">
        <v>6.9501999999999997</v>
      </c>
      <c r="G830" s="4">
        <v>1.9865950000000001</v>
      </c>
      <c r="H830" s="8">
        <v>12.56</v>
      </c>
      <c r="I830" s="4">
        <v>8.6911699999999996</v>
      </c>
      <c r="J830" s="4">
        <v>80.790909999999997</v>
      </c>
      <c r="K830" s="4">
        <v>1014.5901</v>
      </c>
      <c r="L830" s="4">
        <v>18.648299999999999</v>
      </c>
      <c r="M830" s="4"/>
    </row>
    <row r="831" spans="1:13" x14ac:dyDescent="0.25">
      <c r="A831" s="4" t="s">
        <v>15</v>
      </c>
      <c r="B831" s="6">
        <v>40270</v>
      </c>
      <c r="C831" s="7">
        <v>0.359722222222222</v>
      </c>
      <c r="D831" s="4">
        <v>3.7789999999999999</v>
      </c>
      <c r="E831" s="4">
        <v>3.75</v>
      </c>
      <c r="F831" s="4">
        <v>6.6433</v>
      </c>
      <c r="G831" s="4">
        <v>2.1895699999999998</v>
      </c>
      <c r="H831" s="8">
        <v>9.2143999999999995</v>
      </c>
      <c r="I831" s="4">
        <v>8.4879099999999994</v>
      </c>
      <c r="J831" s="4">
        <v>79.490489999999994</v>
      </c>
      <c r="K831" s="4">
        <v>1016.4127</v>
      </c>
      <c r="L831" s="4">
        <v>20.9297</v>
      </c>
      <c r="M831" s="4"/>
    </row>
    <row r="832" spans="1:13" x14ac:dyDescent="0.25">
      <c r="A832" s="4" t="s">
        <v>15</v>
      </c>
      <c r="B832" s="6">
        <v>40270</v>
      </c>
      <c r="C832" s="7">
        <v>0.359722222222222</v>
      </c>
      <c r="D832" s="4">
        <v>4.032</v>
      </c>
      <c r="E832" s="4">
        <v>4</v>
      </c>
      <c r="F832" s="4">
        <v>6.3311000000000002</v>
      </c>
      <c r="G832" s="4">
        <v>2.3722810000000001</v>
      </c>
      <c r="H832" s="8">
        <v>6.7752999999999997</v>
      </c>
      <c r="I832" s="4">
        <v>8.2645700000000009</v>
      </c>
      <c r="J832" s="4">
        <v>77.890889999999999</v>
      </c>
      <c r="K832" s="4">
        <v>1018.1131</v>
      </c>
      <c r="L832" s="4">
        <v>23.051600000000001</v>
      </c>
      <c r="M832" s="4"/>
    </row>
    <row r="833" spans="1:13" x14ac:dyDescent="0.25">
      <c r="A833" s="4" t="s">
        <v>15</v>
      </c>
      <c r="B833" s="6">
        <v>40270</v>
      </c>
      <c r="C833" s="7">
        <v>0.359722222222222</v>
      </c>
      <c r="D833" s="4">
        <v>4.2830000000000004</v>
      </c>
      <c r="E833" s="4">
        <v>4.25</v>
      </c>
      <c r="F833" s="4">
        <v>6.2065000000000001</v>
      </c>
      <c r="G833" s="4">
        <v>2.4464190000000001</v>
      </c>
      <c r="H833" s="8">
        <v>5.0696000000000003</v>
      </c>
      <c r="I833" s="4">
        <v>8.1625499999999995</v>
      </c>
      <c r="J833" s="4">
        <v>77.137900000000002</v>
      </c>
      <c r="K833" s="4">
        <v>1018.8149</v>
      </c>
      <c r="L833" s="4">
        <v>23.925799999999999</v>
      </c>
      <c r="M833" s="4"/>
    </row>
    <row r="834" spans="1:13" x14ac:dyDescent="0.25">
      <c r="A834" s="4" t="s">
        <v>15</v>
      </c>
      <c r="B834" s="6">
        <v>40270</v>
      </c>
      <c r="C834" s="7">
        <v>0.359722222222222</v>
      </c>
      <c r="D834" s="4">
        <v>4.5359999999999996</v>
      </c>
      <c r="E834" s="4">
        <v>4.5</v>
      </c>
      <c r="F834" s="4">
        <v>6.1314000000000002</v>
      </c>
      <c r="G834" s="4">
        <v>2.4810690000000002</v>
      </c>
      <c r="H834" s="8">
        <v>3.7938000000000001</v>
      </c>
      <c r="I834" s="4">
        <v>8.1349999999999998</v>
      </c>
      <c r="J834" s="4">
        <v>76.950059999999993</v>
      </c>
      <c r="K834" s="4">
        <v>1019.1555</v>
      </c>
      <c r="L834" s="4">
        <v>24.347200000000001</v>
      </c>
      <c r="M834" s="4"/>
    </row>
    <row r="835" spans="1:13" x14ac:dyDescent="0.25">
      <c r="A835" s="4" t="s">
        <v>15</v>
      </c>
      <c r="B835" s="6">
        <v>40270</v>
      </c>
      <c r="C835" s="7">
        <v>0.359722222222222</v>
      </c>
      <c r="D835" s="4">
        <v>4.7869999999999999</v>
      </c>
      <c r="E835" s="4">
        <v>4.75</v>
      </c>
      <c r="F835" s="4">
        <v>6.1112000000000002</v>
      </c>
      <c r="G835" s="4">
        <v>2.4971939999999999</v>
      </c>
      <c r="H835" s="8">
        <v>2.8672</v>
      </c>
      <c r="I835" s="4">
        <v>8.1421500000000009</v>
      </c>
      <c r="J835" s="4">
        <v>77.072829999999996</v>
      </c>
      <c r="K835" s="4">
        <v>1019.3037</v>
      </c>
      <c r="L835" s="4">
        <v>24.531300000000002</v>
      </c>
      <c r="M835" s="4"/>
    </row>
    <row r="836" spans="1:13" x14ac:dyDescent="0.25">
      <c r="A836" s="4" t="s">
        <v>15</v>
      </c>
      <c r="B836" s="6">
        <v>40270</v>
      </c>
      <c r="C836" s="7">
        <v>0.359722222222222</v>
      </c>
      <c r="D836" s="4">
        <v>5.0389999999999997</v>
      </c>
      <c r="E836" s="4">
        <v>5</v>
      </c>
      <c r="F836" s="4">
        <v>6.0728</v>
      </c>
      <c r="G836" s="4">
        <v>2.5145430000000002</v>
      </c>
      <c r="H836" s="8">
        <v>2.1778</v>
      </c>
      <c r="I836" s="4">
        <v>8.1342800000000004</v>
      </c>
      <c r="J836" s="4">
        <v>77.033199999999994</v>
      </c>
      <c r="K836" s="4">
        <v>1019.4751</v>
      </c>
      <c r="L836" s="4">
        <v>24.7424</v>
      </c>
      <c r="M836" s="4"/>
    </row>
    <row r="837" spans="1:13" x14ac:dyDescent="0.25">
      <c r="A837" s="4" t="s">
        <v>15</v>
      </c>
      <c r="B837" s="6">
        <v>40270</v>
      </c>
      <c r="C837" s="7">
        <v>0.359722222222222</v>
      </c>
      <c r="D837" s="4">
        <v>5.2910000000000004</v>
      </c>
      <c r="E837" s="4">
        <v>5.25</v>
      </c>
      <c r="F837" s="4">
        <v>6.0286999999999997</v>
      </c>
      <c r="G837" s="4">
        <v>2.5377930000000002</v>
      </c>
      <c r="H837" s="8">
        <v>1.6854</v>
      </c>
      <c r="I837" s="4">
        <v>8.1171500000000005</v>
      </c>
      <c r="J837" s="4">
        <v>76.930989999999994</v>
      </c>
      <c r="K837" s="4">
        <v>1019.7027</v>
      </c>
      <c r="L837" s="4">
        <v>25.024100000000001</v>
      </c>
      <c r="M837" s="4"/>
    </row>
    <row r="838" spans="1:13" x14ac:dyDescent="0.25">
      <c r="A838" s="4" t="s">
        <v>15</v>
      </c>
      <c r="B838" s="6">
        <v>40270</v>
      </c>
      <c r="C838" s="7">
        <v>0.359722222222222</v>
      </c>
      <c r="D838" s="4">
        <v>5.5430000000000001</v>
      </c>
      <c r="E838" s="4">
        <v>5.5</v>
      </c>
      <c r="F838" s="4">
        <v>5.9965999999999999</v>
      </c>
      <c r="G838" s="4">
        <v>2.549769</v>
      </c>
      <c r="H838" s="8">
        <v>1.2775000000000001</v>
      </c>
      <c r="I838" s="4">
        <v>8.1040100000000006</v>
      </c>
      <c r="J838" s="4">
        <v>76.823440000000005</v>
      </c>
      <c r="K838" s="4">
        <v>1019.8274</v>
      </c>
      <c r="L838" s="4">
        <v>25.1767</v>
      </c>
      <c r="M838" s="4"/>
    </row>
    <row r="839" spans="1:13" x14ac:dyDescent="0.25">
      <c r="A839" s="4" t="s">
        <v>15</v>
      </c>
      <c r="B839" s="6">
        <v>40270</v>
      </c>
      <c r="C839" s="7">
        <v>0.359722222222222</v>
      </c>
      <c r="D839" s="4">
        <v>5.7949999999999999</v>
      </c>
      <c r="E839" s="4">
        <v>5.75</v>
      </c>
      <c r="F839" s="4">
        <v>5.9820000000000002</v>
      </c>
      <c r="G839" s="4">
        <v>2.5553560000000002</v>
      </c>
      <c r="H839" s="8">
        <v>0.95972999999999997</v>
      </c>
      <c r="I839" s="4">
        <v>8.1021000000000001</v>
      </c>
      <c r="J839" s="4">
        <v>76.813749999999999</v>
      </c>
      <c r="K839" s="4">
        <v>1019.8856</v>
      </c>
      <c r="L839" s="4">
        <v>25.247199999999999</v>
      </c>
      <c r="M839" s="4"/>
    </row>
    <row r="840" spans="1:13" x14ac:dyDescent="0.25">
      <c r="A840" s="4" t="s">
        <v>15</v>
      </c>
      <c r="B840" s="6">
        <v>40270</v>
      </c>
      <c r="C840" s="7">
        <v>0.359722222222222</v>
      </c>
      <c r="D840" s="4">
        <v>6.0469999999999997</v>
      </c>
      <c r="E840" s="4">
        <v>6</v>
      </c>
      <c r="F840" s="4">
        <v>5.9608999999999996</v>
      </c>
      <c r="G840" s="4">
        <v>2.5671659999999998</v>
      </c>
      <c r="H840" s="8">
        <v>0.72016999999999998</v>
      </c>
      <c r="I840" s="4">
        <v>8.09253</v>
      </c>
      <c r="J840" s="4">
        <v>76.756039999999999</v>
      </c>
      <c r="K840" s="4">
        <v>1020.0022</v>
      </c>
      <c r="L840" s="4">
        <v>25.390699999999999</v>
      </c>
      <c r="M840" s="4"/>
    </row>
    <row r="841" spans="1:13" x14ac:dyDescent="0.25">
      <c r="A841" s="4" t="s">
        <v>15</v>
      </c>
      <c r="B841" s="6">
        <v>40270</v>
      </c>
      <c r="C841" s="7">
        <v>0.359722222222222</v>
      </c>
      <c r="D841" s="4">
        <v>6.2990000000000004</v>
      </c>
      <c r="E841" s="4">
        <v>6.25</v>
      </c>
      <c r="F841" s="4">
        <v>5.9016999999999999</v>
      </c>
      <c r="G841" s="4">
        <v>2.5955919999999999</v>
      </c>
      <c r="H841" s="8">
        <v>0.53454000000000002</v>
      </c>
      <c r="I841" s="4">
        <v>8.0694599999999994</v>
      </c>
      <c r="J841" s="4">
        <v>76.60539</v>
      </c>
      <c r="K841" s="4">
        <v>1020.2891</v>
      </c>
      <c r="L841" s="4">
        <v>25.7456</v>
      </c>
      <c r="M841" s="4"/>
    </row>
    <row r="842" spans="1:13" x14ac:dyDescent="0.25">
      <c r="A842" s="4" t="s">
        <v>15</v>
      </c>
      <c r="B842" s="6">
        <v>40270</v>
      </c>
      <c r="C842" s="7">
        <v>0.359722222222222</v>
      </c>
      <c r="D842" s="4">
        <v>6.5510000000000002</v>
      </c>
      <c r="E842" s="4">
        <v>6.5</v>
      </c>
      <c r="F842" s="4">
        <v>5.8540000000000001</v>
      </c>
      <c r="G842" s="4">
        <v>2.617858</v>
      </c>
      <c r="H842" s="8">
        <v>0.39089000000000002</v>
      </c>
      <c r="I842" s="4">
        <v>8.0511199999999992</v>
      </c>
      <c r="J842" s="4">
        <v>76.483239999999995</v>
      </c>
      <c r="K842" s="4">
        <v>1020.5158</v>
      </c>
      <c r="L842" s="4">
        <v>26.025300000000001</v>
      </c>
      <c r="M842" s="4"/>
    </row>
    <row r="843" spans="1:13" x14ac:dyDescent="0.25">
      <c r="A843" s="4" t="s">
        <v>15</v>
      </c>
      <c r="B843" s="6">
        <v>40270</v>
      </c>
      <c r="C843" s="7">
        <v>0.359722222222222</v>
      </c>
      <c r="D843" s="4">
        <v>6.8029999999999999</v>
      </c>
      <c r="E843" s="4">
        <v>6.75</v>
      </c>
      <c r="F843" s="4">
        <v>5.8033999999999999</v>
      </c>
      <c r="G843" s="4">
        <v>2.6368529999999999</v>
      </c>
      <c r="H843" s="8">
        <v>0.27356999999999998</v>
      </c>
      <c r="I843" s="4">
        <v>8.0306300000000004</v>
      </c>
      <c r="J843" s="4">
        <v>76.318770000000001</v>
      </c>
      <c r="K843" s="4">
        <v>1020.717</v>
      </c>
      <c r="L843" s="4">
        <v>26.272400000000001</v>
      </c>
      <c r="M843" s="4"/>
    </row>
    <row r="844" spans="1:13" x14ac:dyDescent="0.25">
      <c r="A844" s="4" t="s">
        <v>16</v>
      </c>
      <c r="B844" s="6">
        <v>40270</v>
      </c>
      <c r="C844" s="7">
        <v>0.359722222222222</v>
      </c>
      <c r="D844" s="4">
        <v>7.0549999999999997</v>
      </c>
      <c r="E844" s="4">
        <v>7</v>
      </c>
      <c r="F844" s="4">
        <v>5.7622999999999998</v>
      </c>
      <c r="G844" s="4">
        <v>2.6494469999999999</v>
      </c>
      <c r="H844" s="8">
        <v>0.16855000000000001</v>
      </c>
      <c r="I844" s="4">
        <v>8.0098900000000004</v>
      </c>
      <c r="J844" s="4">
        <v>76.130139999999997</v>
      </c>
      <c r="K844" s="4">
        <v>1020.8557</v>
      </c>
      <c r="L844" s="4">
        <v>26.441400000000002</v>
      </c>
      <c r="M844" s="4"/>
    </row>
    <row r="845" spans="1:13" x14ac:dyDescent="0.25">
      <c r="A845" s="4" t="s">
        <v>16</v>
      </c>
      <c r="B845" s="6">
        <v>40270</v>
      </c>
      <c r="C845" s="7">
        <v>0.37083333333333335</v>
      </c>
      <c r="D845" s="4">
        <v>0.252</v>
      </c>
      <c r="E845" s="4">
        <v>0.25</v>
      </c>
      <c r="F845" s="4">
        <v>9.3790999999999993</v>
      </c>
      <c r="G845" s="4">
        <v>0.47890100000000002</v>
      </c>
      <c r="H845" s="8">
        <v>3145.7</v>
      </c>
      <c r="I845" s="4">
        <v>10.0311</v>
      </c>
      <c r="J845" s="4">
        <v>89.770210000000006</v>
      </c>
      <c r="K845" s="4">
        <v>1002.7001</v>
      </c>
      <c r="L845" s="4">
        <v>3.7557</v>
      </c>
      <c r="M845" s="4"/>
    </row>
    <row r="846" spans="1:13" x14ac:dyDescent="0.25">
      <c r="A846" s="4" t="s">
        <v>16</v>
      </c>
      <c r="B846" s="6">
        <v>40270</v>
      </c>
      <c r="C846" s="7">
        <v>0.37083333333333335</v>
      </c>
      <c r="D846" s="4">
        <v>0.504</v>
      </c>
      <c r="E846" s="4">
        <v>0.5</v>
      </c>
      <c r="F846" s="4">
        <v>9.3699999999999992</v>
      </c>
      <c r="G846" s="4">
        <v>0.58230400000000004</v>
      </c>
      <c r="H846" s="8">
        <v>3197.5</v>
      </c>
      <c r="I846" s="4">
        <v>9.9728499999999993</v>
      </c>
      <c r="J846" s="4">
        <v>89.727900000000005</v>
      </c>
      <c r="K846" s="4">
        <v>1003.3774</v>
      </c>
      <c r="L846" s="4">
        <v>4.6184000000000003</v>
      </c>
      <c r="M846" s="4"/>
    </row>
    <row r="847" spans="1:13" x14ac:dyDescent="0.25">
      <c r="A847" s="4" t="s">
        <v>16</v>
      </c>
      <c r="B847" s="6">
        <v>40270</v>
      </c>
      <c r="C847" s="7">
        <v>0.37083333333333335</v>
      </c>
      <c r="D847" s="4">
        <v>0.75600000000000001</v>
      </c>
      <c r="E847" s="4">
        <v>0.75</v>
      </c>
      <c r="F847" s="4">
        <v>9.2095000000000002</v>
      </c>
      <c r="G847" s="4">
        <v>0.59084099999999995</v>
      </c>
      <c r="H847" s="8">
        <v>3136</v>
      </c>
      <c r="I847" s="4">
        <v>9.0647699999999993</v>
      </c>
      <c r="J847" s="4">
        <v>81.284279999999995</v>
      </c>
      <c r="K847" s="4">
        <v>1003.4752999999999</v>
      </c>
      <c r="L847" s="4">
        <v>4.7233000000000001</v>
      </c>
      <c r="M847" s="4"/>
    </row>
    <row r="848" spans="1:13" x14ac:dyDescent="0.25">
      <c r="A848" s="4" t="s">
        <v>16</v>
      </c>
      <c r="B848" s="6">
        <v>40270</v>
      </c>
      <c r="C848" s="7">
        <v>0.37083333333333302</v>
      </c>
      <c r="D848" s="4">
        <v>1.008</v>
      </c>
      <c r="E848" s="4">
        <v>1</v>
      </c>
      <c r="F848" s="4">
        <v>9.0512999999999995</v>
      </c>
      <c r="G848" s="4">
        <v>0.59037099999999998</v>
      </c>
      <c r="H848" s="8">
        <v>323.10000000000002</v>
      </c>
      <c r="I848" s="4">
        <v>9.9892199999999995</v>
      </c>
      <c r="J848" s="4">
        <v>89.269940000000005</v>
      </c>
      <c r="K848" s="4">
        <v>1003.5034000000001</v>
      </c>
      <c r="L848" s="4">
        <v>4.7396000000000003</v>
      </c>
      <c r="M848" s="4"/>
    </row>
    <row r="849" spans="1:13" x14ac:dyDescent="0.25">
      <c r="A849" s="4" t="s">
        <v>16</v>
      </c>
      <c r="B849" s="6">
        <v>40270</v>
      </c>
      <c r="C849" s="7">
        <v>0.37083333333333302</v>
      </c>
      <c r="D849" s="4">
        <v>1.26</v>
      </c>
      <c r="E849" s="4">
        <v>1.25</v>
      </c>
      <c r="F849" s="4">
        <v>9.0904000000000007</v>
      </c>
      <c r="G849" s="4">
        <v>0.59231400000000001</v>
      </c>
      <c r="H849" s="8">
        <v>383.85</v>
      </c>
      <c r="I849" s="4">
        <v>9.9605800000000002</v>
      </c>
      <c r="J849" s="4">
        <v>89.100539999999995</v>
      </c>
      <c r="K849" s="4">
        <v>1003.5086</v>
      </c>
      <c r="L849" s="4">
        <v>4.7492000000000001</v>
      </c>
      <c r="M849" s="4"/>
    </row>
    <row r="850" spans="1:13" x14ac:dyDescent="0.25">
      <c r="A850" s="4" t="s">
        <v>16</v>
      </c>
      <c r="B850" s="6">
        <v>40270</v>
      </c>
      <c r="C850" s="7">
        <v>0.37083333333333302</v>
      </c>
      <c r="D850" s="4">
        <v>1.512</v>
      </c>
      <c r="E850" s="4">
        <v>1.5</v>
      </c>
      <c r="F850" s="4">
        <v>8.9893999999999998</v>
      </c>
      <c r="G850" s="4">
        <v>0.60037700000000005</v>
      </c>
      <c r="H850" s="8">
        <v>271.64</v>
      </c>
      <c r="I850" s="4">
        <v>9.9678299999999993</v>
      </c>
      <c r="J850" s="4">
        <v>88.999600000000001</v>
      </c>
      <c r="K850" s="4">
        <v>1003.5845</v>
      </c>
      <c r="L850" s="4">
        <v>4.8334000000000001</v>
      </c>
      <c r="M850" s="4"/>
    </row>
    <row r="851" spans="1:13" x14ac:dyDescent="0.25">
      <c r="A851" s="4" t="s">
        <v>16</v>
      </c>
      <c r="B851" s="6">
        <v>40270</v>
      </c>
      <c r="C851" s="7">
        <v>0.37083333333333302</v>
      </c>
      <c r="D851" s="4">
        <v>1.764</v>
      </c>
      <c r="E851" s="4">
        <v>1.75</v>
      </c>
      <c r="F851" s="4">
        <v>8.8434000000000008</v>
      </c>
      <c r="G851" s="4">
        <v>0.63807700000000001</v>
      </c>
      <c r="H851" s="8">
        <v>166.95</v>
      </c>
      <c r="I851" s="4">
        <v>9.9610900000000004</v>
      </c>
      <c r="J851" s="4">
        <v>88.829030000000003</v>
      </c>
      <c r="K851" s="4">
        <v>1003.8715999999999</v>
      </c>
      <c r="L851" s="4">
        <v>5.1828000000000003</v>
      </c>
      <c r="M851" s="4"/>
    </row>
    <row r="852" spans="1:13" x14ac:dyDescent="0.25">
      <c r="A852" s="4" t="s">
        <v>16</v>
      </c>
      <c r="B852" s="6">
        <v>40270</v>
      </c>
      <c r="C852" s="7">
        <v>0.37083333333333302</v>
      </c>
      <c r="D852" s="4">
        <v>2.016</v>
      </c>
      <c r="E852" s="4">
        <v>2</v>
      </c>
      <c r="F852" s="4">
        <v>8.6525999999999996</v>
      </c>
      <c r="G852" s="4">
        <v>0.70054400000000006</v>
      </c>
      <c r="H852" s="8">
        <v>112.69</v>
      </c>
      <c r="I852" s="4">
        <v>9.91798</v>
      </c>
      <c r="J852" s="4">
        <v>88.36918</v>
      </c>
      <c r="K852" s="4">
        <v>1004.3406</v>
      </c>
      <c r="L852" s="4">
        <v>5.76</v>
      </c>
      <c r="M852" s="4"/>
    </row>
    <row r="853" spans="1:13" x14ac:dyDescent="0.25">
      <c r="A853" s="4" t="s">
        <v>16</v>
      </c>
      <c r="B853" s="6">
        <v>40270</v>
      </c>
      <c r="C853" s="7">
        <v>0.37083333333333302</v>
      </c>
      <c r="D853" s="4">
        <v>2.2679999999999998</v>
      </c>
      <c r="E853" s="4">
        <v>2.25</v>
      </c>
      <c r="F853" s="4">
        <v>8.5670999999999999</v>
      </c>
      <c r="G853" s="4">
        <v>0.81022400000000006</v>
      </c>
      <c r="H853" s="8">
        <v>74.691999999999993</v>
      </c>
      <c r="I853" s="4">
        <v>9.8372700000000002</v>
      </c>
      <c r="J853" s="4">
        <v>88.029160000000005</v>
      </c>
      <c r="K853" s="4">
        <v>1005.1251</v>
      </c>
      <c r="L853" s="4">
        <v>6.7525000000000004</v>
      </c>
      <c r="M853" s="4"/>
    </row>
    <row r="854" spans="1:13" x14ac:dyDescent="0.25">
      <c r="A854" s="4" t="s">
        <v>16</v>
      </c>
      <c r="B854" s="6">
        <v>40270</v>
      </c>
      <c r="C854" s="7">
        <v>0.37083333333333302</v>
      </c>
      <c r="D854" s="4">
        <v>2.52</v>
      </c>
      <c r="E854" s="4">
        <v>2.5</v>
      </c>
      <c r="F854" s="4">
        <v>8.2020999999999997</v>
      </c>
      <c r="G854" s="4">
        <v>1.130287</v>
      </c>
      <c r="H854" s="8">
        <v>46.811999999999998</v>
      </c>
      <c r="I854" s="4">
        <v>9.6617300000000004</v>
      </c>
      <c r="J854" s="4">
        <v>87.380849999999995</v>
      </c>
      <c r="K854" s="4">
        <v>1007.51</v>
      </c>
      <c r="L854" s="4">
        <v>9.7606000000000002</v>
      </c>
      <c r="M854" s="4"/>
    </row>
    <row r="855" spans="1:13" x14ac:dyDescent="0.25">
      <c r="A855" s="4" t="s">
        <v>16</v>
      </c>
      <c r="B855" s="6">
        <v>40270</v>
      </c>
      <c r="C855" s="7">
        <v>0.37083333333333302</v>
      </c>
      <c r="D855" s="4">
        <v>2.7719999999999998</v>
      </c>
      <c r="E855" s="4">
        <v>2.75</v>
      </c>
      <c r="F855" s="4">
        <v>7.6119000000000003</v>
      </c>
      <c r="G855" s="4">
        <v>1.5280579999999999</v>
      </c>
      <c r="H855" s="8">
        <v>31.513999999999999</v>
      </c>
      <c r="I855" s="4">
        <v>9.3638200000000005</v>
      </c>
      <c r="J855" s="4">
        <v>85.679910000000007</v>
      </c>
      <c r="K855" s="4">
        <v>1010.6899</v>
      </c>
      <c r="L855" s="4">
        <v>13.7559</v>
      </c>
      <c r="M855" s="4"/>
    </row>
    <row r="856" spans="1:13" x14ac:dyDescent="0.25">
      <c r="A856" s="4" t="s">
        <v>16</v>
      </c>
      <c r="B856" s="6">
        <v>40270</v>
      </c>
      <c r="C856" s="7">
        <v>0.37083333333333302</v>
      </c>
      <c r="D856" s="4">
        <v>3.024</v>
      </c>
      <c r="E856" s="4">
        <v>3</v>
      </c>
      <c r="F856" s="4">
        <v>7.3365999999999998</v>
      </c>
      <c r="G856" s="4">
        <v>1.77738</v>
      </c>
      <c r="H856" s="8">
        <v>21.228999999999999</v>
      </c>
      <c r="I856" s="4">
        <v>8.9683499999999992</v>
      </c>
      <c r="J856" s="4">
        <v>82.894049999999993</v>
      </c>
      <c r="K856" s="4">
        <v>1012.7511</v>
      </c>
      <c r="L856" s="4">
        <v>16.352900000000002</v>
      </c>
      <c r="M856" s="4"/>
    </row>
    <row r="857" spans="1:13" x14ac:dyDescent="0.25">
      <c r="A857" s="4" t="s">
        <v>16</v>
      </c>
      <c r="B857" s="6">
        <v>40270</v>
      </c>
      <c r="C857" s="7">
        <v>0.37083333333333302</v>
      </c>
      <c r="D857" s="4">
        <v>3.2759999999999998</v>
      </c>
      <c r="E857" s="4">
        <v>3.25</v>
      </c>
      <c r="F857" s="4">
        <v>6.7199</v>
      </c>
      <c r="G857" s="4">
        <v>2.2916129999999999</v>
      </c>
      <c r="H857" s="8">
        <v>14.789</v>
      </c>
      <c r="I857" s="4">
        <v>8.2609499999999993</v>
      </c>
      <c r="J857" s="4">
        <v>78.033140000000003</v>
      </c>
      <c r="K857" s="4">
        <v>1017.2107</v>
      </c>
      <c r="L857" s="4">
        <v>21.9589</v>
      </c>
      <c r="M857" s="4"/>
    </row>
    <row r="858" spans="1:13" x14ac:dyDescent="0.25">
      <c r="A858" s="4" t="s">
        <v>17</v>
      </c>
      <c r="B858" s="6">
        <v>40270</v>
      </c>
      <c r="C858" s="7">
        <v>0.37083333333333302</v>
      </c>
      <c r="D858" s="4">
        <v>3.528</v>
      </c>
      <c r="E858" s="4">
        <v>3.5</v>
      </c>
      <c r="F858" s="4">
        <v>6.2415000000000003</v>
      </c>
      <c r="G858" s="4">
        <v>2.4380500000000001</v>
      </c>
      <c r="H858" s="8">
        <v>10.102</v>
      </c>
      <c r="I858" s="4">
        <v>7.4564000000000004</v>
      </c>
      <c r="J858" s="4">
        <v>70.476129999999998</v>
      </c>
      <c r="K858" s="4">
        <v>1018.7193</v>
      </c>
      <c r="L858" s="4">
        <v>23.8141</v>
      </c>
      <c r="M858" s="4"/>
    </row>
    <row r="859" spans="1:13" x14ac:dyDescent="0.25">
      <c r="A859" s="4" t="s">
        <v>17</v>
      </c>
      <c r="B859" s="6">
        <v>40270</v>
      </c>
      <c r="C859" s="7">
        <v>0.39930555555555558</v>
      </c>
      <c r="D859" s="4">
        <v>0.252</v>
      </c>
      <c r="E859" s="4">
        <v>0.25</v>
      </c>
      <c r="F859" s="4">
        <v>10.888299999999999</v>
      </c>
      <c r="G859" s="4">
        <v>0.103102</v>
      </c>
      <c r="H859" s="8">
        <v>2484.8000000000002</v>
      </c>
      <c r="I859" s="4">
        <v>9.3803900000000002</v>
      </c>
      <c r="J859" s="4">
        <v>85.308359999999993</v>
      </c>
      <c r="K859" s="4">
        <v>1000.1839</v>
      </c>
      <c r="L859" s="4">
        <v>0.71950000000000003</v>
      </c>
      <c r="M859" s="4"/>
    </row>
    <row r="860" spans="1:13" x14ac:dyDescent="0.25">
      <c r="A860" s="4" t="s">
        <v>17</v>
      </c>
      <c r="B860" s="6">
        <v>40270</v>
      </c>
      <c r="C860" s="7">
        <v>0.39930555555555558</v>
      </c>
      <c r="D860" s="4">
        <v>0.504</v>
      </c>
      <c r="E860" s="4">
        <v>0.5</v>
      </c>
      <c r="F860" s="4">
        <v>9.7974999999999994</v>
      </c>
      <c r="G860" s="4">
        <v>0.13092799999999999</v>
      </c>
      <c r="H860" s="8">
        <v>2509.5</v>
      </c>
      <c r="I860" s="4">
        <v>9.3828300000000002</v>
      </c>
      <c r="J860" s="4">
        <v>83.317760000000007</v>
      </c>
      <c r="K860" s="4">
        <v>1000.4817</v>
      </c>
      <c r="L860" s="4">
        <v>0.96489999999999998</v>
      </c>
      <c r="M860" s="4"/>
    </row>
    <row r="861" spans="1:13" x14ac:dyDescent="0.25">
      <c r="A861" s="4" t="s">
        <v>17</v>
      </c>
      <c r="B861" s="6">
        <v>40270</v>
      </c>
      <c r="C861" s="7">
        <v>0.39930555555555558</v>
      </c>
      <c r="D861" s="4">
        <v>0.75600000000000001</v>
      </c>
      <c r="E861" s="4">
        <v>0.75</v>
      </c>
      <c r="F861" s="4">
        <v>10.314500000000001</v>
      </c>
      <c r="G861" s="4">
        <v>0.16178899999999999</v>
      </c>
      <c r="H861" s="8">
        <v>457.81</v>
      </c>
      <c r="I861" s="4">
        <v>8.7220899999999997</v>
      </c>
      <c r="J861" s="4">
        <v>78.453770000000006</v>
      </c>
      <c r="K861" s="4">
        <v>1000.5859</v>
      </c>
      <c r="L861" s="4">
        <v>1.1597</v>
      </c>
      <c r="M861" s="4"/>
    </row>
    <row r="862" spans="1:13" x14ac:dyDescent="0.25">
      <c r="A862" s="4" t="s">
        <v>17</v>
      </c>
      <c r="B862" s="6">
        <v>40270</v>
      </c>
      <c r="C862" s="7">
        <v>0.39930555555555602</v>
      </c>
      <c r="D862" s="4">
        <v>1.008</v>
      </c>
      <c r="E862" s="4">
        <v>1</v>
      </c>
      <c r="F862" s="4">
        <v>10.471399999999999</v>
      </c>
      <c r="G862" s="4">
        <v>0.160579</v>
      </c>
      <c r="H862" s="8">
        <v>52.374000000000002</v>
      </c>
      <c r="I862" s="4">
        <v>8.1256400000000006</v>
      </c>
      <c r="J862" s="4">
        <v>73.394999999999996</v>
      </c>
      <c r="K862" s="4">
        <v>1000.5679</v>
      </c>
      <c r="L862" s="4">
        <v>1.1525000000000001</v>
      </c>
      <c r="M862" s="4"/>
    </row>
    <row r="863" spans="1:13" x14ac:dyDescent="0.25">
      <c r="A863" s="4" t="s">
        <v>17</v>
      </c>
      <c r="B863" s="6">
        <v>40270</v>
      </c>
      <c r="C863" s="7">
        <v>0.39930555555555602</v>
      </c>
      <c r="D863" s="4">
        <v>1.26</v>
      </c>
      <c r="E863" s="4">
        <v>1.25</v>
      </c>
      <c r="F863" s="4">
        <v>10.3346</v>
      </c>
      <c r="G863" s="4">
        <v>0.16031899999999999</v>
      </c>
      <c r="H863" s="8">
        <v>46.771999999999998</v>
      </c>
      <c r="I863" s="4">
        <v>8.2822899999999997</v>
      </c>
      <c r="J863" s="4">
        <v>74.568079999999995</v>
      </c>
      <c r="K863" s="4">
        <v>1000.5841</v>
      </c>
      <c r="L863" s="4">
        <v>1.1549</v>
      </c>
      <c r="M863" s="4"/>
    </row>
    <row r="864" spans="1:13" x14ac:dyDescent="0.25">
      <c r="A864" s="4" t="s">
        <v>17</v>
      </c>
      <c r="B864" s="6">
        <v>40270</v>
      </c>
      <c r="C864" s="7">
        <v>0.39930555555555602</v>
      </c>
      <c r="D864" s="4">
        <v>1.512</v>
      </c>
      <c r="E864" s="4">
        <v>1.5</v>
      </c>
      <c r="F864" s="4">
        <v>10.256500000000001</v>
      </c>
      <c r="G864" s="4">
        <v>0.16056599999999999</v>
      </c>
      <c r="H864" s="8">
        <v>32.658999999999999</v>
      </c>
      <c r="I864" s="4">
        <v>8.3235200000000003</v>
      </c>
      <c r="J864" s="4">
        <v>74.804029999999997</v>
      </c>
      <c r="K864" s="4">
        <v>1000.5955</v>
      </c>
      <c r="L864" s="4">
        <v>1.1585000000000001</v>
      </c>
      <c r="M864" s="4"/>
    </row>
    <row r="865" spans="1:13" x14ac:dyDescent="0.25">
      <c r="A865" s="4" t="s">
        <v>17</v>
      </c>
      <c r="B865" s="6">
        <v>40270</v>
      </c>
      <c r="C865" s="7">
        <v>0.39930555555555602</v>
      </c>
      <c r="D865" s="4">
        <v>1.764</v>
      </c>
      <c r="E865" s="4">
        <v>1.75</v>
      </c>
      <c r="F865" s="4">
        <v>10.2883</v>
      </c>
      <c r="G865" s="4">
        <v>0.16057399999999999</v>
      </c>
      <c r="H865" s="8">
        <v>21.631</v>
      </c>
      <c r="I865" s="4">
        <v>8.2538900000000002</v>
      </c>
      <c r="J865" s="4">
        <v>74.231970000000004</v>
      </c>
      <c r="K865" s="4">
        <v>1000.5909</v>
      </c>
      <c r="L865" s="4">
        <v>1.1549</v>
      </c>
      <c r="M865" s="4"/>
    </row>
    <row r="866" spans="1:13" x14ac:dyDescent="0.25">
      <c r="A866" s="4" t="s">
        <v>17</v>
      </c>
      <c r="B866" s="6">
        <v>40270</v>
      </c>
      <c r="C866" s="7">
        <v>0.39930555555555602</v>
      </c>
      <c r="D866" s="4">
        <v>2.016</v>
      </c>
      <c r="E866" s="4">
        <v>2</v>
      </c>
      <c r="F866" s="4">
        <v>10.0717</v>
      </c>
      <c r="G866" s="4">
        <v>0.15895400000000001</v>
      </c>
      <c r="H866" s="8">
        <v>15.691000000000001</v>
      </c>
      <c r="I866" s="4">
        <v>8.1749899999999993</v>
      </c>
      <c r="J866" s="4">
        <v>73.148259999999993</v>
      </c>
      <c r="K866" s="4">
        <v>1000.6102</v>
      </c>
      <c r="L866" s="4">
        <v>1.1521999999999999</v>
      </c>
      <c r="M866" s="4"/>
    </row>
    <row r="867" spans="1:13" x14ac:dyDescent="0.25">
      <c r="A867" s="4" t="s">
        <v>17</v>
      </c>
      <c r="B867" s="6">
        <v>40270</v>
      </c>
      <c r="C867" s="7">
        <v>0.39930555555555602</v>
      </c>
      <c r="D867" s="4">
        <v>2.2679999999999998</v>
      </c>
      <c r="E867" s="4">
        <v>2.25</v>
      </c>
      <c r="F867" s="4">
        <v>9.5150000000000006</v>
      </c>
      <c r="G867" s="4">
        <v>0.16575400000000001</v>
      </c>
      <c r="H867" s="8">
        <v>11.616</v>
      </c>
      <c r="I867" s="4">
        <v>8.2586600000000008</v>
      </c>
      <c r="J867" s="4">
        <v>72.966639999999998</v>
      </c>
      <c r="K867" s="4">
        <v>1000.723</v>
      </c>
      <c r="L867" s="4">
        <v>1.2316</v>
      </c>
      <c r="M867" s="4"/>
    </row>
    <row r="868" spans="1:13" x14ac:dyDescent="0.25">
      <c r="A868" s="4" t="s">
        <v>17</v>
      </c>
      <c r="B868" s="6">
        <v>40270</v>
      </c>
      <c r="C868" s="7">
        <v>0.39930555555555602</v>
      </c>
      <c r="D868" s="4">
        <v>2.52</v>
      </c>
      <c r="E868" s="4">
        <v>2.5</v>
      </c>
      <c r="F868" s="4">
        <v>8.5885999999999996</v>
      </c>
      <c r="G868" s="4">
        <v>0.38682299999999997</v>
      </c>
      <c r="H868" s="8">
        <v>8.9510000000000005</v>
      </c>
      <c r="I868" s="4">
        <v>8.4952199999999998</v>
      </c>
      <c r="J868" s="4">
        <v>74.305160000000001</v>
      </c>
      <c r="K868" s="4">
        <v>1002.2728</v>
      </c>
      <c r="L868" s="4">
        <v>3.11</v>
      </c>
      <c r="M868" s="4"/>
    </row>
    <row r="869" spans="1:13" x14ac:dyDescent="0.25">
      <c r="A869" s="4" t="s">
        <v>17</v>
      </c>
      <c r="B869" s="6">
        <v>40270</v>
      </c>
      <c r="C869" s="7">
        <v>0.39930555555555602</v>
      </c>
      <c r="D869" s="4">
        <v>2.7719999999999998</v>
      </c>
      <c r="E869" s="4">
        <v>2.75</v>
      </c>
      <c r="F869" s="4">
        <v>7.9234999999999998</v>
      </c>
      <c r="G869" s="4">
        <v>0.82355299999999998</v>
      </c>
      <c r="H869" s="8">
        <v>7.1181000000000001</v>
      </c>
      <c r="I869" s="4">
        <v>8.7172199999999993</v>
      </c>
      <c r="J869" s="4">
        <v>76.947869999999995</v>
      </c>
      <c r="K869" s="4">
        <v>1005.3964999999999</v>
      </c>
      <c r="L869" s="4">
        <v>7.0275999999999996</v>
      </c>
      <c r="M869" s="4"/>
    </row>
    <row r="870" spans="1:13" x14ac:dyDescent="0.25">
      <c r="A870" s="4" t="s">
        <v>17</v>
      </c>
      <c r="B870" s="6">
        <v>40270</v>
      </c>
      <c r="C870" s="7">
        <v>0.39930555555555602</v>
      </c>
      <c r="D870" s="4">
        <v>3.024</v>
      </c>
      <c r="E870" s="4">
        <v>3</v>
      </c>
      <c r="F870" s="4">
        <v>7.5579999999999998</v>
      </c>
      <c r="G870" s="4">
        <v>1.20035</v>
      </c>
      <c r="H870" s="8">
        <v>5.7218999999999998</v>
      </c>
      <c r="I870" s="4">
        <v>8.8939900000000005</v>
      </c>
      <c r="J870" s="4">
        <v>79.652019999999993</v>
      </c>
      <c r="K870" s="4">
        <v>1008.253</v>
      </c>
      <c r="L870" s="4">
        <v>10.635300000000001</v>
      </c>
      <c r="M870" s="4"/>
    </row>
    <row r="871" spans="1:13" x14ac:dyDescent="0.25">
      <c r="A871" s="4" t="s">
        <v>17</v>
      </c>
      <c r="B871" s="6">
        <v>40270</v>
      </c>
      <c r="C871" s="7">
        <v>0.39930555555555602</v>
      </c>
      <c r="D871" s="4">
        <v>3.2759999999999998</v>
      </c>
      <c r="E871" s="4">
        <v>3.25</v>
      </c>
      <c r="F871" s="4">
        <v>7.3159000000000001</v>
      </c>
      <c r="G871" s="4">
        <v>1.4369769999999999</v>
      </c>
      <c r="H871" s="8">
        <v>4.9233000000000002</v>
      </c>
      <c r="I871" s="4">
        <v>8.96739</v>
      </c>
      <c r="J871" s="4">
        <v>81.069159999999997</v>
      </c>
      <c r="K871" s="4">
        <v>1010.1241</v>
      </c>
      <c r="L871" s="4">
        <v>12.995900000000001</v>
      </c>
      <c r="M871" s="4"/>
    </row>
    <row r="872" spans="1:13" x14ac:dyDescent="0.25">
      <c r="A872" s="4" t="s">
        <v>17</v>
      </c>
      <c r="B872" s="6">
        <v>40270</v>
      </c>
      <c r="C872" s="7">
        <v>0.39930555555555602</v>
      </c>
      <c r="D872" s="4">
        <v>3.528</v>
      </c>
      <c r="E872" s="4">
        <v>3.5</v>
      </c>
      <c r="F872" s="4">
        <v>6.9333</v>
      </c>
      <c r="G872" s="4">
        <v>1.635203</v>
      </c>
      <c r="H872" s="8">
        <v>4.3882000000000003</v>
      </c>
      <c r="I872" s="4">
        <v>9.0046700000000008</v>
      </c>
      <c r="J872" s="4">
        <v>81.775239999999997</v>
      </c>
      <c r="K872" s="4">
        <v>1011.8222</v>
      </c>
      <c r="L872" s="4">
        <v>15.117699999999999</v>
      </c>
      <c r="M872" s="4"/>
    </row>
    <row r="873" spans="1:13" x14ac:dyDescent="0.25">
      <c r="A873" s="4" t="s">
        <v>17</v>
      </c>
      <c r="B873" s="6">
        <v>40270</v>
      </c>
      <c r="C873" s="7">
        <v>0.39930555555555602</v>
      </c>
      <c r="D873" s="4">
        <v>3.7789999999999999</v>
      </c>
      <c r="E873" s="4">
        <v>3.75</v>
      </c>
      <c r="F873" s="4">
        <v>6.5138999999999996</v>
      </c>
      <c r="G873" s="4">
        <v>1.904949</v>
      </c>
      <c r="H873" s="8">
        <v>3.9611000000000001</v>
      </c>
      <c r="I873" s="4">
        <v>8.9672499999999999</v>
      </c>
      <c r="J873" s="4">
        <v>82.170140000000004</v>
      </c>
      <c r="K873" s="4">
        <v>1014.1707</v>
      </c>
      <c r="L873" s="4">
        <v>18.060199999999998</v>
      </c>
      <c r="M873" s="4"/>
    </row>
    <row r="874" spans="1:13" x14ac:dyDescent="0.25">
      <c r="A874" s="4" t="s">
        <v>17</v>
      </c>
      <c r="B874" s="6">
        <v>40270</v>
      </c>
      <c r="C874" s="7">
        <v>0.39930555555555602</v>
      </c>
      <c r="D874" s="4">
        <v>4.032</v>
      </c>
      <c r="E874" s="4">
        <v>4</v>
      </c>
      <c r="F874" s="4">
        <v>6.2743000000000002</v>
      </c>
      <c r="G874" s="4">
        <v>2.0932200000000001</v>
      </c>
      <c r="H874" s="8">
        <v>3.5817000000000001</v>
      </c>
      <c r="I874" s="4">
        <v>8.9069099999999999</v>
      </c>
      <c r="J874" s="4">
        <v>82.256810000000002</v>
      </c>
      <c r="K874" s="4">
        <v>1015.8351</v>
      </c>
      <c r="L874" s="4">
        <v>20.148299999999999</v>
      </c>
      <c r="M874" s="4"/>
    </row>
    <row r="875" spans="1:13" x14ac:dyDescent="0.25">
      <c r="A875" s="4" t="s">
        <v>17</v>
      </c>
      <c r="B875" s="6">
        <v>40270</v>
      </c>
      <c r="C875" s="7">
        <v>0.39930555555555602</v>
      </c>
      <c r="D875" s="4">
        <v>4.2830000000000004</v>
      </c>
      <c r="E875" s="4">
        <v>4.25</v>
      </c>
      <c r="F875" s="4">
        <v>6.1595000000000004</v>
      </c>
      <c r="G875" s="4">
        <v>2.20268</v>
      </c>
      <c r="H875" s="8">
        <v>3.1583999999999999</v>
      </c>
      <c r="I875" s="4">
        <v>8.7034599999999998</v>
      </c>
      <c r="J875" s="4">
        <v>80.795029999999997</v>
      </c>
      <c r="K875" s="4">
        <v>1016.8058</v>
      </c>
      <c r="L875" s="4">
        <v>21.367100000000001</v>
      </c>
      <c r="M875" s="4"/>
    </row>
    <row r="876" spans="1:13" x14ac:dyDescent="0.25">
      <c r="A876" s="4" t="s">
        <v>17</v>
      </c>
      <c r="B876" s="6">
        <v>40270</v>
      </c>
      <c r="C876" s="7">
        <v>0.39930555555555602</v>
      </c>
      <c r="D876" s="4">
        <v>4.5350000000000001</v>
      </c>
      <c r="E876" s="4">
        <v>4.5</v>
      </c>
      <c r="F876" s="4">
        <v>6.1044</v>
      </c>
      <c r="G876" s="4">
        <v>2.2840440000000002</v>
      </c>
      <c r="H876" s="8">
        <v>2.7311000000000001</v>
      </c>
      <c r="I876" s="4">
        <v>8.3929799999999997</v>
      </c>
      <c r="J876" s="4">
        <v>78.264489999999995</v>
      </c>
      <c r="K876" s="4">
        <v>1017.5161000000001</v>
      </c>
      <c r="L876" s="4">
        <v>22.261399999999998</v>
      </c>
      <c r="M876" s="4"/>
    </row>
    <row r="877" spans="1:13" x14ac:dyDescent="0.25">
      <c r="A877" s="4" t="s">
        <v>17</v>
      </c>
      <c r="B877" s="6">
        <v>40270</v>
      </c>
      <c r="C877" s="7">
        <v>0.39930555555555602</v>
      </c>
      <c r="D877" s="4">
        <v>4.7880000000000003</v>
      </c>
      <c r="E877" s="4">
        <v>4.75</v>
      </c>
      <c r="F877" s="4">
        <v>6.0720000000000001</v>
      </c>
      <c r="G877" s="4">
        <v>2.3488280000000001</v>
      </c>
      <c r="H877" s="8">
        <v>2.3563000000000001</v>
      </c>
      <c r="I877" s="4">
        <v>8.2225699999999993</v>
      </c>
      <c r="J877" s="4">
        <v>76.971429999999998</v>
      </c>
      <c r="K877" s="4">
        <v>1018.0786000000001</v>
      </c>
      <c r="L877" s="4">
        <v>22.970400000000001</v>
      </c>
      <c r="M877" s="4"/>
    </row>
    <row r="878" spans="1:13" x14ac:dyDescent="0.25">
      <c r="A878" s="4" t="s">
        <v>17</v>
      </c>
      <c r="B878" s="6">
        <v>40270</v>
      </c>
      <c r="C878" s="7">
        <v>0.39930555555555602</v>
      </c>
      <c r="D878" s="4">
        <v>5.0389999999999997</v>
      </c>
      <c r="E878" s="4">
        <v>5</v>
      </c>
      <c r="F878" s="4">
        <v>6.0195999999999996</v>
      </c>
      <c r="G878" s="4">
        <v>2.3947090000000002</v>
      </c>
      <c r="H878" s="8">
        <v>2.0164</v>
      </c>
      <c r="I878" s="4">
        <v>8.3853399999999993</v>
      </c>
      <c r="J878" s="4">
        <v>78.66489</v>
      </c>
      <c r="K878" s="4">
        <v>1018.4982</v>
      </c>
      <c r="L878" s="4">
        <v>23.495200000000001</v>
      </c>
      <c r="M878" s="4"/>
    </row>
    <row r="879" spans="1:13" x14ac:dyDescent="0.25">
      <c r="A879" s="4" t="s">
        <v>17</v>
      </c>
      <c r="B879" s="6">
        <v>40270</v>
      </c>
      <c r="C879" s="7">
        <v>0.39930555555555602</v>
      </c>
      <c r="D879" s="4">
        <v>5.2919999999999998</v>
      </c>
      <c r="E879" s="4">
        <v>5.25</v>
      </c>
      <c r="F879" s="4">
        <v>5.9809000000000001</v>
      </c>
      <c r="G879" s="4">
        <v>2.4355669999999998</v>
      </c>
      <c r="H879" s="8">
        <v>1.7053</v>
      </c>
      <c r="I879" s="4">
        <v>8.50535</v>
      </c>
      <c r="J879" s="4">
        <v>79.958349999999996</v>
      </c>
      <c r="K879" s="4">
        <v>1018.8687</v>
      </c>
      <c r="L879" s="4">
        <v>23.959299999999999</v>
      </c>
      <c r="M879" s="4"/>
    </row>
    <row r="880" spans="1:13" x14ac:dyDescent="0.25">
      <c r="A880" s="4" t="s">
        <v>17</v>
      </c>
      <c r="B880" s="6">
        <v>40270</v>
      </c>
      <c r="C880" s="7">
        <v>0.39930555555555602</v>
      </c>
      <c r="D880" s="4">
        <v>5.5430000000000001</v>
      </c>
      <c r="E880" s="4">
        <v>5.5</v>
      </c>
      <c r="F880" s="4">
        <v>5.9725999999999999</v>
      </c>
      <c r="G880" s="4">
        <v>2.448429</v>
      </c>
      <c r="H880" s="8">
        <v>1.4366000000000001</v>
      </c>
      <c r="I880" s="4">
        <v>8.5484000000000009</v>
      </c>
      <c r="J880" s="4">
        <v>80.421729999999997</v>
      </c>
      <c r="K880" s="4">
        <v>1018.9826</v>
      </c>
      <c r="L880" s="4">
        <v>24.101400000000002</v>
      </c>
      <c r="M880" s="4"/>
    </row>
    <row r="881" spans="1:13" x14ac:dyDescent="0.25">
      <c r="A881" s="4" t="s">
        <v>17</v>
      </c>
      <c r="B881" s="6">
        <v>40270</v>
      </c>
      <c r="C881" s="7">
        <v>0.39930555555555602</v>
      </c>
      <c r="D881" s="4">
        <v>5.7949999999999999</v>
      </c>
      <c r="E881" s="4">
        <v>5.75</v>
      </c>
      <c r="F881" s="4">
        <v>5.9627999999999997</v>
      </c>
      <c r="G881" s="4">
        <v>2.491066</v>
      </c>
      <c r="H881" s="8">
        <v>1.2125999999999999</v>
      </c>
      <c r="I881" s="4">
        <v>8.4930199999999996</v>
      </c>
      <c r="J881" s="4">
        <v>80.125399999999999</v>
      </c>
      <c r="K881" s="4">
        <v>1019.3521</v>
      </c>
      <c r="L881" s="4">
        <v>24.567499999999999</v>
      </c>
      <c r="M881" s="4"/>
    </row>
    <row r="882" spans="1:13" x14ac:dyDescent="0.25">
      <c r="A882" s="4" t="s">
        <v>17</v>
      </c>
      <c r="B882" s="6">
        <v>40270</v>
      </c>
      <c r="C882" s="7">
        <v>0.39930555555555602</v>
      </c>
      <c r="D882" s="4">
        <v>6.0469999999999997</v>
      </c>
      <c r="E882" s="4">
        <v>6</v>
      </c>
      <c r="F882" s="4">
        <v>5.9725999999999999</v>
      </c>
      <c r="G882" s="4">
        <v>2.5098129999999998</v>
      </c>
      <c r="H882" s="8">
        <v>1.0099</v>
      </c>
      <c r="I882" s="4">
        <v>8.4008000000000003</v>
      </c>
      <c r="J882" s="4">
        <v>79.374930000000006</v>
      </c>
      <c r="K882" s="4">
        <v>1019.5051999999999</v>
      </c>
      <c r="L882" s="4">
        <v>24.761600000000001</v>
      </c>
      <c r="M882" s="4"/>
    </row>
    <row r="883" spans="1:13" x14ac:dyDescent="0.25">
      <c r="A883" s="4" t="s">
        <v>17</v>
      </c>
      <c r="B883" s="6">
        <v>40270</v>
      </c>
      <c r="C883" s="7">
        <v>0.39930555555555602</v>
      </c>
      <c r="D883" s="4">
        <v>6.2990000000000004</v>
      </c>
      <c r="E883" s="4">
        <v>6.25</v>
      </c>
      <c r="F883" s="4">
        <v>5.9507000000000003</v>
      </c>
      <c r="G883" s="4">
        <v>2.5302859999999998</v>
      </c>
      <c r="H883" s="8">
        <v>0.84399999999999997</v>
      </c>
      <c r="I883" s="4">
        <v>8.2666000000000004</v>
      </c>
      <c r="J883" s="4">
        <v>78.186750000000004</v>
      </c>
      <c r="K883" s="4">
        <v>1019.6955</v>
      </c>
      <c r="L883" s="4">
        <v>24.998799999999999</v>
      </c>
      <c r="M883" s="4"/>
    </row>
    <row r="884" spans="1:13" x14ac:dyDescent="0.25">
      <c r="A884" s="4" t="s">
        <v>17</v>
      </c>
      <c r="B884" s="6">
        <v>40270</v>
      </c>
      <c r="C884" s="7">
        <v>0.39930555555555602</v>
      </c>
      <c r="D884" s="4">
        <v>6.5510000000000002</v>
      </c>
      <c r="E884" s="4">
        <v>6.5</v>
      </c>
      <c r="F884" s="4">
        <v>5.9005999999999998</v>
      </c>
      <c r="G884" s="4">
        <v>2.5618840000000001</v>
      </c>
      <c r="H884" s="8">
        <v>0.70615000000000006</v>
      </c>
      <c r="I884" s="4">
        <v>8.0775299999999994</v>
      </c>
      <c r="J884" s="4">
        <v>76.495909999999995</v>
      </c>
      <c r="K884" s="4">
        <v>1020.002</v>
      </c>
      <c r="L884" s="4">
        <v>25.3797</v>
      </c>
      <c r="M884" s="4"/>
    </row>
    <row r="885" spans="1:13" x14ac:dyDescent="0.25">
      <c r="A885" s="4" t="s">
        <v>17</v>
      </c>
      <c r="B885" s="6">
        <v>40270</v>
      </c>
      <c r="C885" s="7">
        <v>0.39930555555555602</v>
      </c>
      <c r="D885" s="4">
        <v>6.8029999999999999</v>
      </c>
      <c r="E885" s="4">
        <v>6.75</v>
      </c>
      <c r="F885" s="4">
        <v>5.5678000000000001</v>
      </c>
      <c r="G885" s="4">
        <v>2.6974640000000001</v>
      </c>
      <c r="H885" s="8">
        <v>0.59921000000000002</v>
      </c>
      <c r="I885" s="4">
        <v>7.6612799999999996</v>
      </c>
      <c r="J885" s="4">
        <v>72.805229999999995</v>
      </c>
      <c r="K885" s="4">
        <v>1021.4197</v>
      </c>
      <c r="L885" s="4">
        <v>27.132400000000001</v>
      </c>
      <c r="M885" s="4"/>
    </row>
    <row r="886" spans="1:13" x14ac:dyDescent="0.25">
      <c r="A886" s="4" t="s">
        <v>17</v>
      </c>
      <c r="B886" s="6">
        <v>40270</v>
      </c>
      <c r="C886" s="7">
        <v>0.39930555555555602</v>
      </c>
      <c r="D886" s="4">
        <v>7.0549999999999997</v>
      </c>
      <c r="E886" s="4">
        <v>7</v>
      </c>
      <c r="F886" s="4">
        <v>5.5034999999999998</v>
      </c>
      <c r="G886" s="4">
        <v>2.696005</v>
      </c>
      <c r="H886" s="8">
        <v>0.50543000000000005</v>
      </c>
      <c r="I886" s="4">
        <v>7.87704</v>
      </c>
      <c r="J886" s="4">
        <v>74.754840000000002</v>
      </c>
      <c r="K886" s="4">
        <v>1021.4553</v>
      </c>
      <c r="L886" s="4">
        <v>27.167400000000001</v>
      </c>
      <c r="M886" s="4"/>
    </row>
    <row r="887" spans="1:13" x14ac:dyDescent="0.25">
      <c r="A887" s="4" t="s">
        <v>17</v>
      </c>
      <c r="B887" s="6">
        <v>40270</v>
      </c>
      <c r="C887" s="7">
        <v>0.39930555555555602</v>
      </c>
      <c r="D887" s="4">
        <v>7.3070000000000004</v>
      </c>
      <c r="E887" s="4">
        <v>7.25</v>
      </c>
      <c r="F887" s="4">
        <v>5.4836999999999998</v>
      </c>
      <c r="G887" s="4">
        <v>2.69929</v>
      </c>
      <c r="H887" s="8">
        <v>0.42952000000000001</v>
      </c>
      <c r="I887" s="4">
        <v>8.0435599999999994</v>
      </c>
      <c r="J887" s="4">
        <v>76.323509999999999</v>
      </c>
      <c r="K887" s="4">
        <v>1021.498</v>
      </c>
      <c r="L887" s="4">
        <v>27.217400000000001</v>
      </c>
      <c r="M887" s="4"/>
    </row>
    <row r="888" spans="1:13" x14ac:dyDescent="0.25">
      <c r="A888" s="4" t="s">
        <v>17</v>
      </c>
      <c r="B888" s="6">
        <v>40270</v>
      </c>
      <c r="C888" s="7">
        <v>0.39930555555555602</v>
      </c>
      <c r="D888" s="4">
        <v>7.5590000000000002</v>
      </c>
      <c r="E888" s="4">
        <v>7.5</v>
      </c>
      <c r="F888" s="4">
        <v>5.4706999999999999</v>
      </c>
      <c r="G888" s="4">
        <v>2.7019419999999998</v>
      </c>
      <c r="H888" s="8">
        <v>0.35894999999999999</v>
      </c>
      <c r="I888" s="4">
        <v>8.1009700000000002</v>
      </c>
      <c r="J888" s="4">
        <v>76.863</v>
      </c>
      <c r="K888" s="4">
        <v>1021.5303</v>
      </c>
      <c r="L888" s="4">
        <v>27.255199999999999</v>
      </c>
      <c r="M888" s="4"/>
    </row>
    <row r="889" spans="1:13" x14ac:dyDescent="0.25">
      <c r="A889" s="4" t="s">
        <v>17</v>
      </c>
      <c r="B889" s="6">
        <v>40270</v>
      </c>
      <c r="C889" s="7">
        <v>0.39930555555555602</v>
      </c>
      <c r="D889" s="4">
        <v>7.8109999999999999</v>
      </c>
      <c r="E889" s="4">
        <v>7.75</v>
      </c>
      <c r="F889" s="4">
        <v>5.4420999999999999</v>
      </c>
      <c r="G889" s="4">
        <v>2.7047789999999998</v>
      </c>
      <c r="H889" s="8">
        <v>0.30375999999999997</v>
      </c>
      <c r="I889" s="4">
        <v>8.1020900000000005</v>
      </c>
      <c r="J889" s="4">
        <v>76.847409999999996</v>
      </c>
      <c r="K889" s="4">
        <v>1021.5769</v>
      </c>
      <c r="L889" s="4">
        <v>27.308900000000001</v>
      </c>
      <c r="M889" s="4"/>
    </row>
    <row r="890" spans="1:13" x14ac:dyDescent="0.25">
      <c r="A890" s="4" t="s">
        <v>18</v>
      </c>
      <c r="B890" s="6">
        <v>40270</v>
      </c>
      <c r="C890" s="7">
        <v>0.39930555555555602</v>
      </c>
      <c r="D890" s="4">
        <v>8.0630000000000006</v>
      </c>
      <c r="E890" s="4">
        <v>8</v>
      </c>
      <c r="F890" s="4">
        <v>5.4184000000000001</v>
      </c>
      <c r="G890" s="4">
        <v>2.7071160000000001</v>
      </c>
      <c r="H890" s="8">
        <v>0.25446000000000002</v>
      </c>
      <c r="I890" s="4">
        <v>8.0762300000000007</v>
      </c>
      <c r="J890" s="4">
        <v>76.579939999999993</v>
      </c>
      <c r="K890" s="4">
        <v>1021.6147999999999</v>
      </c>
      <c r="L890" s="4">
        <v>27.352399999999999</v>
      </c>
      <c r="M890" s="4"/>
    </row>
    <row r="891" spans="1:13" x14ac:dyDescent="0.25">
      <c r="A891" s="4" t="s">
        <v>18</v>
      </c>
      <c r="B891" s="6">
        <v>40270</v>
      </c>
      <c r="C891" s="7">
        <v>0.51666666666666672</v>
      </c>
      <c r="D891" s="4">
        <v>0.252</v>
      </c>
      <c r="E891" s="4">
        <v>0.25</v>
      </c>
      <c r="F891" s="4">
        <v>14.4376</v>
      </c>
      <c r="G891" s="4">
        <v>4.5421000000000003E-2</v>
      </c>
      <c r="H891" s="8">
        <v>3057.2</v>
      </c>
      <c r="I891" s="4">
        <v>8.7438000000000002</v>
      </c>
      <c r="J891" s="4">
        <v>85.799689999999998</v>
      </c>
      <c r="K891" s="4">
        <v>999.41240000000005</v>
      </c>
      <c r="L891" s="4">
        <v>0.32069999999999999</v>
      </c>
      <c r="M891" s="4"/>
    </row>
    <row r="892" spans="1:13" x14ac:dyDescent="0.25">
      <c r="A892" s="4" t="s">
        <v>18</v>
      </c>
      <c r="B892" s="6">
        <v>40270</v>
      </c>
      <c r="C892" s="7">
        <v>0.51666666666666672</v>
      </c>
      <c r="D892" s="4">
        <v>0.504</v>
      </c>
      <c r="E892" s="4">
        <v>0.5</v>
      </c>
      <c r="F892" s="4">
        <v>11.518800000000001</v>
      </c>
      <c r="G892" s="4">
        <v>2.2064E-2</v>
      </c>
      <c r="H892" s="8">
        <v>2667.9</v>
      </c>
      <c r="I892" s="4">
        <v>9.1502800000000004</v>
      </c>
      <c r="J892" s="4">
        <v>84.126450000000006</v>
      </c>
      <c r="K892" s="4">
        <v>999.71220000000005</v>
      </c>
      <c r="L892" s="4">
        <v>0.21629999999999999</v>
      </c>
      <c r="M892" s="4"/>
    </row>
    <row r="893" spans="1:13" x14ac:dyDescent="0.25">
      <c r="A893" s="4" t="s">
        <v>18</v>
      </c>
      <c r="B893" s="6">
        <v>40270</v>
      </c>
      <c r="C893" s="7">
        <v>0.51666666666666672</v>
      </c>
      <c r="D893" s="4">
        <v>0.75600000000000001</v>
      </c>
      <c r="E893" s="4">
        <v>0.75</v>
      </c>
      <c r="F893" s="4">
        <v>14.614000000000001</v>
      </c>
      <c r="G893" s="4">
        <v>2.5003999999999998E-2</v>
      </c>
      <c r="H893" s="8">
        <v>3288.1</v>
      </c>
      <c r="I893" s="4">
        <v>8.4356600000000004</v>
      </c>
      <c r="J893" s="4">
        <v>83.228139999999996</v>
      </c>
      <c r="K893" s="4">
        <v>999.2396</v>
      </c>
      <c r="L893" s="4">
        <v>7.85E-2</v>
      </c>
      <c r="M893" s="4"/>
    </row>
    <row r="894" spans="1:13" x14ac:dyDescent="0.25">
      <c r="A894" s="4" t="s">
        <v>18</v>
      </c>
      <c r="B894" s="6">
        <v>40270</v>
      </c>
      <c r="C894" s="7">
        <v>0.51666666666666705</v>
      </c>
      <c r="D894" s="4">
        <v>1.008</v>
      </c>
      <c r="E894" s="4">
        <v>1</v>
      </c>
      <c r="F894" s="4">
        <v>13.7227</v>
      </c>
      <c r="G894" s="4">
        <v>2.2591E-2</v>
      </c>
      <c r="H894" s="8">
        <v>996.69</v>
      </c>
      <c r="I894" s="4">
        <v>8.7354099999999999</v>
      </c>
      <c r="J894" s="4">
        <v>84.417969999999997</v>
      </c>
      <c r="K894" s="4">
        <v>999.40009999999995</v>
      </c>
      <c r="L894" s="4">
        <v>0.1431</v>
      </c>
      <c r="M894" s="4"/>
    </row>
    <row r="895" spans="1:13" x14ac:dyDescent="0.25">
      <c r="A895" s="4" t="s">
        <v>18</v>
      </c>
      <c r="B895" s="6">
        <v>40270</v>
      </c>
      <c r="C895" s="7">
        <v>0.51666666666666705</v>
      </c>
      <c r="D895" s="4">
        <v>1.26</v>
      </c>
      <c r="E895" s="4">
        <v>1.25</v>
      </c>
      <c r="F895" s="4">
        <v>13.8108</v>
      </c>
      <c r="G895" s="4">
        <v>2.3306E-2</v>
      </c>
      <c r="H895" s="8">
        <v>610.98</v>
      </c>
      <c r="I895" s="4">
        <v>8.7516700000000007</v>
      </c>
      <c r="J895" s="4">
        <v>84.738929999999996</v>
      </c>
      <c r="K895" s="4">
        <v>999.39059999999995</v>
      </c>
      <c r="L895" s="4">
        <v>0.1447</v>
      </c>
      <c r="M895" s="4"/>
    </row>
    <row r="896" spans="1:13" x14ac:dyDescent="0.25">
      <c r="A896" s="4" t="s">
        <v>18</v>
      </c>
      <c r="B896" s="6">
        <v>40270</v>
      </c>
      <c r="C896" s="7">
        <v>0.51666666666666705</v>
      </c>
      <c r="D896" s="4">
        <v>1.512</v>
      </c>
      <c r="E896" s="4">
        <v>1.5</v>
      </c>
      <c r="F896" s="4">
        <v>14.058199999999999</v>
      </c>
      <c r="G896" s="4">
        <v>2.4410000000000001E-2</v>
      </c>
      <c r="H896" s="8">
        <v>411.84</v>
      </c>
      <c r="I896" s="4">
        <v>8.6901600000000006</v>
      </c>
      <c r="J896" s="4">
        <v>84.59975</v>
      </c>
      <c r="K896" s="4">
        <v>999.35889999999995</v>
      </c>
      <c r="L896" s="4">
        <v>0.1469</v>
      </c>
      <c r="M896" s="4"/>
    </row>
    <row r="897" spans="1:13" x14ac:dyDescent="0.25">
      <c r="A897" s="4" t="s">
        <v>18</v>
      </c>
      <c r="B897" s="6">
        <v>40270</v>
      </c>
      <c r="C897" s="7">
        <v>0.51666666666666705</v>
      </c>
      <c r="D897" s="4">
        <v>1.764</v>
      </c>
      <c r="E897" s="4">
        <v>1.75</v>
      </c>
      <c r="F897" s="4">
        <v>13.687099999999999</v>
      </c>
      <c r="G897" s="4">
        <v>2.3385E-2</v>
      </c>
      <c r="H897" s="8">
        <v>267.66000000000003</v>
      </c>
      <c r="I897" s="4">
        <v>9.0482200000000006</v>
      </c>
      <c r="J897" s="4">
        <v>87.370149999999995</v>
      </c>
      <c r="K897" s="4">
        <v>999.41229999999996</v>
      </c>
      <c r="L897" s="4">
        <v>0.14799999999999999</v>
      </c>
      <c r="M897" s="4"/>
    </row>
    <row r="898" spans="1:13" x14ac:dyDescent="0.25">
      <c r="A898" s="4" t="s">
        <v>18</v>
      </c>
      <c r="B898" s="6">
        <v>40270</v>
      </c>
      <c r="C898" s="7">
        <v>0.51666666666666705</v>
      </c>
      <c r="D898" s="4">
        <v>2.016</v>
      </c>
      <c r="E898" s="4">
        <v>2</v>
      </c>
      <c r="F898" s="4">
        <v>13.825799999999999</v>
      </c>
      <c r="G898" s="4">
        <v>2.6235999999999999E-2</v>
      </c>
      <c r="H898" s="8">
        <v>167.12</v>
      </c>
      <c r="I898" s="4">
        <v>9.1389600000000009</v>
      </c>
      <c r="J898" s="4">
        <v>88.527820000000006</v>
      </c>
      <c r="K898" s="4">
        <v>999.40520000000004</v>
      </c>
      <c r="L898" s="4">
        <v>0.1615</v>
      </c>
      <c r="M898" s="4"/>
    </row>
    <row r="899" spans="1:13" x14ac:dyDescent="0.25">
      <c r="A899" s="4" t="s">
        <v>18</v>
      </c>
      <c r="B899" s="6">
        <v>40270</v>
      </c>
      <c r="C899" s="7">
        <v>0.51666666666666705</v>
      </c>
      <c r="D899" s="4">
        <v>2.2679999999999998</v>
      </c>
      <c r="E899" s="4">
        <v>2.25</v>
      </c>
      <c r="F899" s="4">
        <v>13.910299999999999</v>
      </c>
      <c r="G899" s="4">
        <v>2.6858E-2</v>
      </c>
      <c r="H899" s="8">
        <v>105.07</v>
      </c>
      <c r="I899" s="4">
        <v>9.0645000000000007</v>
      </c>
      <c r="J899" s="4">
        <v>87.971279999999993</v>
      </c>
      <c r="K899" s="4">
        <v>999.39639999999997</v>
      </c>
      <c r="L899" s="4">
        <v>0.16370000000000001</v>
      </c>
      <c r="M899" s="4"/>
    </row>
    <row r="900" spans="1:13" x14ac:dyDescent="0.25">
      <c r="A900" s="4" t="s">
        <v>18</v>
      </c>
      <c r="B900" s="6">
        <v>40270</v>
      </c>
      <c r="C900" s="7">
        <v>0.51666666666666705</v>
      </c>
      <c r="D900" s="4">
        <v>2.52</v>
      </c>
      <c r="E900" s="4">
        <v>2.5</v>
      </c>
      <c r="F900" s="4">
        <v>14.2379</v>
      </c>
      <c r="G900" s="4">
        <v>2.7969000000000001E-2</v>
      </c>
      <c r="H900" s="8">
        <v>68.563000000000002</v>
      </c>
      <c r="I900" s="4">
        <v>8.7546300000000006</v>
      </c>
      <c r="J900" s="4">
        <v>85.579740000000001</v>
      </c>
      <c r="K900" s="4">
        <v>999.35249999999996</v>
      </c>
      <c r="L900" s="4">
        <v>0.1648</v>
      </c>
      <c r="M900" s="4"/>
    </row>
    <row r="901" spans="1:13" x14ac:dyDescent="0.25">
      <c r="A901" s="4" t="s">
        <v>18</v>
      </c>
      <c r="B901" s="6">
        <v>40270</v>
      </c>
      <c r="C901" s="7">
        <v>0.51666666666666705</v>
      </c>
      <c r="D901" s="4">
        <v>2.7719999999999998</v>
      </c>
      <c r="E901" s="4">
        <v>2.75</v>
      </c>
      <c r="F901" s="4">
        <v>14.2103</v>
      </c>
      <c r="G901" s="4">
        <v>2.7139E-2</v>
      </c>
      <c r="H901" s="8">
        <v>39.982999999999997</v>
      </c>
      <c r="I901" s="4">
        <v>8.5847200000000008</v>
      </c>
      <c r="J901" s="4">
        <v>83.867000000000004</v>
      </c>
      <c r="K901" s="4">
        <v>999.35540000000003</v>
      </c>
      <c r="L901" s="4">
        <v>0.16189999999999999</v>
      </c>
      <c r="M901" s="4"/>
    </row>
    <row r="902" spans="1:13" x14ac:dyDescent="0.25">
      <c r="A902" s="4" t="s">
        <v>18</v>
      </c>
      <c r="B902" s="6">
        <v>40270</v>
      </c>
      <c r="C902" s="7">
        <v>0.51666666666666705</v>
      </c>
      <c r="D902" s="4">
        <v>3.024</v>
      </c>
      <c r="E902" s="4">
        <v>3</v>
      </c>
      <c r="F902" s="4">
        <v>14.1577</v>
      </c>
      <c r="G902" s="4">
        <v>2.8819000000000001E-2</v>
      </c>
      <c r="H902" s="8">
        <v>26.422000000000001</v>
      </c>
      <c r="I902" s="4">
        <v>8.3819099999999995</v>
      </c>
      <c r="J902" s="4">
        <v>81.797169999999994</v>
      </c>
      <c r="K902" s="4">
        <v>999.37350000000004</v>
      </c>
      <c r="L902" s="4">
        <v>0.1741</v>
      </c>
      <c r="M902" s="4"/>
    </row>
    <row r="903" spans="1:13" x14ac:dyDescent="0.25">
      <c r="A903" s="4" t="s">
        <v>18</v>
      </c>
      <c r="B903" s="6">
        <v>40270</v>
      </c>
      <c r="C903" s="7">
        <v>0.51666666666666705</v>
      </c>
      <c r="D903" s="4">
        <v>3.2759999999999998</v>
      </c>
      <c r="E903" s="4">
        <v>3.25</v>
      </c>
      <c r="F903" s="4">
        <v>14.2341</v>
      </c>
      <c r="G903" s="4">
        <v>3.1265000000000001E-2</v>
      </c>
      <c r="H903" s="8">
        <v>17.236999999999998</v>
      </c>
      <c r="I903" s="4">
        <v>8.2475699999999996</v>
      </c>
      <c r="J903" s="4">
        <v>80.62773</v>
      </c>
      <c r="K903" s="4">
        <v>999.37469999999996</v>
      </c>
      <c r="L903" s="4">
        <v>0.18809999999999999</v>
      </c>
      <c r="M903" s="4"/>
    </row>
    <row r="904" spans="1:13" x14ac:dyDescent="0.25">
      <c r="A904" s="4" t="s">
        <v>18</v>
      </c>
      <c r="B904" s="6">
        <v>40270</v>
      </c>
      <c r="C904" s="7">
        <v>0.51666666666666705</v>
      </c>
      <c r="D904" s="4">
        <v>3.528</v>
      </c>
      <c r="E904" s="4">
        <v>3.5</v>
      </c>
      <c r="F904" s="4">
        <v>14.38</v>
      </c>
      <c r="G904" s="4">
        <v>3.5775000000000001E-2</v>
      </c>
      <c r="H904" s="8">
        <v>11.698</v>
      </c>
      <c r="I904" s="4">
        <v>8.1442700000000006</v>
      </c>
      <c r="J904" s="4">
        <v>79.885859999999994</v>
      </c>
      <c r="K904" s="4">
        <v>999.375</v>
      </c>
      <c r="L904" s="4">
        <v>0.21379999999999999</v>
      </c>
      <c r="M904" s="4"/>
    </row>
    <row r="905" spans="1:13" x14ac:dyDescent="0.25">
      <c r="A905" s="4" t="s">
        <v>18</v>
      </c>
      <c r="B905" s="6">
        <v>40270</v>
      </c>
      <c r="C905" s="7">
        <v>0.51666666666666705</v>
      </c>
      <c r="D905" s="4">
        <v>3.78</v>
      </c>
      <c r="E905" s="4">
        <v>3.75</v>
      </c>
      <c r="F905" s="4">
        <v>14.540800000000001</v>
      </c>
      <c r="G905" s="4">
        <v>3.9111E-2</v>
      </c>
      <c r="H905" s="8">
        <v>8.0752000000000006</v>
      </c>
      <c r="I905" s="4">
        <v>8.03904</v>
      </c>
      <c r="J905" s="4">
        <v>79.140169999999998</v>
      </c>
      <c r="K905" s="4">
        <v>999.36720000000003</v>
      </c>
      <c r="L905" s="4">
        <v>0.23230000000000001</v>
      </c>
      <c r="M905" s="4"/>
    </row>
    <row r="906" spans="1:13" x14ac:dyDescent="0.25">
      <c r="A906" s="4" t="s">
        <v>18</v>
      </c>
      <c r="B906" s="6">
        <v>40270</v>
      </c>
      <c r="C906" s="7">
        <v>0.51666666666666705</v>
      </c>
      <c r="D906" s="4">
        <v>4.0309999999999997</v>
      </c>
      <c r="E906" s="4">
        <v>4</v>
      </c>
      <c r="F906" s="4">
        <v>14.620900000000001</v>
      </c>
      <c r="G906" s="4">
        <v>4.3105999999999998E-2</v>
      </c>
      <c r="H906" s="8">
        <v>5.6791</v>
      </c>
      <c r="I906" s="4">
        <v>7.8588300000000002</v>
      </c>
      <c r="J906" s="4">
        <v>77.512969999999996</v>
      </c>
      <c r="K906" s="4">
        <v>999.37570000000005</v>
      </c>
      <c r="L906" s="4">
        <v>0.25690000000000002</v>
      </c>
      <c r="M906" s="4"/>
    </row>
    <row r="907" spans="1:13" x14ac:dyDescent="0.25">
      <c r="A907" s="4" t="s">
        <v>18</v>
      </c>
      <c r="B907" s="6">
        <v>40270</v>
      </c>
      <c r="C907" s="7">
        <v>0.51666666666666705</v>
      </c>
      <c r="D907" s="4">
        <v>4.2839999999999998</v>
      </c>
      <c r="E907" s="4">
        <v>4.25</v>
      </c>
      <c r="F907" s="4">
        <v>14.806699999999999</v>
      </c>
      <c r="G907" s="4">
        <v>4.6120000000000001E-2</v>
      </c>
      <c r="H907" s="8">
        <v>3.9636</v>
      </c>
      <c r="I907" s="4">
        <v>7.6981599999999997</v>
      </c>
      <c r="J907" s="4">
        <v>76.243970000000004</v>
      </c>
      <c r="K907" s="4">
        <v>999.36199999999997</v>
      </c>
      <c r="L907" s="4">
        <v>0.2732</v>
      </c>
      <c r="M907" s="4"/>
    </row>
    <row r="908" spans="1:13" x14ac:dyDescent="0.25">
      <c r="A908" s="4" t="s">
        <v>18</v>
      </c>
      <c r="B908" s="6">
        <v>40270</v>
      </c>
      <c r="C908" s="7">
        <v>0.51666666666666705</v>
      </c>
      <c r="D908" s="4">
        <v>4.5350000000000001</v>
      </c>
      <c r="E908" s="4">
        <v>4.5</v>
      </c>
      <c r="F908" s="4">
        <v>14.8292</v>
      </c>
      <c r="G908" s="4">
        <v>4.5525000000000003E-2</v>
      </c>
      <c r="H908" s="8">
        <v>2.7805</v>
      </c>
      <c r="I908" s="4">
        <v>7.6427800000000001</v>
      </c>
      <c r="J908" s="4">
        <v>75.731179999999995</v>
      </c>
      <c r="K908" s="4">
        <v>999.35799999999995</v>
      </c>
      <c r="L908" s="4">
        <v>0.27079999999999999</v>
      </c>
      <c r="M908" s="4"/>
    </row>
    <row r="909" spans="1:13" x14ac:dyDescent="0.25">
      <c r="A909" s="4" t="s">
        <v>18</v>
      </c>
      <c r="B909" s="6">
        <v>40270</v>
      </c>
      <c r="C909" s="7">
        <v>0.51666666666666705</v>
      </c>
      <c r="D909" s="4">
        <v>4.7869999999999999</v>
      </c>
      <c r="E909" s="4">
        <v>4.75</v>
      </c>
      <c r="F909" s="4">
        <v>14.798999999999999</v>
      </c>
      <c r="G909" s="4">
        <v>4.8411000000000003E-2</v>
      </c>
      <c r="H909" s="8">
        <v>1.9871000000000001</v>
      </c>
      <c r="I909" s="4">
        <v>7.6847399999999997</v>
      </c>
      <c r="J909" s="4">
        <v>76.106039999999993</v>
      </c>
      <c r="K909" s="4">
        <v>999.37929999999994</v>
      </c>
      <c r="L909" s="4">
        <v>0.29099999999999998</v>
      </c>
      <c r="M909" s="4"/>
    </row>
    <row r="910" spans="1:13" x14ac:dyDescent="0.25">
      <c r="A910" s="4" t="s">
        <v>18</v>
      </c>
      <c r="B910" s="6">
        <v>40270</v>
      </c>
      <c r="C910" s="7">
        <v>0.51666666666666705</v>
      </c>
      <c r="D910" s="4">
        <v>5.0389999999999997</v>
      </c>
      <c r="E910" s="4">
        <v>5</v>
      </c>
      <c r="F910" s="4">
        <v>14.654</v>
      </c>
      <c r="G910" s="4">
        <v>4.8686E-2</v>
      </c>
      <c r="H910" s="8">
        <v>1.4051</v>
      </c>
      <c r="I910" s="4">
        <v>7.7137700000000002</v>
      </c>
      <c r="J910" s="4">
        <v>76.156329999999997</v>
      </c>
      <c r="K910" s="4">
        <v>999.40650000000005</v>
      </c>
      <c r="L910" s="4">
        <v>0.2969</v>
      </c>
      <c r="M910" s="4"/>
    </row>
    <row r="911" spans="1:13" x14ac:dyDescent="0.25">
      <c r="A911" s="4" t="s">
        <v>18</v>
      </c>
      <c r="B911" s="6">
        <v>40270</v>
      </c>
      <c r="C911" s="7">
        <v>0.51666666666666705</v>
      </c>
      <c r="D911" s="4">
        <v>5.2910000000000004</v>
      </c>
      <c r="E911" s="4">
        <v>5.25</v>
      </c>
      <c r="F911" s="4">
        <v>14.504300000000001</v>
      </c>
      <c r="G911" s="4">
        <v>4.8332E-2</v>
      </c>
      <c r="H911" s="8">
        <v>1.0006999999999999</v>
      </c>
      <c r="I911" s="4">
        <v>7.5672199999999998</v>
      </c>
      <c r="J911" s="4">
        <v>74.466669999999993</v>
      </c>
      <c r="K911" s="4">
        <v>999.43039999999996</v>
      </c>
      <c r="L911" s="4">
        <v>0.29780000000000001</v>
      </c>
      <c r="M911" s="4"/>
    </row>
    <row r="912" spans="1:13" x14ac:dyDescent="0.25">
      <c r="A912" s="4" t="s">
        <v>20</v>
      </c>
      <c r="B912" s="6">
        <v>40270</v>
      </c>
      <c r="C912" s="7">
        <v>0.51666666666666705</v>
      </c>
      <c r="D912" s="4">
        <v>5.5430000000000001</v>
      </c>
      <c r="E912" s="4">
        <v>5.5</v>
      </c>
      <c r="F912" s="4">
        <v>8.9723000000000006</v>
      </c>
      <c r="G912" s="4">
        <v>1.227436</v>
      </c>
      <c r="H912" s="8">
        <v>0.74746999999999997</v>
      </c>
      <c r="I912" s="4">
        <v>8.5015699999999992</v>
      </c>
      <c r="J912" s="4">
        <v>78.759129999999999</v>
      </c>
      <c r="K912" s="4">
        <v>1008.345</v>
      </c>
      <c r="L912" s="4">
        <v>10.923999999999999</v>
      </c>
      <c r="M912" s="4"/>
    </row>
    <row r="913" spans="1:13" x14ac:dyDescent="0.25">
      <c r="A913" s="4" t="s">
        <v>20</v>
      </c>
      <c r="B913" s="6">
        <v>40274</v>
      </c>
      <c r="C913" s="7">
        <v>0.33819444444444446</v>
      </c>
      <c r="D913" s="4">
        <v>0.252</v>
      </c>
      <c r="E913" s="4">
        <v>0.25</v>
      </c>
      <c r="F913" s="4">
        <v>13.542</v>
      </c>
      <c r="G913" s="4">
        <v>0.47080899999999998</v>
      </c>
      <c r="H913" s="8">
        <v>1221.9000000000001</v>
      </c>
      <c r="I913" s="4">
        <v>9.1622299999999992</v>
      </c>
      <c r="J913" s="4">
        <v>89.975549999999998</v>
      </c>
      <c r="K913" s="4">
        <v>1001.9109</v>
      </c>
      <c r="L913" s="4">
        <v>3.3601999999999999</v>
      </c>
      <c r="M913" s="4"/>
    </row>
    <row r="914" spans="1:13" x14ac:dyDescent="0.25">
      <c r="A914" s="4" t="s">
        <v>20</v>
      </c>
      <c r="B914" s="6">
        <v>40274</v>
      </c>
      <c r="C914" s="7">
        <v>0.33819444444444446</v>
      </c>
      <c r="D914" s="4">
        <v>0.504</v>
      </c>
      <c r="E914" s="4">
        <v>0.5</v>
      </c>
      <c r="F914" s="4">
        <v>13.2178</v>
      </c>
      <c r="G914" s="4">
        <v>0.81874199999999997</v>
      </c>
      <c r="H914" s="8">
        <v>2294.1</v>
      </c>
      <c r="I914" s="4">
        <v>7.5312000000000001</v>
      </c>
      <c r="J914" s="4">
        <v>74.631770000000003</v>
      </c>
      <c r="K914" s="4">
        <v>1003.9835</v>
      </c>
      <c r="L914" s="4">
        <v>5.9855999999999998</v>
      </c>
      <c r="M914" s="4"/>
    </row>
    <row r="915" spans="1:13" x14ac:dyDescent="0.25">
      <c r="A915" s="4" t="s">
        <v>20</v>
      </c>
      <c r="B915" s="6">
        <v>40274</v>
      </c>
      <c r="C915" s="7">
        <v>0.33819444444444446</v>
      </c>
      <c r="D915" s="4">
        <v>0.75600000000000001</v>
      </c>
      <c r="E915" s="4">
        <v>0.75</v>
      </c>
      <c r="F915" s="4">
        <v>13.2066</v>
      </c>
      <c r="G915" s="4">
        <v>0.80552500000000005</v>
      </c>
      <c r="H915" s="8">
        <v>1031.8</v>
      </c>
      <c r="I915" s="4">
        <v>7.9745799999999996</v>
      </c>
      <c r="J915" s="4">
        <v>78.959220000000002</v>
      </c>
      <c r="K915" s="4">
        <v>1003.9258</v>
      </c>
      <c r="L915" s="4">
        <v>5.9074</v>
      </c>
      <c r="M915" s="4"/>
    </row>
    <row r="916" spans="1:13" x14ac:dyDescent="0.25">
      <c r="A916" s="4" t="s">
        <v>20</v>
      </c>
      <c r="B916" s="6">
        <v>40274</v>
      </c>
      <c r="C916" s="7">
        <v>0.33819444444444402</v>
      </c>
      <c r="D916" s="4">
        <v>1.008</v>
      </c>
      <c r="E916" s="4">
        <v>1</v>
      </c>
      <c r="F916" s="4">
        <v>13.115</v>
      </c>
      <c r="G916" s="4">
        <v>0.86309999999999998</v>
      </c>
      <c r="H916" s="8">
        <v>622.36</v>
      </c>
      <c r="I916" s="4">
        <v>8.1101899999999993</v>
      </c>
      <c r="J916" s="4">
        <v>80.375749999999996</v>
      </c>
      <c r="K916" s="4">
        <v>1004.3049</v>
      </c>
      <c r="L916" s="4">
        <v>6.3807</v>
      </c>
      <c r="M916" s="4"/>
    </row>
    <row r="917" spans="1:13" x14ac:dyDescent="0.25">
      <c r="A917" s="4" t="s">
        <v>20</v>
      </c>
      <c r="B917" s="6">
        <v>40274</v>
      </c>
      <c r="C917" s="7">
        <v>0.33819444444444402</v>
      </c>
      <c r="D917" s="4">
        <v>1.26</v>
      </c>
      <c r="E917" s="4">
        <v>1.25</v>
      </c>
      <c r="F917" s="4">
        <v>13.032</v>
      </c>
      <c r="G917" s="4">
        <v>0.91211600000000004</v>
      </c>
      <c r="H917" s="8">
        <v>440.43</v>
      </c>
      <c r="I917" s="4">
        <v>8.20885</v>
      </c>
      <c r="J917" s="4">
        <v>81.409520000000001</v>
      </c>
      <c r="K917" s="4">
        <v>1004.6312</v>
      </c>
      <c r="L917" s="4">
        <v>6.7872000000000003</v>
      </c>
      <c r="M917" s="4"/>
    </row>
    <row r="918" spans="1:13" x14ac:dyDescent="0.25">
      <c r="A918" s="4" t="s">
        <v>20</v>
      </c>
      <c r="B918" s="6">
        <v>40274</v>
      </c>
      <c r="C918" s="7">
        <v>0.33819444444444402</v>
      </c>
      <c r="D918" s="4">
        <v>1.512</v>
      </c>
      <c r="E918" s="4">
        <v>1.5</v>
      </c>
      <c r="F918" s="4">
        <v>12.9374</v>
      </c>
      <c r="G918" s="4">
        <v>0.94180699999999995</v>
      </c>
      <c r="H918" s="8">
        <v>316.33999999999997</v>
      </c>
      <c r="I918" s="4">
        <v>8.2909500000000005</v>
      </c>
      <c r="J918" s="4">
        <v>82.183210000000003</v>
      </c>
      <c r="K918" s="4">
        <v>1004.8441</v>
      </c>
      <c r="L918" s="4">
        <v>7.0442999999999998</v>
      </c>
      <c r="M918" s="4"/>
    </row>
    <row r="919" spans="1:13" x14ac:dyDescent="0.25">
      <c r="A919" s="4" t="s">
        <v>20</v>
      </c>
      <c r="B919" s="6">
        <v>40274</v>
      </c>
      <c r="C919" s="7">
        <v>0.33819444444444402</v>
      </c>
      <c r="D919" s="4">
        <v>1.764</v>
      </c>
      <c r="E919" s="4">
        <v>1.75</v>
      </c>
      <c r="F919" s="4">
        <v>12.8812</v>
      </c>
      <c r="G919" s="4">
        <v>0.96266099999999999</v>
      </c>
      <c r="H919" s="8">
        <v>221.14</v>
      </c>
      <c r="I919" s="4">
        <v>8.28383</v>
      </c>
      <c r="J919" s="4">
        <v>82.10136</v>
      </c>
      <c r="K919" s="4">
        <v>1004.9906999999999</v>
      </c>
      <c r="L919" s="4">
        <v>7.2225999999999999</v>
      </c>
      <c r="M919" s="4"/>
    </row>
    <row r="920" spans="1:13" x14ac:dyDescent="0.25">
      <c r="A920" s="4" t="s">
        <v>20</v>
      </c>
      <c r="B920" s="6">
        <v>40274</v>
      </c>
      <c r="C920" s="7">
        <v>0.33819444444444402</v>
      </c>
      <c r="D920" s="4">
        <v>2.016</v>
      </c>
      <c r="E920" s="4">
        <v>2</v>
      </c>
      <c r="F920" s="4">
        <v>12.8194</v>
      </c>
      <c r="G920" s="4">
        <v>1.008143</v>
      </c>
      <c r="H920" s="8">
        <v>155.24</v>
      </c>
      <c r="I920" s="4">
        <v>8.2820199999999993</v>
      </c>
      <c r="J920" s="4">
        <v>82.165779999999998</v>
      </c>
      <c r="K920" s="4">
        <v>1005.2942</v>
      </c>
      <c r="L920" s="4">
        <v>7.6032999999999999</v>
      </c>
      <c r="M920" s="4"/>
    </row>
    <row r="921" spans="1:13" x14ac:dyDescent="0.25">
      <c r="A921" s="4" t="s">
        <v>20</v>
      </c>
      <c r="B921" s="6">
        <v>40274</v>
      </c>
      <c r="C921" s="7">
        <v>0.33819444444444402</v>
      </c>
      <c r="D921" s="4">
        <v>2.2669999999999999</v>
      </c>
      <c r="E921" s="4">
        <v>2.25</v>
      </c>
      <c r="F921" s="4">
        <v>12.4717</v>
      </c>
      <c r="G921" s="4">
        <v>1.2919</v>
      </c>
      <c r="H921" s="8">
        <v>111.64</v>
      </c>
      <c r="I921" s="4">
        <v>8.2318899999999999</v>
      </c>
      <c r="J921" s="4">
        <v>82.288979999999995</v>
      </c>
      <c r="K921" s="4">
        <v>1007.236</v>
      </c>
      <c r="L921" s="4">
        <v>10.055400000000001</v>
      </c>
      <c r="M921" s="4"/>
    </row>
    <row r="922" spans="1:13" x14ac:dyDescent="0.25">
      <c r="A922" s="4" t="s">
        <v>20</v>
      </c>
      <c r="B922" s="6">
        <v>40274</v>
      </c>
      <c r="C922" s="7">
        <v>0.33819444444444402</v>
      </c>
      <c r="D922" s="4">
        <v>2.52</v>
      </c>
      <c r="E922" s="4">
        <v>2.5</v>
      </c>
      <c r="F922" s="4">
        <v>11.9155</v>
      </c>
      <c r="G922" s="4">
        <v>1.522589</v>
      </c>
      <c r="H922" s="8">
        <v>79.069000000000003</v>
      </c>
      <c r="I922" s="4">
        <v>8.2802600000000002</v>
      </c>
      <c r="J922" s="4">
        <v>82.852279999999993</v>
      </c>
      <c r="K922" s="4">
        <v>1008.9621</v>
      </c>
      <c r="L922" s="4">
        <v>12.188000000000001</v>
      </c>
      <c r="M922" s="4"/>
    </row>
    <row r="923" spans="1:13" x14ac:dyDescent="0.25">
      <c r="A923" s="4" t="s">
        <v>20</v>
      </c>
      <c r="B923" s="6">
        <v>40274</v>
      </c>
      <c r="C923" s="7">
        <v>0.33819444444444402</v>
      </c>
      <c r="D923" s="4">
        <v>2.7719999999999998</v>
      </c>
      <c r="E923" s="4">
        <v>2.75</v>
      </c>
      <c r="F923" s="4">
        <v>11.1386</v>
      </c>
      <c r="G923" s="4">
        <v>1.6423540000000001</v>
      </c>
      <c r="H923" s="8">
        <v>63.277999999999999</v>
      </c>
      <c r="I923" s="4">
        <v>8.4394399999999994</v>
      </c>
      <c r="J923" s="4">
        <v>83.688410000000005</v>
      </c>
      <c r="K923" s="4">
        <v>1010.1023</v>
      </c>
      <c r="L923" s="4">
        <v>13.521599999999999</v>
      </c>
      <c r="M923" s="4"/>
    </row>
    <row r="924" spans="1:13" x14ac:dyDescent="0.25">
      <c r="A924" s="4" t="s">
        <v>20</v>
      </c>
      <c r="B924" s="6">
        <v>40274</v>
      </c>
      <c r="C924" s="7">
        <v>0.33819444444444402</v>
      </c>
      <c r="D924" s="4">
        <v>3.024</v>
      </c>
      <c r="E924" s="4">
        <v>3</v>
      </c>
      <c r="F924" s="4">
        <v>10.702199999999999</v>
      </c>
      <c r="G924" s="4">
        <v>1.703425</v>
      </c>
      <c r="H924" s="8">
        <v>47.738</v>
      </c>
      <c r="I924" s="4">
        <v>8.4511699999999994</v>
      </c>
      <c r="J924" s="4">
        <v>83.356819999999999</v>
      </c>
      <c r="K924" s="4">
        <v>1010.7153</v>
      </c>
      <c r="L924" s="4">
        <v>14.235799999999999</v>
      </c>
      <c r="M924" s="4"/>
    </row>
    <row r="925" spans="1:13" x14ac:dyDescent="0.25">
      <c r="A925" s="4" t="s">
        <v>20</v>
      </c>
      <c r="B925" s="6">
        <v>40274</v>
      </c>
      <c r="C925" s="7">
        <v>0.33819444444444402</v>
      </c>
      <c r="D925" s="4">
        <v>3.2759999999999998</v>
      </c>
      <c r="E925" s="4">
        <v>3.25</v>
      </c>
      <c r="F925" s="4">
        <v>9.8356999999999992</v>
      </c>
      <c r="G925" s="4">
        <v>1.900018</v>
      </c>
      <c r="H925" s="8">
        <v>37.683999999999997</v>
      </c>
      <c r="I925" s="4">
        <v>8.4117300000000004</v>
      </c>
      <c r="J925" s="4">
        <v>82.492760000000004</v>
      </c>
      <c r="K925" s="4">
        <v>1012.5424</v>
      </c>
      <c r="L925" s="4">
        <v>16.443899999999999</v>
      </c>
      <c r="M925" s="4"/>
    </row>
    <row r="926" spans="1:13" x14ac:dyDescent="0.25">
      <c r="A926" s="4" t="s">
        <v>20</v>
      </c>
      <c r="B926" s="6">
        <v>40274</v>
      </c>
      <c r="C926" s="7">
        <v>0.33819444444444402</v>
      </c>
      <c r="D926" s="4">
        <v>3.528</v>
      </c>
      <c r="E926" s="4">
        <v>3.5</v>
      </c>
      <c r="F926" s="4">
        <v>8.5263000000000009</v>
      </c>
      <c r="G926" s="4">
        <v>2.1846909999999999</v>
      </c>
      <c r="H926" s="8">
        <v>30.053000000000001</v>
      </c>
      <c r="I926" s="4">
        <v>8.2360000000000007</v>
      </c>
      <c r="J926" s="4">
        <v>80.110259999999997</v>
      </c>
      <c r="K926" s="4">
        <v>1015.3911000000001</v>
      </c>
      <c r="L926" s="4">
        <v>19.8917</v>
      </c>
      <c r="M926" s="4"/>
    </row>
    <row r="927" spans="1:13" x14ac:dyDescent="0.25">
      <c r="A927" s="4" t="s">
        <v>20</v>
      </c>
      <c r="B927" s="6">
        <v>40274</v>
      </c>
      <c r="C927" s="7">
        <v>0.33819444444444402</v>
      </c>
      <c r="D927" s="4">
        <v>3.7789999999999999</v>
      </c>
      <c r="E927" s="4">
        <v>3.75</v>
      </c>
      <c r="F927" s="4">
        <v>7.7314999999999996</v>
      </c>
      <c r="G927" s="4">
        <v>2.326101</v>
      </c>
      <c r="H927" s="8">
        <v>23.847000000000001</v>
      </c>
      <c r="I927" s="4">
        <v>8.1062399999999997</v>
      </c>
      <c r="J927" s="4">
        <v>78.335560000000001</v>
      </c>
      <c r="K927" s="4">
        <v>1016.9552</v>
      </c>
      <c r="L927" s="4">
        <v>21.7712</v>
      </c>
      <c r="M927" s="4"/>
    </row>
    <row r="928" spans="1:13" x14ac:dyDescent="0.25">
      <c r="A928" s="4" t="s">
        <v>20</v>
      </c>
      <c r="B928" s="6">
        <v>40274</v>
      </c>
      <c r="C928" s="7">
        <v>0.33819444444444402</v>
      </c>
      <c r="D928" s="4">
        <v>4.032</v>
      </c>
      <c r="E928" s="4">
        <v>4</v>
      </c>
      <c r="F928" s="4">
        <v>7.4672000000000001</v>
      </c>
      <c r="G928" s="4">
        <v>2.3681619999999999</v>
      </c>
      <c r="H928" s="8">
        <v>18.202999999999999</v>
      </c>
      <c r="I928" s="4">
        <v>8.0587499999999999</v>
      </c>
      <c r="J928" s="4">
        <v>77.67962</v>
      </c>
      <c r="K928" s="4">
        <v>1017.4347</v>
      </c>
      <c r="L928" s="4">
        <v>22.343299999999999</v>
      </c>
      <c r="M928" s="4"/>
    </row>
    <row r="929" spans="1:13" x14ac:dyDescent="0.25">
      <c r="A929" s="4" t="s">
        <v>20</v>
      </c>
      <c r="B929" s="6">
        <v>40274</v>
      </c>
      <c r="C929" s="7">
        <v>0.33819444444444402</v>
      </c>
      <c r="D929" s="4">
        <v>4.2830000000000004</v>
      </c>
      <c r="E929" s="4">
        <v>4.25</v>
      </c>
      <c r="F929" s="4">
        <v>7.2370999999999999</v>
      </c>
      <c r="G929" s="4">
        <v>2.4418090000000001</v>
      </c>
      <c r="H929" s="8">
        <v>14.558999999999999</v>
      </c>
      <c r="I929" s="4">
        <v>7.9748900000000003</v>
      </c>
      <c r="J929" s="4">
        <v>76.89716</v>
      </c>
      <c r="K929" s="4">
        <v>1018.1622</v>
      </c>
      <c r="L929" s="4">
        <v>23.2364</v>
      </c>
      <c r="M929" s="4"/>
    </row>
    <row r="930" spans="1:13" x14ac:dyDescent="0.25">
      <c r="A930" s="4" t="s">
        <v>20</v>
      </c>
      <c r="B930" s="6">
        <v>40274</v>
      </c>
      <c r="C930" s="7">
        <v>0.33819444444444402</v>
      </c>
      <c r="D930" s="4">
        <v>4.5350000000000001</v>
      </c>
      <c r="E930" s="4">
        <v>4.5</v>
      </c>
      <c r="F930" s="4">
        <v>6.6614000000000004</v>
      </c>
      <c r="G930" s="4">
        <v>2.571987</v>
      </c>
      <c r="H930" s="8">
        <v>12.083</v>
      </c>
      <c r="I930" s="4">
        <v>7.8916000000000004</v>
      </c>
      <c r="J930" s="4">
        <v>75.934920000000005</v>
      </c>
      <c r="K930" s="4">
        <v>1019.6289</v>
      </c>
      <c r="L930" s="4">
        <v>25.020499999999998</v>
      </c>
      <c r="M930" s="4"/>
    </row>
    <row r="931" spans="1:13" x14ac:dyDescent="0.25">
      <c r="A931" s="4" t="s">
        <v>20</v>
      </c>
      <c r="B931" s="6">
        <v>40274</v>
      </c>
      <c r="C931" s="7">
        <v>0.33819444444444402</v>
      </c>
      <c r="D931" s="4">
        <v>4.7869999999999999</v>
      </c>
      <c r="E931" s="4">
        <v>4.75</v>
      </c>
      <c r="F931" s="4">
        <v>6.0682</v>
      </c>
      <c r="G931" s="4">
        <v>2.7254040000000002</v>
      </c>
      <c r="H931" s="8">
        <v>10.145</v>
      </c>
      <c r="I931" s="4">
        <v>7.73421</v>
      </c>
      <c r="J931" s="4">
        <v>74.386009999999999</v>
      </c>
      <c r="K931" s="4">
        <v>1021.3513</v>
      </c>
      <c r="L931" s="4">
        <v>27.124600000000001</v>
      </c>
      <c r="M931" s="4"/>
    </row>
    <row r="932" spans="1:13" x14ac:dyDescent="0.25">
      <c r="A932" s="4" t="s">
        <v>20</v>
      </c>
      <c r="B932" s="6">
        <v>40274</v>
      </c>
      <c r="C932" s="7">
        <v>0.33819444444444402</v>
      </c>
      <c r="D932" s="4">
        <v>5.0389999999999997</v>
      </c>
      <c r="E932" s="4">
        <v>5</v>
      </c>
      <c r="F932" s="4">
        <v>5.9569999999999999</v>
      </c>
      <c r="G932" s="4">
        <v>2.7530670000000002</v>
      </c>
      <c r="H932" s="8">
        <v>8.5841999999999992</v>
      </c>
      <c r="I932" s="4">
        <v>7.6309699999999996</v>
      </c>
      <c r="J932" s="4">
        <v>73.373360000000005</v>
      </c>
      <c r="K932" s="4">
        <v>1021.6550999999999</v>
      </c>
      <c r="L932" s="4">
        <v>27.493200000000002</v>
      </c>
      <c r="M932" s="4"/>
    </row>
    <row r="933" spans="1:13" x14ac:dyDescent="0.25">
      <c r="A933" s="4" t="s">
        <v>20</v>
      </c>
      <c r="B933" s="6">
        <v>40274</v>
      </c>
      <c r="C933" s="7">
        <v>0.33819444444444402</v>
      </c>
      <c r="D933" s="4">
        <v>5.2919999999999998</v>
      </c>
      <c r="E933" s="4">
        <v>5.25</v>
      </c>
      <c r="F933" s="4">
        <v>5.9565999999999999</v>
      </c>
      <c r="G933" s="4">
        <v>2.7648820000000001</v>
      </c>
      <c r="H933" s="8">
        <v>7.3201000000000001</v>
      </c>
      <c r="I933" s="4">
        <v>7.5865999999999998</v>
      </c>
      <c r="J933" s="4">
        <v>72.998660000000001</v>
      </c>
      <c r="K933" s="4">
        <v>1021.7431</v>
      </c>
      <c r="L933" s="4">
        <v>27.603200000000001</v>
      </c>
      <c r="M933" s="4"/>
    </row>
    <row r="934" spans="1:13" x14ac:dyDescent="0.25">
      <c r="A934" s="4" t="s">
        <v>20</v>
      </c>
      <c r="B934" s="6">
        <v>40274</v>
      </c>
      <c r="C934" s="7">
        <v>0.33819444444444402</v>
      </c>
      <c r="D934" s="4">
        <v>5.5430000000000001</v>
      </c>
      <c r="E934" s="4">
        <v>5.5</v>
      </c>
      <c r="F934" s="4">
        <v>5.8986999999999998</v>
      </c>
      <c r="G934" s="4">
        <v>2.7920950000000002</v>
      </c>
      <c r="H934" s="8">
        <v>6.2628000000000004</v>
      </c>
      <c r="I934" s="4">
        <v>7.5584100000000003</v>
      </c>
      <c r="J934" s="4">
        <v>72.785129999999995</v>
      </c>
      <c r="K934" s="4">
        <v>1022.0137</v>
      </c>
      <c r="L934" s="4">
        <v>27.936800000000002</v>
      </c>
      <c r="M934" s="4"/>
    </row>
    <row r="935" spans="1:13" x14ac:dyDescent="0.25">
      <c r="A935" s="4" t="s">
        <v>20</v>
      </c>
      <c r="B935" s="6">
        <v>40274</v>
      </c>
      <c r="C935" s="7">
        <v>0.33819444444444402</v>
      </c>
      <c r="D935" s="4">
        <v>5.7949999999999999</v>
      </c>
      <c r="E935" s="4">
        <v>5.75</v>
      </c>
      <c r="F935" s="4">
        <v>5.8693999999999997</v>
      </c>
      <c r="G935" s="4">
        <v>2.804268</v>
      </c>
      <c r="H935" s="8">
        <v>5.3859000000000004</v>
      </c>
      <c r="I935" s="4">
        <v>7.5490500000000003</v>
      </c>
      <c r="J935" s="4">
        <v>72.712320000000005</v>
      </c>
      <c r="K935" s="4">
        <v>1022.1319999999999</v>
      </c>
      <c r="L935" s="4">
        <v>28.081299999999999</v>
      </c>
      <c r="M935" s="4"/>
    </row>
    <row r="936" spans="1:13" x14ac:dyDescent="0.25">
      <c r="A936" s="4" t="s">
        <v>20</v>
      </c>
      <c r="B936" s="6">
        <v>40274</v>
      </c>
      <c r="C936" s="7">
        <v>0.33819444444444402</v>
      </c>
      <c r="D936" s="4">
        <v>6.0469999999999997</v>
      </c>
      <c r="E936" s="4">
        <v>6</v>
      </c>
      <c r="F936" s="4">
        <v>5.8567999999999998</v>
      </c>
      <c r="G936" s="4">
        <v>2.8063889999999998</v>
      </c>
      <c r="H936" s="8">
        <v>4.6308999999999996</v>
      </c>
      <c r="I936" s="4">
        <v>7.5407099999999998</v>
      </c>
      <c r="J936" s="4">
        <v>72.622290000000007</v>
      </c>
      <c r="K936" s="4">
        <v>1022.1550999999999</v>
      </c>
      <c r="L936" s="4">
        <v>28.107299999999999</v>
      </c>
      <c r="M936" s="4"/>
    </row>
    <row r="937" spans="1:13" x14ac:dyDescent="0.25">
      <c r="A937" s="4" t="s">
        <v>20</v>
      </c>
      <c r="B937" s="6">
        <v>40274</v>
      </c>
      <c r="C937" s="7">
        <v>0.33819444444444402</v>
      </c>
      <c r="D937" s="4">
        <v>6.2990000000000004</v>
      </c>
      <c r="E937" s="4">
        <v>6.25</v>
      </c>
      <c r="F937" s="4">
        <v>5.8490000000000002</v>
      </c>
      <c r="G937" s="4">
        <v>2.8093249999999999</v>
      </c>
      <c r="H937" s="8">
        <v>3.9315000000000002</v>
      </c>
      <c r="I937" s="4">
        <v>7.5397600000000002</v>
      </c>
      <c r="J937" s="4">
        <v>72.615399999999994</v>
      </c>
      <c r="K937" s="4">
        <v>1022.1833</v>
      </c>
      <c r="L937" s="4">
        <v>28.140499999999999</v>
      </c>
      <c r="M937" s="4"/>
    </row>
    <row r="938" spans="1:13" x14ac:dyDescent="0.25">
      <c r="A938" s="4" t="s">
        <v>20</v>
      </c>
      <c r="B938" s="6">
        <v>40274</v>
      </c>
      <c r="C938" s="7">
        <v>0.33819444444444402</v>
      </c>
      <c r="D938" s="4">
        <v>6.5519999999999996</v>
      </c>
      <c r="E938" s="4">
        <v>6.5</v>
      </c>
      <c r="F938" s="4">
        <v>5.8261000000000003</v>
      </c>
      <c r="G938" s="4">
        <v>2.8156129999999999</v>
      </c>
      <c r="H938" s="8">
        <v>3.3681000000000001</v>
      </c>
      <c r="I938" s="4">
        <v>7.5345599999999999</v>
      </c>
      <c r="J938" s="4">
        <v>72.565809999999999</v>
      </c>
      <c r="K938" s="4">
        <v>1022.2542</v>
      </c>
      <c r="L938" s="4">
        <v>28.2258</v>
      </c>
      <c r="M938" s="4"/>
    </row>
    <row r="939" spans="1:13" x14ac:dyDescent="0.25">
      <c r="A939" s="4" t="s">
        <v>20</v>
      </c>
      <c r="B939" s="6">
        <v>40274</v>
      </c>
      <c r="C939" s="7">
        <v>0.33819444444444402</v>
      </c>
      <c r="D939" s="4">
        <v>6.8029999999999999</v>
      </c>
      <c r="E939" s="4">
        <v>6.75</v>
      </c>
      <c r="F939" s="4">
        <v>5.7946999999999997</v>
      </c>
      <c r="G939" s="4">
        <v>2.8317070000000002</v>
      </c>
      <c r="H939" s="8">
        <v>2.9379</v>
      </c>
      <c r="I939" s="4">
        <v>7.5253199999999998</v>
      </c>
      <c r="J939" s="4">
        <v>72.518079999999998</v>
      </c>
      <c r="K939" s="4">
        <v>1022.4184</v>
      </c>
      <c r="L939" s="4">
        <v>28.428100000000001</v>
      </c>
      <c r="M939" s="4"/>
    </row>
    <row r="940" spans="1:13" x14ac:dyDescent="0.25">
      <c r="A940" s="4" t="s">
        <v>20</v>
      </c>
      <c r="B940" s="6">
        <v>40274</v>
      </c>
      <c r="C940" s="7">
        <v>0.33819444444444402</v>
      </c>
      <c r="D940" s="4">
        <v>7.0549999999999997</v>
      </c>
      <c r="E940" s="4">
        <v>7</v>
      </c>
      <c r="F940" s="4">
        <v>5.7675999999999998</v>
      </c>
      <c r="G940" s="4">
        <v>2.856538</v>
      </c>
      <c r="H940" s="8">
        <v>2.5728</v>
      </c>
      <c r="I940" s="4">
        <v>7.5172100000000004</v>
      </c>
      <c r="J940" s="4">
        <v>72.533249999999995</v>
      </c>
      <c r="K940" s="4">
        <v>1022.6564</v>
      </c>
      <c r="L940" s="4">
        <v>28.724299999999999</v>
      </c>
      <c r="M940" s="4"/>
    </row>
    <row r="941" spans="1:13" x14ac:dyDescent="0.25">
      <c r="A941" s="4" t="s">
        <v>20</v>
      </c>
      <c r="B941" s="6">
        <v>40274</v>
      </c>
      <c r="C941" s="7">
        <v>0.33819444444444402</v>
      </c>
      <c r="D941" s="4">
        <v>7.3070000000000004</v>
      </c>
      <c r="E941" s="4">
        <v>7.25</v>
      </c>
      <c r="F941" s="4">
        <v>5.7565999999999997</v>
      </c>
      <c r="G941" s="4">
        <v>2.867524</v>
      </c>
      <c r="H941" s="8">
        <v>2.2307000000000001</v>
      </c>
      <c r="I941" s="4">
        <v>7.5210699999999999</v>
      </c>
      <c r="J941" s="4">
        <v>72.612949999999998</v>
      </c>
      <c r="K941" s="4">
        <v>1022.7609</v>
      </c>
      <c r="L941" s="4">
        <v>28.8537</v>
      </c>
      <c r="M941" s="4"/>
    </row>
    <row r="942" spans="1:13" x14ac:dyDescent="0.25">
      <c r="A942" s="4" t="s">
        <v>20</v>
      </c>
      <c r="B942" s="6">
        <v>40274</v>
      </c>
      <c r="C942" s="7">
        <v>0.33819444444444402</v>
      </c>
      <c r="D942" s="4">
        <v>7.5590000000000002</v>
      </c>
      <c r="E942" s="4">
        <v>7.5</v>
      </c>
      <c r="F942" s="4">
        <v>5.7561999999999998</v>
      </c>
      <c r="G942" s="4">
        <v>2.8873769999999999</v>
      </c>
      <c r="H942" s="8">
        <v>1.9339999999999999</v>
      </c>
      <c r="I942" s="4">
        <v>7.5152400000000004</v>
      </c>
      <c r="J942" s="4">
        <v>72.660089999999997</v>
      </c>
      <c r="K942" s="4">
        <v>1022.9349999999999</v>
      </c>
      <c r="L942" s="4">
        <v>29.072800000000001</v>
      </c>
      <c r="M942" s="4"/>
    </row>
    <row r="943" spans="1:13" x14ac:dyDescent="0.25">
      <c r="A943" s="4" t="s">
        <v>20</v>
      </c>
      <c r="B943" s="6">
        <v>40274</v>
      </c>
      <c r="C943" s="7">
        <v>0.33819444444444402</v>
      </c>
      <c r="D943" s="4">
        <v>7.8109999999999999</v>
      </c>
      <c r="E943" s="4">
        <v>7.75</v>
      </c>
      <c r="F943" s="4">
        <v>5.7660999999999998</v>
      </c>
      <c r="G943" s="4">
        <v>2.9104899999999998</v>
      </c>
      <c r="H943" s="8">
        <v>1.68</v>
      </c>
      <c r="I943" s="4">
        <v>7.5256800000000004</v>
      </c>
      <c r="J943" s="4">
        <v>72.896060000000006</v>
      </c>
      <c r="K943" s="4">
        <v>1023.13</v>
      </c>
      <c r="L943" s="4">
        <v>29.319600000000001</v>
      </c>
      <c r="M943" s="4"/>
    </row>
    <row r="944" spans="1:13" x14ac:dyDescent="0.25">
      <c r="A944" s="4" t="s">
        <v>20</v>
      </c>
      <c r="B944" s="6">
        <v>40274</v>
      </c>
      <c r="C944" s="7">
        <v>0.33819444444444402</v>
      </c>
      <c r="D944" s="4">
        <v>8.0630000000000006</v>
      </c>
      <c r="E944" s="4">
        <v>8</v>
      </c>
      <c r="F944" s="4">
        <v>5.7704000000000004</v>
      </c>
      <c r="G944" s="4">
        <v>2.922234</v>
      </c>
      <c r="H944" s="8">
        <v>1.4621999999999999</v>
      </c>
      <c r="I944" s="4">
        <v>7.5555000000000003</v>
      </c>
      <c r="J944" s="4">
        <v>73.252949999999998</v>
      </c>
      <c r="K944" s="4">
        <v>1023.2301</v>
      </c>
      <c r="L944" s="4">
        <v>29.445599999999999</v>
      </c>
      <c r="M944" s="4"/>
    </row>
    <row r="945" spans="1:13" x14ac:dyDescent="0.25">
      <c r="A945" s="4" t="s">
        <v>20</v>
      </c>
      <c r="B945" s="6">
        <v>40274</v>
      </c>
      <c r="C945" s="7">
        <v>0.33819444444444402</v>
      </c>
      <c r="D945" s="4">
        <v>8.3149999999999995</v>
      </c>
      <c r="E945" s="4">
        <v>8.25</v>
      </c>
      <c r="F945" s="4">
        <v>5.7709000000000001</v>
      </c>
      <c r="G945" s="4">
        <v>2.930288</v>
      </c>
      <c r="H945" s="8">
        <v>1.2847999999999999</v>
      </c>
      <c r="I945" s="4">
        <v>7.5812999999999997</v>
      </c>
      <c r="J945" s="4">
        <v>73.546700000000001</v>
      </c>
      <c r="K945" s="4">
        <v>1023.3013999999999</v>
      </c>
      <c r="L945" s="4">
        <v>29.534400000000002</v>
      </c>
      <c r="M945" s="4"/>
    </row>
    <row r="946" spans="1:13" x14ac:dyDescent="0.25">
      <c r="A946" s="4" t="s">
        <v>20</v>
      </c>
      <c r="B946" s="6">
        <v>40274</v>
      </c>
      <c r="C946" s="7">
        <v>0.33819444444444402</v>
      </c>
      <c r="D946" s="4">
        <v>8.5670000000000002</v>
      </c>
      <c r="E946" s="4">
        <v>8.5</v>
      </c>
      <c r="F946" s="4">
        <v>5.7710999999999997</v>
      </c>
      <c r="G946" s="4">
        <v>2.9378380000000002</v>
      </c>
      <c r="H946" s="8">
        <v>1.1366000000000001</v>
      </c>
      <c r="I946" s="4">
        <v>7.6000300000000003</v>
      </c>
      <c r="J946" s="4">
        <v>73.769159999999999</v>
      </c>
      <c r="K946" s="4">
        <v>1023.3684</v>
      </c>
      <c r="L946" s="4">
        <v>29.617999999999999</v>
      </c>
      <c r="M946" s="4"/>
    </row>
    <row r="947" spans="1:13" x14ac:dyDescent="0.25">
      <c r="A947" s="4" t="s">
        <v>20</v>
      </c>
      <c r="B947" s="6">
        <v>40274</v>
      </c>
      <c r="C947" s="7">
        <v>0.33819444444444402</v>
      </c>
      <c r="D947" s="4">
        <v>8.8190000000000008</v>
      </c>
      <c r="E947" s="4">
        <v>8.75</v>
      </c>
      <c r="F947" s="4">
        <v>5.7713999999999999</v>
      </c>
      <c r="G947" s="4">
        <v>2.9422090000000001</v>
      </c>
      <c r="H947" s="8">
        <v>1.0052000000000001</v>
      </c>
      <c r="I947" s="4">
        <v>7.6147400000000003</v>
      </c>
      <c r="J947" s="4">
        <v>73.9358</v>
      </c>
      <c r="K947" s="4">
        <v>1023.4076</v>
      </c>
      <c r="L947" s="4">
        <v>29.6661</v>
      </c>
      <c r="M947" s="4"/>
    </row>
    <row r="948" spans="1:13" x14ac:dyDescent="0.25">
      <c r="A948" s="4" t="s">
        <v>20</v>
      </c>
      <c r="B948" s="6">
        <v>40274</v>
      </c>
      <c r="C948" s="7">
        <v>0.33819444444444402</v>
      </c>
      <c r="D948" s="4">
        <v>9.0709999999999997</v>
      </c>
      <c r="E948" s="4">
        <v>9</v>
      </c>
      <c r="F948" s="4">
        <v>5.7713999999999999</v>
      </c>
      <c r="G948" s="4">
        <v>2.9445640000000002</v>
      </c>
      <c r="H948" s="8">
        <v>0.88014000000000003</v>
      </c>
      <c r="I948" s="4">
        <v>7.6253099999999998</v>
      </c>
      <c r="J948" s="4">
        <v>74.050960000000003</v>
      </c>
      <c r="K948" s="4">
        <v>1023.4294</v>
      </c>
      <c r="L948" s="4">
        <v>29.6922</v>
      </c>
      <c r="M948" s="4"/>
    </row>
    <row r="949" spans="1:13" x14ac:dyDescent="0.25">
      <c r="A949" s="4" t="s">
        <v>20</v>
      </c>
      <c r="B949" s="6">
        <v>40274</v>
      </c>
      <c r="C949" s="7">
        <v>0.33819444444444402</v>
      </c>
      <c r="D949" s="4">
        <v>9.3230000000000004</v>
      </c>
      <c r="E949" s="4">
        <v>9.25</v>
      </c>
      <c r="F949" s="4">
        <v>5.7653999999999996</v>
      </c>
      <c r="G949" s="4">
        <v>2.9494739999999999</v>
      </c>
      <c r="H949" s="8">
        <v>0.76754999999999995</v>
      </c>
      <c r="I949" s="4">
        <v>7.6292900000000001</v>
      </c>
      <c r="J949" s="4">
        <v>74.108130000000003</v>
      </c>
      <c r="K949" s="4">
        <v>1023.4787</v>
      </c>
      <c r="L949" s="4">
        <v>29.752300000000002</v>
      </c>
      <c r="M949" s="4"/>
    </row>
    <row r="950" spans="1:13" x14ac:dyDescent="0.25">
      <c r="A950" s="4" t="s">
        <v>20</v>
      </c>
      <c r="B950" s="6">
        <v>40274</v>
      </c>
      <c r="C950" s="7">
        <v>0.33819444444444402</v>
      </c>
      <c r="D950" s="4">
        <v>9.5749999999999993</v>
      </c>
      <c r="E950" s="4">
        <v>9.5</v>
      </c>
      <c r="F950" s="4">
        <v>5.7599</v>
      </c>
      <c r="G950" s="4">
        <v>2.9583940000000002</v>
      </c>
      <c r="H950" s="8">
        <v>0.67186000000000001</v>
      </c>
      <c r="I950" s="4">
        <v>7.6268799999999999</v>
      </c>
      <c r="J950" s="4">
        <v>74.125579999999999</v>
      </c>
      <c r="K950" s="4">
        <v>1023.5626999999999</v>
      </c>
      <c r="L950" s="4">
        <v>29.856400000000001</v>
      </c>
      <c r="M950" s="4"/>
    </row>
    <row r="951" spans="1:13" x14ac:dyDescent="0.25">
      <c r="A951" s="4" t="s">
        <v>25</v>
      </c>
      <c r="B951" s="6">
        <v>40274</v>
      </c>
      <c r="C951" s="7">
        <v>0.33819444444444402</v>
      </c>
      <c r="D951" s="4">
        <v>9.827</v>
      </c>
      <c r="E951" s="4">
        <v>9.75</v>
      </c>
      <c r="F951" s="4">
        <v>5.7633999999999999</v>
      </c>
      <c r="G951" s="4">
        <v>2.9677289999999998</v>
      </c>
      <c r="H951" s="8">
        <v>0.59584999999999999</v>
      </c>
      <c r="I951" s="4">
        <v>7.6268099999999999</v>
      </c>
      <c r="J951" s="4">
        <v>74.179829999999995</v>
      </c>
      <c r="K951" s="4">
        <v>1023.6427</v>
      </c>
      <c r="L951" s="4">
        <v>29.956800000000001</v>
      </c>
      <c r="M951" s="4"/>
    </row>
    <row r="952" spans="1:13" x14ac:dyDescent="0.25">
      <c r="A952" s="4" t="s">
        <v>25</v>
      </c>
      <c r="B952" s="6">
        <v>40274</v>
      </c>
      <c r="C952" s="7">
        <v>0.3520833333333333</v>
      </c>
      <c r="D952" s="4">
        <v>0.252</v>
      </c>
      <c r="E952" s="4">
        <v>0.25</v>
      </c>
      <c r="F952" s="4">
        <v>13.1463</v>
      </c>
      <c r="G952" s="4">
        <v>0.74733000000000005</v>
      </c>
      <c r="H952" s="8">
        <v>3267.5</v>
      </c>
      <c r="I952" s="4">
        <v>8.99878</v>
      </c>
      <c r="J952" s="4">
        <v>88.72269</v>
      </c>
      <c r="K952" s="4">
        <v>1003.5703</v>
      </c>
      <c r="L952" s="4">
        <v>5.4382000000000001</v>
      </c>
      <c r="M952" s="4"/>
    </row>
    <row r="953" spans="1:13" x14ac:dyDescent="0.25">
      <c r="A953" s="4" t="s">
        <v>25</v>
      </c>
      <c r="B953" s="6">
        <v>40274</v>
      </c>
      <c r="C953" s="7">
        <v>0.3520833333333333</v>
      </c>
      <c r="D953" s="4">
        <v>0.504</v>
      </c>
      <c r="E953" s="4">
        <v>0.5</v>
      </c>
      <c r="F953" s="4">
        <v>13.2837</v>
      </c>
      <c r="G953" s="4">
        <v>0.69062999999999997</v>
      </c>
      <c r="H953" s="8">
        <v>3447.9</v>
      </c>
      <c r="I953" s="4">
        <v>7.4596099999999996</v>
      </c>
      <c r="J953" s="4">
        <v>73.571330000000003</v>
      </c>
      <c r="K953" s="4">
        <v>1003.2133</v>
      </c>
      <c r="L953" s="4">
        <v>4.9988999999999999</v>
      </c>
      <c r="M953" s="4"/>
    </row>
    <row r="954" spans="1:13" x14ac:dyDescent="0.25">
      <c r="A954" s="4" t="s">
        <v>25</v>
      </c>
      <c r="B954" s="6">
        <v>40274</v>
      </c>
      <c r="C954" s="7">
        <v>0.3520833333333333</v>
      </c>
      <c r="D954" s="4">
        <v>0.75600000000000001</v>
      </c>
      <c r="E954" s="4">
        <v>0.75</v>
      </c>
      <c r="F954" s="4">
        <v>13.148300000000001</v>
      </c>
      <c r="G954" s="4">
        <v>0.75785800000000003</v>
      </c>
      <c r="H954" s="8">
        <v>1032.5</v>
      </c>
      <c r="I954" s="4">
        <v>8.4641800000000007</v>
      </c>
      <c r="J954" s="4">
        <v>83.510490000000004</v>
      </c>
      <c r="K954" s="4">
        <v>1003.6543</v>
      </c>
      <c r="L954" s="4">
        <v>5.5444000000000004</v>
      </c>
      <c r="M954" s="4"/>
    </row>
    <row r="955" spans="1:13" x14ac:dyDescent="0.25">
      <c r="A955" s="4" t="s">
        <v>25</v>
      </c>
      <c r="B955" s="6">
        <v>40274</v>
      </c>
      <c r="C955" s="7">
        <v>0.35208333333333303</v>
      </c>
      <c r="D955" s="4">
        <v>1.008</v>
      </c>
      <c r="E955" s="4">
        <v>1</v>
      </c>
      <c r="F955" s="4">
        <v>13.052</v>
      </c>
      <c r="G955" s="4">
        <v>0.81379999999999997</v>
      </c>
      <c r="H955" s="8">
        <v>681.96</v>
      </c>
      <c r="I955" s="4">
        <v>8.3862199999999998</v>
      </c>
      <c r="J955" s="4">
        <v>82.800299999999993</v>
      </c>
      <c r="K955" s="4">
        <v>1004.0216</v>
      </c>
      <c r="L955" s="4">
        <v>6.0016999999999996</v>
      </c>
      <c r="M955" s="4"/>
    </row>
    <row r="956" spans="1:13" x14ac:dyDescent="0.25">
      <c r="A956" s="4" t="s">
        <v>25</v>
      </c>
      <c r="B956" s="6">
        <v>40274</v>
      </c>
      <c r="C956" s="7">
        <v>0.35208333333333303</v>
      </c>
      <c r="D956" s="4">
        <v>1.26</v>
      </c>
      <c r="E956" s="4">
        <v>1.25</v>
      </c>
      <c r="F956" s="4">
        <v>13.0001</v>
      </c>
      <c r="G956" s="4">
        <v>0.84336699999999998</v>
      </c>
      <c r="H956" s="8">
        <v>521.82000000000005</v>
      </c>
      <c r="I956" s="4">
        <v>8.3838200000000001</v>
      </c>
      <c r="J956" s="4">
        <v>82.806579999999997</v>
      </c>
      <c r="K956" s="4">
        <v>1004.2175999999999</v>
      </c>
      <c r="L956" s="4">
        <v>6.2447999999999997</v>
      </c>
      <c r="M956" s="4"/>
    </row>
    <row r="957" spans="1:13" x14ac:dyDescent="0.25">
      <c r="A957" s="4" t="s">
        <v>25</v>
      </c>
      <c r="B957" s="6">
        <v>40274</v>
      </c>
      <c r="C957" s="7">
        <v>0.35208333333333303</v>
      </c>
      <c r="D957" s="4">
        <v>1.512</v>
      </c>
      <c r="E957" s="4">
        <v>1.5</v>
      </c>
      <c r="F957" s="4">
        <v>12.969200000000001</v>
      </c>
      <c r="G957" s="4">
        <v>0.86519000000000001</v>
      </c>
      <c r="H957" s="8">
        <v>363.91</v>
      </c>
      <c r="I957" s="4">
        <v>8.3894300000000008</v>
      </c>
      <c r="J957" s="4">
        <v>82.897000000000006</v>
      </c>
      <c r="K957" s="4">
        <v>1004.3604</v>
      </c>
      <c r="L957" s="4">
        <v>6.4229000000000003</v>
      </c>
      <c r="M957" s="4"/>
    </row>
    <row r="958" spans="1:13" x14ac:dyDescent="0.25">
      <c r="A958" s="4" t="s">
        <v>25</v>
      </c>
      <c r="B958" s="6">
        <v>40274</v>
      </c>
      <c r="C958" s="7">
        <v>0.35208333333333303</v>
      </c>
      <c r="D958" s="4">
        <v>1.764</v>
      </c>
      <c r="E958" s="4">
        <v>1.75</v>
      </c>
      <c r="F958" s="4">
        <v>12.938599999999999</v>
      </c>
      <c r="G958" s="4">
        <v>0.89130299999999996</v>
      </c>
      <c r="H958" s="8">
        <v>266.76</v>
      </c>
      <c r="I958" s="4">
        <v>8.4103300000000001</v>
      </c>
      <c r="J958" s="4">
        <v>83.157449999999997</v>
      </c>
      <c r="K958" s="4">
        <v>1004.5304</v>
      </c>
      <c r="L958" s="4">
        <v>6.6361999999999997</v>
      </c>
      <c r="M958" s="4"/>
    </row>
    <row r="959" spans="1:13" x14ac:dyDescent="0.25">
      <c r="A959" s="4" t="s">
        <v>25</v>
      </c>
      <c r="B959" s="6">
        <v>40274</v>
      </c>
      <c r="C959" s="7">
        <v>0.35208333333333303</v>
      </c>
      <c r="D959" s="4">
        <v>2.016</v>
      </c>
      <c r="E959" s="4">
        <v>2</v>
      </c>
      <c r="F959" s="4">
        <v>12.864800000000001</v>
      </c>
      <c r="G959" s="4">
        <v>0.99359299999999995</v>
      </c>
      <c r="H959" s="8">
        <v>202.39</v>
      </c>
      <c r="I959" s="4">
        <v>8.3849300000000007</v>
      </c>
      <c r="J959" s="4">
        <v>83.204599999999999</v>
      </c>
      <c r="K959" s="4">
        <v>1005.1902</v>
      </c>
      <c r="L959" s="4">
        <v>7.4767999999999999</v>
      </c>
      <c r="M959" s="4"/>
    </row>
    <row r="960" spans="1:13" x14ac:dyDescent="0.25">
      <c r="A960" s="4" t="s">
        <v>25</v>
      </c>
      <c r="B960" s="6">
        <v>40274</v>
      </c>
      <c r="C960" s="7">
        <v>0.35208333333333303</v>
      </c>
      <c r="D960" s="4">
        <v>2.2679999999999998</v>
      </c>
      <c r="E960" s="4">
        <v>2.25</v>
      </c>
      <c r="F960" s="4">
        <v>12.4735</v>
      </c>
      <c r="G960" s="4">
        <v>1.2705169999999999</v>
      </c>
      <c r="H960" s="8">
        <v>139.68</v>
      </c>
      <c r="I960" s="4">
        <v>8.29969</v>
      </c>
      <c r="J960" s="4">
        <v>82.870159999999998</v>
      </c>
      <c r="K960" s="4">
        <v>1007.0866</v>
      </c>
      <c r="L960" s="4">
        <v>9.8623999999999992</v>
      </c>
      <c r="M960" s="4"/>
    </row>
    <row r="961" spans="1:13" x14ac:dyDescent="0.25">
      <c r="A961" s="4" t="s">
        <v>25</v>
      </c>
      <c r="B961" s="6">
        <v>40274</v>
      </c>
      <c r="C961" s="7">
        <v>0.35208333333333303</v>
      </c>
      <c r="D961" s="4">
        <v>2.52</v>
      </c>
      <c r="E961" s="4">
        <v>2.5</v>
      </c>
      <c r="F961" s="4">
        <v>11.373799999999999</v>
      </c>
      <c r="G961" s="4">
        <v>1.6103810000000001</v>
      </c>
      <c r="H961" s="8">
        <v>108.41</v>
      </c>
      <c r="I961" s="4">
        <v>8.26891</v>
      </c>
      <c r="J961" s="4">
        <v>82.24906</v>
      </c>
      <c r="K961" s="4">
        <v>1009.798</v>
      </c>
      <c r="L961" s="4">
        <v>13.171900000000001</v>
      </c>
      <c r="M961" s="4"/>
    </row>
    <row r="962" spans="1:13" x14ac:dyDescent="0.25">
      <c r="A962" s="4" t="s">
        <v>25</v>
      </c>
      <c r="B962" s="6">
        <v>40274</v>
      </c>
      <c r="C962" s="7">
        <v>0.35208333333333303</v>
      </c>
      <c r="D962" s="4">
        <v>2.7719999999999998</v>
      </c>
      <c r="E962" s="4">
        <v>2.75</v>
      </c>
      <c r="F962" s="4">
        <v>10.803599999999999</v>
      </c>
      <c r="G962" s="4">
        <v>1.6909449999999999</v>
      </c>
      <c r="H962" s="8">
        <v>82.186000000000007</v>
      </c>
      <c r="I962" s="4">
        <v>8.2364499999999996</v>
      </c>
      <c r="J962" s="4">
        <v>81.355029999999999</v>
      </c>
      <c r="K962" s="4">
        <v>1010.5940000000001</v>
      </c>
      <c r="L962" s="4">
        <v>14.0983</v>
      </c>
      <c r="M962" s="4"/>
    </row>
    <row r="963" spans="1:13" x14ac:dyDescent="0.25">
      <c r="A963" s="4" t="s">
        <v>25</v>
      </c>
      <c r="B963" s="6">
        <v>40274</v>
      </c>
      <c r="C963" s="7">
        <v>0.35208333333333303</v>
      </c>
      <c r="D963" s="4">
        <v>3.024</v>
      </c>
      <c r="E963" s="4">
        <v>3</v>
      </c>
      <c r="F963" s="4">
        <v>9.8804999999999996</v>
      </c>
      <c r="G963" s="4">
        <v>1.821831</v>
      </c>
      <c r="H963" s="8">
        <v>63.777999999999999</v>
      </c>
      <c r="I963" s="4">
        <v>8.1926100000000002</v>
      </c>
      <c r="J963" s="4">
        <v>80.048969999999997</v>
      </c>
      <c r="K963" s="4">
        <v>1011.9589999999999</v>
      </c>
      <c r="L963" s="4">
        <v>15.702199999999999</v>
      </c>
      <c r="M963" s="4"/>
    </row>
    <row r="964" spans="1:13" x14ac:dyDescent="0.25">
      <c r="A964" s="4" t="s">
        <v>25</v>
      </c>
      <c r="B964" s="6">
        <v>40274</v>
      </c>
      <c r="C964" s="7">
        <v>0.35208333333333303</v>
      </c>
      <c r="D964" s="4">
        <v>3.2749999999999999</v>
      </c>
      <c r="E964" s="4">
        <v>3.25</v>
      </c>
      <c r="F964" s="4">
        <v>9.2674000000000003</v>
      </c>
      <c r="G964" s="4">
        <v>1.940769</v>
      </c>
      <c r="H964" s="8">
        <v>49.247999999999998</v>
      </c>
      <c r="I964" s="4">
        <v>8.0097000000000005</v>
      </c>
      <c r="J964" s="4">
        <v>77.85736</v>
      </c>
      <c r="K964" s="4">
        <v>1013.127</v>
      </c>
      <c r="L964" s="4">
        <v>17.104099999999999</v>
      </c>
      <c r="M964" s="4"/>
    </row>
    <row r="965" spans="1:13" x14ac:dyDescent="0.25">
      <c r="A965" s="4" t="s">
        <v>25</v>
      </c>
      <c r="B965" s="6">
        <v>40274</v>
      </c>
      <c r="C965" s="7">
        <v>0.35208333333333303</v>
      </c>
      <c r="D965" s="4">
        <v>3.5270000000000001</v>
      </c>
      <c r="E965" s="4">
        <v>3.5</v>
      </c>
      <c r="F965" s="4">
        <v>8.7052999999999994</v>
      </c>
      <c r="G965" s="4">
        <v>2.041401</v>
      </c>
      <c r="H965" s="8">
        <v>37.862000000000002</v>
      </c>
      <c r="I965" s="4">
        <v>7.8785699999999999</v>
      </c>
      <c r="J965" s="4">
        <v>76.193950000000001</v>
      </c>
      <c r="K965" s="4">
        <v>1014.1653</v>
      </c>
      <c r="L965" s="4">
        <v>18.347999999999999</v>
      </c>
      <c r="M965" s="4"/>
    </row>
    <row r="966" spans="1:13" x14ac:dyDescent="0.25">
      <c r="A966" s="4" t="s">
        <v>25</v>
      </c>
      <c r="B966" s="6">
        <v>40274</v>
      </c>
      <c r="C966" s="7">
        <v>0.35208333333333303</v>
      </c>
      <c r="D966" s="4">
        <v>3.7789999999999999</v>
      </c>
      <c r="E966" s="4">
        <v>3.75</v>
      </c>
      <c r="F966" s="4">
        <v>8.3251000000000008</v>
      </c>
      <c r="G966" s="4">
        <v>2.1741769999999998</v>
      </c>
      <c r="H966" s="8">
        <v>29.02</v>
      </c>
      <c r="I966" s="4">
        <v>7.77616</v>
      </c>
      <c r="J966" s="4">
        <v>75.266040000000004</v>
      </c>
      <c r="K966" s="4">
        <v>1015.3917</v>
      </c>
      <c r="L966" s="4">
        <v>19.8598</v>
      </c>
      <c r="M966" s="4"/>
    </row>
    <row r="967" spans="1:13" x14ac:dyDescent="0.25">
      <c r="A967" s="4" t="s">
        <v>25</v>
      </c>
      <c r="B967" s="6">
        <v>40274</v>
      </c>
      <c r="C967" s="7">
        <v>0.35208333333333303</v>
      </c>
      <c r="D967" s="4">
        <v>4.0309999999999997</v>
      </c>
      <c r="E967" s="4">
        <v>4</v>
      </c>
      <c r="F967" s="4">
        <v>7.32</v>
      </c>
      <c r="G967" s="4">
        <v>2.4011529999999999</v>
      </c>
      <c r="H967" s="8">
        <v>22.765999999999998</v>
      </c>
      <c r="I967" s="4">
        <v>7.6837799999999996</v>
      </c>
      <c r="J967" s="4">
        <v>74.015039999999999</v>
      </c>
      <c r="K967" s="4">
        <v>1017.7905</v>
      </c>
      <c r="L967" s="4">
        <v>22.776199999999999</v>
      </c>
      <c r="M967" s="4"/>
    </row>
    <row r="968" spans="1:13" x14ac:dyDescent="0.25">
      <c r="A968" s="4" t="s">
        <v>25</v>
      </c>
      <c r="B968" s="6">
        <v>40274</v>
      </c>
      <c r="C968" s="7">
        <v>0.35208333333333303</v>
      </c>
      <c r="D968" s="4">
        <v>4.2839999999999998</v>
      </c>
      <c r="E968" s="4">
        <v>4.25</v>
      </c>
      <c r="F968" s="4">
        <v>6.8783000000000003</v>
      </c>
      <c r="G968" s="4">
        <v>2.5020190000000002</v>
      </c>
      <c r="H968" s="8">
        <v>18.437999999999999</v>
      </c>
      <c r="I968" s="4">
        <v>7.5871199999999996</v>
      </c>
      <c r="J968" s="4">
        <v>72.957449999999994</v>
      </c>
      <c r="K968" s="4">
        <v>1018.9001</v>
      </c>
      <c r="L968" s="4">
        <v>24.125399999999999</v>
      </c>
      <c r="M968" s="4"/>
    </row>
    <row r="969" spans="1:13" x14ac:dyDescent="0.25">
      <c r="A969" s="4" t="s">
        <v>25</v>
      </c>
      <c r="B969" s="6">
        <v>40274</v>
      </c>
      <c r="C969" s="7">
        <v>0.35208333333333303</v>
      </c>
      <c r="D969" s="4">
        <v>4.5350000000000001</v>
      </c>
      <c r="E969" s="4">
        <v>4.5</v>
      </c>
      <c r="F969" s="4">
        <v>6.6474000000000002</v>
      </c>
      <c r="G969" s="4">
        <v>2.561401</v>
      </c>
      <c r="H969" s="8">
        <v>15.28</v>
      </c>
      <c r="I969" s="4">
        <v>7.5044899999999997</v>
      </c>
      <c r="J969" s="4">
        <v>72.130110000000002</v>
      </c>
      <c r="K969" s="4">
        <v>1019.5365</v>
      </c>
      <c r="L969" s="4">
        <v>24.901199999999999</v>
      </c>
      <c r="M969" s="4"/>
    </row>
    <row r="970" spans="1:13" x14ac:dyDescent="0.25">
      <c r="A970" s="4" t="s">
        <v>25</v>
      </c>
      <c r="B970" s="6">
        <v>40274</v>
      </c>
      <c r="C970" s="7">
        <v>0.35208333333333303</v>
      </c>
      <c r="D970" s="4">
        <v>4.7869999999999999</v>
      </c>
      <c r="E970" s="4">
        <v>4.75</v>
      </c>
      <c r="F970" s="4">
        <v>6.4673999999999996</v>
      </c>
      <c r="G970" s="4">
        <v>2.6008589999999998</v>
      </c>
      <c r="H970" s="8">
        <v>12.973000000000001</v>
      </c>
      <c r="I970" s="4">
        <v>7.4762399999999998</v>
      </c>
      <c r="J970" s="4">
        <v>71.80171</v>
      </c>
      <c r="K970" s="4">
        <v>1019.9809</v>
      </c>
      <c r="L970" s="4">
        <v>25.439699999999998</v>
      </c>
      <c r="M970" s="4"/>
    </row>
    <row r="971" spans="1:13" x14ac:dyDescent="0.25">
      <c r="A971" s="4" t="s">
        <v>25</v>
      </c>
      <c r="B971" s="6">
        <v>40274</v>
      </c>
      <c r="C971" s="7">
        <v>0.35208333333333303</v>
      </c>
      <c r="D971" s="4">
        <v>5.0389999999999997</v>
      </c>
      <c r="E971" s="4">
        <v>5</v>
      </c>
      <c r="F971" s="4">
        <v>6.2727000000000004</v>
      </c>
      <c r="G971" s="4">
        <v>2.642055</v>
      </c>
      <c r="H971" s="8">
        <v>11.186</v>
      </c>
      <c r="I971" s="4">
        <v>7.4862799999999998</v>
      </c>
      <c r="J971" s="4">
        <v>71.834370000000007</v>
      </c>
      <c r="K971" s="4">
        <v>1020.4589999999999</v>
      </c>
      <c r="L971" s="4">
        <v>26.018599999999999</v>
      </c>
      <c r="M971" s="4"/>
    </row>
    <row r="972" spans="1:13" x14ac:dyDescent="0.25">
      <c r="A972" s="4" t="s">
        <v>25</v>
      </c>
      <c r="B972" s="6">
        <v>40274</v>
      </c>
      <c r="C972" s="7">
        <v>0.35208333333333303</v>
      </c>
      <c r="D972" s="4">
        <v>5.2919999999999998</v>
      </c>
      <c r="E972" s="4">
        <v>5.25</v>
      </c>
      <c r="F972" s="4">
        <v>6.0195999999999996</v>
      </c>
      <c r="G972" s="4">
        <v>2.6898659999999999</v>
      </c>
      <c r="H972" s="8">
        <v>9.7453000000000003</v>
      </c>
      <c r="I972" s="4">
        <v>7.4782500000000001</v>
      </c>
      <c r="J972" s="4">
        <v>71.655180000000001</v>
      </c>
      <c r="K972" s="4">
        <v>1021.0483</v>
      </c>
      <c r="L972" s="4">
        <v>26.730499999999999</v>
      </c>
      <c r="M972" s="4"/>
    </row>
    <row r="973" spans="1:13" x14ac:dyDescent="0.25">
      <c r="A973" s="4" t="s">
        <v>25</v>
      </c>
      <c r="B973" s="6">
        <v>40274</v>
      </c>
      <c r="C973" s="7">
        <v>0.35208333333333303</v>
      </c>
      <c r="D973" s="4">
        <v>5.5430000000000001</v>
      </c>
      <c r="E973" s="4">
        <v>5.5</v>
      </c>
      <c r="F973" s="4">
        <v>5.8738000000000001</v>
      </c>
      <c r="G973" s="4">
        <v>2.7232189999999998</v>
      </c>
      <c r="H973" s="8">
        <v>8.5564</v>
      </c>
      <c r="I973" s="4">
        <v>7.4518800000000001</v>
      </c>
      <c r="J973" s="4">
        <v>71.372839999999997</v>
      </c>
      <c r="K973" s="4">
        <v>1021.4381</v>
      </c>
      <c r="L973" s="4">
        <v>27.203600000000002</v>
      </c>
      <c r="M973" s="4"/>
    </row>
    <row r="974" spans="1:13" x14ac:dyDescent="0.25">
      <c r="A974" s="4" t="s">
        <v>25</v>
      </c>
      <c r="B974" s="6">
        <v>40274</v>
      </c>
      <c r="C974" s="7">
        <v>0.35208333333333303</v>
      </c>
      <c r="D974" s="4">
        <v>5.7960000000000003</v>
      </c>
      <c r="E974" s="4">
        <v>5.75</v>
      </c>
      <c r="F974" s="4">
        <v>5.6910999999999996</v>
      </c>
      <c r="G974" s="4">
        <v>2.814352</v>
      </c>
      <c r="H974" s="8">
        <v>7.5734000000000004</v>
      </c>
      <c r="I974" s="4">
        <v>7.38063</v>
      </c>
      <c r="J974" s="4">
        <v>70.912400000000005</v>
      </c>
      <c r="K974" s="4">
        <v>1022.3672</v>
      </c>
      <c r="L974" s="4">
        <v>28.354800000000001</v>
      </c>
      <c r="M974" s="4"/>
    </row>
    <row r="975" spans="1:13" x14ac:dyDescent="0.25">
      <c r="A975" s="4" t="s">
        <v>25</v>
      </c>
      <c r="B975" s="6">
        <v>40274</v>
      </c>
      <c r="C975" s="7">
        <v>0.35208333333333303</v>
      </c>
      <c r="D975" s="4">
        <v>6.0469999999999997</v>
      </c>
      <c r="E975" s="4">
        <v>6</v>
      </c>
      <c r="F975" s="4">
        <v>5.6588000000000003</v>
      </c>
      <c r="G975" s="4">
        <v>2.843604</v>
      </c>
      <c r="H975" s="8">
        <v>6.7239000000000004</v>
      </c>
      <c r="I975" s="4">
        <v>7.3408600000000002</v>
      </c>
      <c r="J975" s="4">
        <v>70.633420000000001</v>
      </c>
      <c r="K975" s="4">
        <v>1022.6415</v>
      </c>
      <c r="L975" s="4">
        <v>28.696400000000001</v>
      </c>
      <c r="M975" s="4"/>
    </row>
    <row r="976" spans="1:13" x14ac:dyDescent="0.25">
      <c r="A976" s="4" t="s">
        <v>25</v>
      </c>
      <c r="B976" s="6">
        <v>40274</v>
      </c>
      <c r="C976" s="7">
        <v>0.35208333333333303</v>
      </c>
      <c r="D976" s="4">
        <v>6.2990000000000004</v>
      </c>
      <c r="E976" s="4">
        <v>6.25</v>
      </c>
      <c r="F976" s="4">
        <v>5.6734</v>
      </c>
      <c r="G976" s="4">
        <v>2.8518460000000001</v>
      </c>
      <c r="H976" s="8">
        <v>5.8922999999999996</v>
      </c>
      <c r="I976" s="4">
        <v>7.3839600000000001</v>
      </c>
      <c r="J976" s="4">
        <v>71.105230000000006</v>
      </c>
      <c r="K976" s="4">
        <v>1022.6956</v>
      </c>
      <c r="L976" s="4">
        <v>28.7654</v>
      </c>
      <c r="M976" s="4"/>
    </row>
    <row r="977" spans="1:13" x14ac:dyDescent="0.25">
      <c r="A977" s="4" t="s">
        <v>25</v>
      </c>
      <c r="B977" s="6">
        <v>40274</v>
      </c>
      <c r="C977" s="7">
        <v>0.35208333333333303</v>
      </c>
      <c r="D977" s="4">
        <v>6.5510000000000002</v>
      </c>
      <c r="E977" s="4">
        <v>6.5</v>
      </c>
      <c r="F977" s="4">
        <v>5.6885000000000003</v>
      </c>
      <c r="G977" s="4">
        <v>2.8783729999999998</v>
      </c>
      <c r="H977" s="8">
        <v>5.0444000000000004</v>
      </c>
      <c r="I977" s="4">
        <v>7.4049100000000001</v>
      </c>
      <c r="J977" s="4">
        <v>71.461759999999998</v>
      </c>
      <c r="K977" s="4">
        <v>1022.9124</v>
      </c>
      <c r="L977" s="4">
        <v>29.040700000000001</v>
      </c>
      <c r="M977" s="4"/>
    </row>
    <row r="978" spans="1:13" x14ac:dyDescent="0.25">
      <c r="A978" s="4" t="s">
        <v>25</v>
      </c>
      <c r="B978" s="6">
        <v>40274</v>
      </c>
      <c r="C978" s="7">
        <v>0.35208333333333303</v>
      </c>
      <c r="D978" s="4">
        <v>6.8029999999999999</v>
      </c>
      <c r="E978" s="4">
        <v>6.75</v>
      </c>
      <c r="F978" s="4">
        <v>5.6921999999999997</v>
      </c>
      <c r="G978" s="4">
        <v>2.8969649999999998</v>
      </c>
      <c r="H978" s="8">
        <v>4.2408999999999999</v>
      </c>
      <c r="I978" s="4">
        <v>7.4440499999999998</v>
      </c>
      <c r="J978" s="4">
        <v>71.939899999999994</v>
      </c>
      <c r="K978" s="4">
        <v>1023.0706</v>
      </c>
      <c r="L978" s="4">
        <v>29.24</v>
      </c>
      <c r="M978" s="4"/>
    </row>
    <row r="979" spans="1:13" x14ac:dyDescent="0.25">
      <c r="A979" s="4" t="s">
        <v>25</v>
      </c>
      <c r="B979" s="6">
        <v>40274</v>
      </c>
      <c r="C979" s="7">
        <v>0.35208333333333303</v>
      </c>
      <c r="D979" s="4">
        <v>7.0549999999999997</v>
      </c>
      <c r="E979" s="4">
        <v>7</v>
      </c>
      <c r="F979" s="4">
        <v>5.6906999999999996</v>
      </c>
      <c r="G979" s="4">
        <v>2.911143</v>
      </c>
      <c r="H979" s="8">
        <v>3.6099000000000001</v>
      </c>
      <c r="I979" s="4">
        <v>7.5051800000000002</v>
      </c>
      <c r="J979" s="4">
        <v>72.602459999999994</v>
      </c>
      <c r="K979" s="4">
        <v>1023.1956</v>
      </c>
      <c r="L979" s="4">
        <v>29.396599999999999</v>
      </c>
      <c r="M979" s="4"/>
    </row>
    <row r="980" spans="1:13" x14ac:dyDescent="0.25">
      <c r="A980" s="4" t="s">
        <v>25</v>
      </c>
      <c r="B980" s="6">
        <v>40274</v>
      </c>
      <c r="C980" s="7">
        <v>0.35208333333333303</v>
      </c>
      <c r="D980" s="4">
        <v>7.3070000000000004</v>
      </c>
      <c r="E980" s="4">
        <v>7.25</v>
      </c>
      <c r="F980" s="4">
        <v>5.6970000000000001</v>
      </c>
      <c r="G980" s="4">
        <v>2.9179490000000001</v>
      </c>
      <c r="H980" s="8">
        <v>3.0705</v>
      </c>
      <c r="I980" s="4">
        <v>7.5354799999999997</v>
      </c>
      <c r="J980" s="4">
        <v>72.939189999999996</v>
      </c>
      <c r="K980" s="4">
        <v>1023.2499</v>
      </c>
      <c r="L980" s="4">
        <v>29.4648</v>
      </c>
      <c r="M980" s="4"/>
    </row>
    <row r="981" spans="1:13" x14ac:dyDescent="0.25">
      <c r="A981" s="4" t="s">
        <v>25</v>
      </c>
      <c r="B981" s="6">
        <v>40274</v>
      </c>
      <c r="C981" s="7">
        <v>0.35208333333333303</v>
      </c>
      <c r="D981" s="4">
        <v>7.5590000000000002</v>
      </c>
      <c r="E981" s="4">
        <v>7.5</v>
      </c>
      <c r="F981" s="4">
        <v>5.6997999999999998</v>
      </c>
      <c r="G981" s="4">
        <v>2.919079</v>
      </c>
      <c r="H981" s="8">
        <v>2.6463999999999999</v>
      </c>
      <c r="I981" s="4">
        <v>7.5539800000000001</v>
      </c>
      <c r="J981" s="4">
        <v>73.127399999999994</v>
      </c>
      <c r="K981" s="4">
        <v>1023.2578</v>
      </c>
      <c r="L981" s="4">
        <v>29.473700000000001</v>
      </c>
      <c r="M981" s="4"/>
    </row>
    <row r="982" spans="1:13" x14ac:dyDescent="0.25">
      <c r="A982" s="4" t="s">
        <v>15</v>
      </c>
      <c r="B982" s="6">
        <v>40274</v>
      </c>
      <c r="C982" s="7">
        <v>0.35208333333333303</v>
      </c>
      <c r="D982" s="4">
        <v>7.8109999999999999</v>
      </c>
      <c r="E982" s="4">
        <v>7.75</v>
      </c>
      <c r="F982" s="4">
        <v>5.6954000000000002</v>
      </c>
      <c r="G982" s="4">
        <v>2.919448</v>
      </c>
      <c r="H982" s="8">
        <v>2.2126999999999999</v>
      </c>
      <c r="I982" s="4">
        <v>7.5671499999999998</v>
      </c>
      <c r="J982" s="4">
        <v>73.250410000000002</v>
      </c>
      <c r="K982" s="4">
        <v>1023.265</v>
      </c>
      <c r="L982" s="4">
        <v>29.480699999999999</v>
      </c>
      <c r="M982" s="4"/>
    </row>
    <row r="983" spans="1:13" x14ac:dyDescent="0.25">
      <c r="A983" s="4" t="s">
        <v>15</v>
      </c>
      <c r="B983" s="6">
        <v>40274</v>
      </c>
      <c r="C983" s="7">
        <v>0.36874999999999997</v>
      </c>
      <c r="D983" s="4">
        <v>0.252</v>
      </c>
      <c r="E983" s="4">
        <v>0.25</v>
      </c>
      <c r="F983" s="4">
        <v>13.274800000000001</v>
      </c>
      <c r="G983" s="4">
        <v>0.58385900000000002</v>
      </c>
      <c r="H983" s="8">
        <v>821.53</v>
      </c>
      <c r="I983" s="4">
        <v>8.9917700000000007</v>
      </c>
      <c r="J983" s="4">
        <v>88.192620000000005</v>
      </c>
      <c r="K983" s="4">
        <v>1002.5521</v>
      </c>
      <c r="L983" s="4">
        <v>4.1416000000000004</v>
      </c>
      <c r="M983" s="4"/>
    </row>
    <row r="984" spans="1:13" x14ac:dyDescent="0.25">
      <c r="A984" s="4" t="s">
        <v>15</v>
      </c>
      <c r="B984" s="6">
        <v>40274</v>
      </c>
      <c r="C984" s="7">
        <v>0.36874999999999997</v>
      </c>
      <c r="D984" s="4">
        <v>0.504</v>
      </c>
      <c r="E984" s="4">
        <v>0.5</v>
      </c>
      <c r="F984" s="4">
        <v>13.2195</v>
      </c>
      <c r="G984" s="4">
        <v>0.569712</v>
      </c>
      <c r="H984" s="8">
        <v>756.77</v>
      </c>
      <c r="I984" s="4">
        <v>7.8898999999999999</v>
      </c>
      <c r="J984" s="4">
        <v>77.257930000000002</v>
      </c>
      <c r="K984" s="4">
        <v>1002.5101</v>
      </c>
      <c r="L984" s="4">
        <v>4.0757000000000003</v>
      </c>
      <c r="M984" s="4"/>
    </row>
    <row r="985" spans="1:13" x14ac:dyDescent="0.25">
      <c r="A985" s="4" t="s">
        <v>15</v>
      </c>
      <c r="B985" s="6">
        <v>40274</v>
      </c>
      <c r="C985" s="7">
        <v>0.36874999999999997</v>
      </c>
      <c r="D985" s="4">
        <v>0.75600000000000001</v>
      </c>
      <c r="E985" s="4">
        <v>0.75</v>
      </c>
      <c r="F985" s="4">
        <v>13.1106</v>
      </c>
      <c r="G985" s="4">
        <v>0.62820699999999996</v>
      </c>
      <c r="H985" s="8">
        <v>269.37</v>
      </c>
      <c r="I985" s="4">
        <v>8.5379699999999996</v>
      </c>
      <c r="J985" s="4">
        <v>83.645030000000006</v>
      </c>
      <c r="K985" s="4">
        <v>1002.8842</v>
      </c>
      <c r="L985" s="4">
        <v>4.5392999999999999</v>
      </c>
      <c r="M985" s="4"/>
    </row>
    <row r="986" spans="1:13" x14ac:dyDescent="0.25">
      <c r="A986" s="4" t="s">
        <v>15</v>
      </c>
      <c r="B986" s="6">
        <v>40274</v>
      </c>
      <c r="C986" s="7">
        <v>0.36875000000000002</v>
      </c>
      <c r="D986" s="4">
        <v>1.008</v>
      </c>
      <c r="E986" s="4">
        <v>1</v>
      </c>
      <c r="F986" s="4">
        <v>13.058199999999999</v>
      </c>
      <c r="G986" s="4">
        <v>0.65474100000000002</v>
      </c>
      <c r="H986" s="8">
        <v>162.36000000000001</v>
      </c>
      <c r="I986" s="4">
        <v>8.5310600000000001</v>
      </c>
      <c r="J986" s="4">
        <v>83.590289999999996</v>
      </c>
      <c r="K986" s="4">
        <v>1003.0565</v>
      </c>
      <c r="L986" s="4">
        <v>4.7515999999999998</v>
      </c>
      <c r="M986" s="4"/>
    </row>
    <row r="987" spans="1:13" x14ac:dyDescent="0.25">
      <c r="A987" s="4" t="s">
        <v>15</v>
      </c>
      <c r="B987" s="6">
        <v>40274</v>
      </c>
      <c r="C987" s="7">
        <v>0.36875000000000002</v>
      </c>
      <c r="D987" s="4">
        <v>1.26</v>
      </c>
      <c r="E987" s="4">
        <v>1.25</v>
      </c>
      <c r="F987" s="4">
        <v>13.0823</v>
      </c>
      <c r="G987" s="4">
        <v>0.66440900000000003</v>
      </c>
      <c r="H987" s="8">
        <v>115.73</v>
      </c>
      <c r="I987" s="4">
        <v>8.5134399999999992</v>
      </c>
      <c r="J987" s="4">
        <v>83.498469999999998</v>
      </c>
      <c r="K987" s="4">
        <v>1003.1081</v>
      </c>
      <c r="L987" s="4">
        <v>4.8213999999999997</v>
      </c>
      <c r="M987" s="4"/>
    </row>
    <row r="988" spans="1:13" x14ac:dyDescent="0.25">
      <c r="A988" s="4" t="s">
        <v>15</v>
      </c>
      <c r="B988" s="6">
        <v>40274</v>
      </c>
      <c r="C988" s="7">
        <v>0.36875000000000002</v>
      </c>
      <c r="D988" s="4">
        <v>1.512</v>
      </c>
      <c r="E988" s="4">
        <v>1.5</v>
      </c>
      <c r="F988" s="4">
        <v>13.119300000000001</v>
      </c>
      <c r="G988" s="4">
        <v>0.67500000000000004</v>
      </c>
      <c r="H988" s="8">
        <v>86.042000000000002</v>
      </c>
      <c r="I988" s="4">
        <v>8.4979999999999993</v>
      </c>
      <c r="J988" s="4">
        <v>83.454449999999994</v>
      </c>
      <c r="K988" s="4">
        <v>1003.1624</v>
      </c>
      <c r="L988" s="4">
        <v>4.8968999999999996</v>
      </c>
      <c r="M988" s="4"/>
    </row>
    <row r="989" spans="1:13" x14ac:dyDescent="0.25">
      <c r="A989" s="4" t="s">
        <v>15</v>
      </c>
      <c r="B989" s="6">
        <v>40274</v>
      </c>
      <c r="C989" s="7">
        <v>0.36875000000000002</v>
      </c>
      <c r="D989" s="4">
        <v>1.764</v>
      </c>
      <c r="E989" s="4">
        <v>1.75</v>
      </c>
      <c r="F989" s="4">
        <v>13.1235</v>
      </c>
      <c r="G989" s="4">
        <v>0.69701900000000006</v>
      </c>
      <c r="H989" s="8">
        <v>63.432000000000002</v>
      </c>
      <c r="I989" s="4">
        <v>8.5057200000000002</v>
      </c>
      <c r="J989" s="4">
        <v>83.6267</v>
      </c>
      <c r="K989" s="4">
        <v>1003.2945999999999</v>
      </c>
      <c r="L989" s="4">
        <v>5.0674000000000001</v>
      </c>
      <c r="M989" s="4"/>
    </row>
    <row r="990" spans="1:13" x14ac:dyDescent="0.25">
      <c r="A990" s="4" t="s">
        <v>15</v>
      </c>
      <c r="B990" s="6">
        <v>40274</v>
      </c>
      <c r="C990" s="7">
        <v>0.36875000000000002</v>
      </c>
      <c r="D990" s="4">
        <v>2.016</v>
      </c>
      <c r="E990" s="4">
        <v>2</v>
      </c>
      <c r="F990" s="4">
        <v>13.111700000000001</v>
      </c>
      <c r="G990" s="4">
        <v>0.72856399999999999</v>
      </c>
      <c r="H990" s="8">
        <v>47.167000000000002</v>
      </c>
      <c r="I990" s="4">
        <v>8.5076800000000006</v>
      </c>
      <c r="J990" s="4">
        <v>83.753159999999994</v>
      </c>
      <c r="K990" s="4">
        <v>1003.4892</v>
      </c>
      <c r="L990" s="4">
        <v>5.3159999999999998</v>
      </c>
      <c r="M990" s="4"/>
    </row>
    <row r="991" spans="1:13" x14ac:dyDescent="0.25">
      <c r="A991" s="4" t="s">
        <v>15</v>
      </c>
      <c r="B991" s="6">
        <v>40274</v>
      </c>
      <c r="C991" s="7">
        <v>0.36875000000000002</v>
      </c>
      <c r="D991" s="4">
        <v>2.2679999999999998</v>
      </c>
      <c r="E991" s="4">
        <v>2.25</v>
      </c>
      <c r="F991" s="4">
        <v>12.876099999999999</v>
      </c>
      <c r="G991" s="4">
        <v>0.83120000000000005</v>
      </c>
      <c r="H991" s="8">
        <v>35.152000000000001</v>
      </c>
      <c r="I991" s="4">
        <v>8.49329</v>
      </c>
      <c r="J991" s="4">
        <v>83.619630000000001</v>
      </c>
      <c r="K991" s="4">
        <v>1004.1835</v>
      </c>
      <c r="L991" s="4">
        <v>6.1719999999999997</v>
      </c>
      <c r="M991" s="4"/>
    </row>
    <row r="992" spans="1:13" x14ac:dyDescent="0.25">
      <c r="A992" s="4" t="s">
        <v>15</v>
      </c>
      <c r="B992" s="6">
        <v>40274</v>
      </c>
      <c r="C992" s="7">
        <v>0.36875000000000002</v>
      </c>
      <c r="D992" s="4">
        <v>2.52</v>
      </c>
      <c r="E992" s="4">
        <v>2.5</v>
      </c>
      <c r="F992" s="4">
        <v>12.256399999999999</v>
      </c>
      <c r="G992" s="4">
        <v>1.1317120000000001</v>
      </c>
      <c r="H992" s="8">
        <v>26.22</v>
      </c>
      <c r="I992" s="4">
        <v>8.38917</v>
      </c>
      <c r="J992" s="4">
        <v>82.799490000000006</v>
      </c>
      <c r="K992" s="4">
        <v>1006.284</v>
      </c>
      <c r="L992" s="4">
        <v>8.7807999999999993</v>
      </c>
      <c r="M992" s="4"/>
    </row>
    <row r="993" spans="1:13" x14ac:dyDescent="0.25">
      <c r="A993" s="4" t="s">
        <v>15</v>
      </c>
      <c r="B993" s="6">
        <v>40274</v>
      </c>
      <c r="C993" s="7">
        <v>0.36875000000000002</v>
      </c>
      <c r="D993" s="4">
        <v>2.7719999999999998</v>
      </c>
      <c r="E993" s="4">
        <v>2.75</v>
      </c>
      <c r="F993" s="4">
        <v>11.0055</v>
      </c>
      <c r="G993" s="4">
        <v>1.5388630000000001</v>
      </c>
      <c r="H993" s="8">
        <v>19.948</v>
      </c>
      <c r="I993" s="4">
        <v>8.2162199999999999</v>
      </c>
      <c r="J993" s="4">
        <v>80.803039999999996</v>
      </c>
      <c r="K993" s="4">
        <v>1009.4727</v>
      </c>
      <c r="L993" s="4">
        <v>12.6851</v>
      </c>
      <c r="M993" s="4"/>
    </row>
    <row r="994" spans="1:13" x14ac:dyDescent="0.25">
      <c r="A994" s="4" t="s">
        <v>15</v>
      </c>
      <c r="B994" s="6">
        <v>40274</v>
      </c>
      <c r="C994" s="7">
        <v>0.36875000000000002</v>
      </c>
      <c r="D994" s="4">
        <v>3.0230000000000001</v>
      </c>
      <c r="E994" s="4">
        <v>3</v>
      </c>
      <c r="F994" s="4">
        <v>9.9187999999999992</v>
      </c>
      <c r="G994" s="4">
        <v>1.834387</v>
      </c>
      <c r="H994" s="8">
        <v>15.667999999999999</v>
      </c>
      <c r="I994" s="4">
        <v>7.9843999999999999</v>
      </c>
      <c r="J994" s="4">
        <v>78.141720000000007</v>
      </c>
      <c r="K994" s="4">
        <v>1012.047</v>
      </c>
      <c r="L994" s="4">
        <v>15.821099999999999</v>
      </c>
      <c r="M994" s="4"/>
    </row>
    <row r="995" spans="1:13" x14ac:dyDescent="0.25">
      <c r="A995" s="4" t="s">
        <v>15</v>
      </c>
      <c r="B995" s="6">
        <v>40274</v>
      </c>
      <c r="C995" s="7">
        <v>0.36875000000000002</v>
      </c>
      <c r="D995" s="4">
        <v>3.2759999999999998</v>
      </c>
      <c r="E995" s="4">
        <v>3.25</v>
      </c>
      <c r="F995" s="4">
        <v>8.8481000000000005</v>
      </c>
      <c r="G995" s="4">
        <v>2.0521060000000002</v>
      </c>
      <c r="H995" s="8">
        <v>12.596</v>
      </c>
      <c r="I995" s="4">
        <v>7.7866400000000002</v>
      </c>
      <c r="J995" s="4">
        <v>75.587199999999996</v>
      </c>
      <c r="K995" s="4">
        <v>1014.1972</v>
      </c>
      <c r="L995" s="4">
        <v>18.412500000000001</v>
      </c>
      <c r="M995" s="4"/>
    </row>
    <row r="996" spans="1:13" x14ac:dyDescent="0.25">
      <c r="A996" s="4" t="s">
        <v>15</v>
      </c>
      <c r="B996" s="6">
        <v>40274</v>
      </c>
      <c r="C996" s="7">
        <v>0.36875000000000002</v>
      </c>
      <c r="D996" s="4">
        <v>3.528</v>
      </c>
      <c r="E996" s="4">
        <v>3.5</v>
      </c>
      <c r="F996" s="4">
        <v>8.3503000000000007</v>
      </c>
      <c r="G996" s="4">
        <v>2.1556799999999998</v>
      </c>
      <c r="H996" s="8">
        <v>10.144</v>
      </c>
      <c r="I996" s="4">
        <v>7.5989599999999999</v>
      </c>
      <c r="J996" s="4">
        <v>73.510419999999996</v>
      </c>
      <c r="K996" s="4">
        <v>1015.2486</v>
      </c>
      <c r="L996" s="4">
        <v>19.682200000000002</v>
      </c>
      <c r="M996" s="4"/>
    </row>
    <row r="997" spans="1:13" x14ac:dyDescent="0.25">
      <c r="A997" s="4" t="s">
        <v>15</v>
      </c>
      <c r="B997" s="6">
        <v>40274</v>
      </c>
      <c r="C997" s="7">
        <v>0.36875000000000002</v>
      </c>
      <c r="D997" s="4">
        <v>3.78</v>
      </c>
      <c r="E997" s="4">
        <v>3.75</v>
      </c>
      <c r="F997" s="4">
        <v>7.3316999999999997</v>
      </c>
      <c r="G997" s="4">
        <v>2.3726430000000001</v>
      </c>
      <c r="H997" s="8">
        <v>8.2490000000000006</v>
      </c>
      <c r="I997" s="4">
        <v>7.4037600000000001</v>
      </c>
      <c r="J997" s="4">
        <v>71.216319999999996</v>
      </c>
      <c r="K997" s="4">
        <v>1017.5811</v>
      </c>
      <c r="L997" s="4">
        <v>22.511900000000001</v>
      </c>
      <c r="M997" s="4"/>
    </row>
    <row r="998" spans="1:13" x14ac:dyDescent="0.25">
      <c r="A998" s="4" t="s">
        <v>15</v>
      </c>
      <c r="B998" s="6">
        <v>40274</v>
      </c>
      <c r="C998" s="7">
        <v>0.36875000000000002</v>
      </c>
      <c r="D998" s="4">
        <v>4.032</v>
      </c>
      <c r="E998" s="4">
        <v>4</v>
      </c>
      <c r="F998" s="4">
        <v>6.8398000000000003</v>
      </c>
      <c r="G998" s="4">
        <v>2.4775330000000002</v>
      </c>
      <c r="H998" s="8">
        <v>6.7869999999999999</v>
      </c>
      <c r="I998" s="4">
        <v>7.2822100000000001</v>
      </c>
      <c r="J998" s="4">
        <v>69.866910000000004</v>
      </c>
      <c r="K998" s="4">
        <v>1018.7394</v>
      </c>
      <c r="L998" s="4">
        <v>23.916699999999999</v>
      </c>
      <c r="M998" s="4"/>
    </row>
    <row r="999" spans="1:13" x14ac:dyDescent="0.25">
      <c r="A999" s="4" t="s">
        <v>15</v>
      </c>
      <c r="B999" s="6">
        <v>40274</v>
      </c>
      <c r="C999" s="7">
        <v>0.36875000000000002</v>
      </c>
      <c r="D999" s="4">
        <v>4.2839999999999998</v>
      </c>
      <c r="E999" s="4">
        <v>4.25</v>
      </c>
      <c r="F999" s="4">
        <v>6.4664000000000001</v>
      </c>
      <c r="G999" s="4">
        <v>2.56785</v>
      </c>
      <c r="H999" s="8">
        <v>5.6433</v>
      </c>
      <c r="I999" s="4">
        <v>7.2454400000000003</v>
      </c>
      <c r="J999" s="4">
        <v>69.440740000000005</v>
      </c>
      <c r="K999" s="4">
        <v>1019.7311</v>
      </c>
      <c r="L999" s="4">
        <v>25.1248</v>
      </c>
      <c r="M999" s="4"/>
    </row>
    <row r="1000" spans="1:13" x14ac:dyDescent="0.25">
      <c r="A1000" s="4" t="s">
        <v>15</v>
      </c>
      <c r="B1000" s="6">
        <v>40274</v>
      </c>
      <c r="C1000" s="7">
        <v>0.36875000000000002</v>
      </c>
      <c r="D1000" s="4">
        <v>4.5359999999999996</v>
      </c>
      <c r="E1000" s="4">
        <v>4.5</v>
      </c>
      <c r="F1000" s="4">
        <v>6.1722999999999999</v>
      </c>
      <c r="G1000" s="4">
        <v>2.6326010000000002</v>
      </c>
      <c r="H1000" s="8">
        <v>4.8365</v>
      </c>
      <c r="I1000" s="4">
        <v>7.2587400000000004</v>
      </c>
      <c r="J1000" s="4">
        <v>69.485219999999998</v>
      </c>
      <c r="K1000" s="4">
        <v>1020.4705</v>
      </c>
      <c r="L1000" s="4">
        <v>26.022400000000001</v>
      </c>
      <c r="M1000" s="4"/>
    </row>
    <row r="1001" spans="1:13" x14ac:dyDescent="0.25">
      <c r="A1001" s="4" t="s">
        <v>15</v>
      </c>
      <c r="B1001" s="6">
        <v>40274</v>
      </c>
      <c r="C1001" s="7">
        <v>0.36875000000000002</v>
      </c>
      <c r="D1001" s="4">
        <v>4.7869999999999999</v>
      </c>
      <c r="E1001" s="4">
        <v>4.75</v>
      </c>
      <c r="F1001" s="4">
        <v>5.8648999999999996</v>
      </c>
      <c r="G1001" s="4">
        <v>2.694493</v>
      </c>
      <c r="H1001" s="8">
        <v>4.2289000000000003</v>
      </c>
      <c r="I1001" s="4">
        <v>7.2902100000000001</v>
      </c>
      <c r="J1001" s="4">
        <v>69.682659999999998</v>
      </c>
      <c r="K1001" s="4">
        <v>1021.2165</v>
      </c>
      <c r="L1001" s="4">
        <v>26.925999999999998</v>
      </c>
      <c r="M1001" s="4"/>
    </row>
    <row r="1002" spans="1:13" x14ac:dyDescent="0.25">
      <c r="A1002" s="4" t="s">
        <v>15</v>
      </c>
      <c r="B1002" s="6">
        <v>40274</v>
      </c>
      <c r="C1002" s="7">
        <v>0.36875000000000002</v>
      </c>
      <c r="D1002" s="4">
        <v>5.0389999999999997</v>
      </c>
      <c r="E1002" s="4">
        <v>5</v>
      </c>
      <c r="F1002" s="4">
        <v>5.7289000000000003</v>
      </c>
      <c r="G1002" s="4">
        <v>2.7114950000000002</v>
      </c>
      <c r="H1002" s="8">
        <v>3.7143000000000002</v>
      </c>
      <c r="I1002" s="4">
        <v>7.3414599999999997</v>
      </c>
      <c r="J1002" s="4">
        <v>70.071870000000004</v>
      </c>
      <c r="K1002" s="4">
        <v>1021.4545000000001</v>
      </c>
      <c r="L1002" s="4">
        <v>27.207999999999998</v>
      </c>
      <c r="M1002" s="4"/>
    </row>
    <row r="1003" spans="1:13" x14ac:dyDescent="0.25">
      <c r="A1003" s="4" t="s">
        <v>15</v>
      </c>
      <c r="B1003" s="6">
        <v>40274</v>
      </c>
      <c r="C1003" s="7">
        <v>0.36875000000000002</v>
      </c>
      <c r="D1003" s="4">
        <v>5.2910000000000004</v>
      </c>
      <c r="E1003" s="4">
        <v>5.25</v>
      </c>
      <c r="F1003" s="4">
        <v>5.6585999999999999</v>
      </c>
      <c r="G1003" s="4">
        <v>2.7270479999999999</v>
      </c>
      <c r="H1003" s="8">
        <v>3.2993999999999999</v>
      </c>
      <c r="I1003" s="4">
        <v>7.4092399999999996</v>
      </c>
      <c r="J1003" s="4">
        <v>70.697980000000001</v>
      </c>
      <c r="K1003" s="4">
        <v>1021.6323</v>
      </c>
      <c r="L1003" s="4">
        <v>27.4224</v>
      </c>
      <c r="M1003" s="4"/>
    </row>
    <row r="1004" spans="1:13" x14ac:dyDescent="0.25">
      <c r="A1004" s="4" t="s">
        <v>15</v>
      </c>
      <c r="B1004" s="6">
        <v>40274</v>
      </c>
      <c r="C1004" s="7">
        <v>0.36875000000000002</v>
      </c>
      <c r="D1004" s="4">
        <v>5.5430000000000001</v>
      </c>
      <c r="E1004" s="4">
        <v>5.5</v>
      </c>
      <c r="F1004" s="4">
        <v>5.6504000000000003</v>
      </c>
      <c r="G1004" s="4">
        <v>2.7316349999999998</v>
      </c>
      <c r="H1004" s="8">
        <v>2.9918999999999998</v>
      </c>
      <c r="I1004" s="4">
        <v>7.45214</v>
      </c>
      <c r="J1004" s="4">
        <v>71.113579999999999</v>
      </c>
      <c r="K1004" s="4">
        <v>1021.6688</v>
      </c>
      <c r="L1004" s="4">
        <v>27.466100000000001</v>
      </c>
      <c r="M1004" s="4"/>
    </row>
    <row r="1005" spans="1:13" x14ac:dyDescent="0.25">
      <c r="A1005" s="4" t="s">
        <v>15</v>
      </c>
      <c r="B1005" s="6">
        <v>40274</v>
      </c>
      <c r="C1005" s="7">
        <v>0.36875000000000002</v>
      </c>
      <c r="D1005" s="4">
        <v>5.7949999999999999</v>
      </c>
      <c r="E1005" s="4">
        <v>5.75</v>
      </c>
      <c r="F1005" s="4">
        <v>5.6444999999999999</v>
      </c>
      <c r="G1005" s="4">
        <v>2.7336819999999999</v>
      </c>
      <c r="H1005" s="8">
        <v>2.7566999999999999</v>
      </c>
      <c r="I1005" s="4">
        <v>7.4763099999999998</v>
      </c>
      <c r="J1005" s="4">
        <v>71.342259999999996</v>
      </c>
      <c r="K1005" s="4">
        <v>1021.6843</v>
      </c>
      <c r="L1005" s="4">
        <v>27.4834</v>
      </c>
      <c r="M1005" s="4"/>
    </row>
    <row r="1006" spans="1:13" x14ac:dyDescent="0.25">
      <c r="A1006" s="4" t="s">
        <v>15</v>
      </c>
      <c r="B1006" s="6">
        <v>40274</v>
      </c>
      <c r="C1006" s="7">
        <v>0.36875000000000002</v>
      </c>
      <c r="D1006" s="4">
        <v>6.0469999999999997</v>
      </c>
      <c r="E1006" s="4">
        <v>6</v>
      </c>
      <c r="F1006" s="4">
        <v>5.6406999999999998</v>
      </c>
      <c r="G1006" s="4">
        <v>2.7399719999999999</v>
      </c>
      <c r="H1006" s="8">
        <v>2.5348999999999999</v>
      </c>
      <c r="I1006" s="4">
        <v>7.4697399999999998</v>
      </c>
      <c r="J1006" s="4">
        <v>71.3035</v>
      </c>
      <c r="K1006" s="4">
        <v>1021.7374</v>
      </c>
      <c r="L1006" s="4">
        <v>27.5487</v>
      </c>
      <c r="M1006" s="4"/>
    </row>
    <row r="1007" spans="1:13" x14ac:dyDescent="0.25">
      <c r="A1007" s="4" t="s">
        <v>15</v>
      </c>
      <c r="B1007" s="6">
        <v>40274</v>
      </c>
      <c r="C1007" s="7">
        <v>0.36875000000000002</v>
      </c>
      <c r="D1007" s="4">
        <v>6.2990000000000004</v>
      </c>
      <c r="E1007" s="4">
        <v>6.25</v>
      </c>
      <c r="F1007" s="4">
        <v>5.6334999999999997</v>
      </c>
      <c r="G1007" s="4">
        <v>2.7446990000000002</v>
      </c>
      <c r="H1007" s="8">
        <v>2.3035999999999999</v>
      </c>
      <c r="I1007" s="4">
        <v>7.4643800000000002</v>
      </c>
      <c r="J1007" s="4">
        <v>71.264849999999996</v>
      </c>
      <c r="K1007" s="4">
        <v>1021.7815000000001</v>
      </c>
      <c r="L1007" s="4">
        <v>27.6022</v>
      </c>
      <c r="M1007" s="4"/>
    </row>
    <row r="1008" spans="1:13" x14ac:dyDescent="0.25">
      <c r="A1008" s="4" t="s">
        <v>15</v>
      </c>
      <c r="B1008" s="6">
        <v>40274</v>
      </c>
      <c r="C1008" s="7">
        <v>0.36875000000000002</v>
      </c>
      <c r="D1008" s="4">
        <v>6.5510000000000002</v>
      </c>
      <c r="E1008" s="4">
        <v>6.5</v>
      </c>
      <c r="F1008" s="4">
        <v>5.6116000000000001</v>
      </c>
      <c r="G1008" s="4">
        <v>2.7608929999999998</v>
      </c>
      <c r="H1008" s="8">
        <v>2.0718000000000001</v>
      </c>
      <c r="I1008" s="4">
        <v>7.4608999999999996</v>
      </c>
      <c r="J1008" s="4">
        <v>71.285229999999999</v>
      </c>
      <c r="K1008" s="4">
        <v>1021.9392</v>
      </c>
      <c r="L1008" s="4">
        <v>27.797499999999999</v>
      </c>
      <c r="M1008" s="4"/>
    </row>
    <row r="1009" spans="1:13" x14ac:dyDescent="0.25">
      <c r="A1009" s="4" t="s">
        <v>15</v>
      </c>
      <c r="B1009" s="6">
        <v>40274</v>
      </c>
      <c r="C1009" s="7">
        <v>0.36875000000000002</v>
      </c>
      <c r="D1009" s="4">
        <v>6.8029999999999999</v>
      </c>
      <c r="E1009" s="4">
        <v>6.75</v>
      </c>
      <c r="F1009" s="4">
        <v>5.6041999999999996</v>
      </c>
      <c r="G1009" s="4">
        <v>2.7694079999999999</v>
      </c>
      <c r="H1009" s="8">
        <v>1.8568</v>
      </c>
      <c r="I1009" s="4">
        <v>7.4540699999999998</v>
      </c>
      <c r="J1009" s="4">
        <v>71.253010000000003</v>
      </c>
      <c r="K1009" s="4">
        <v>1022.0186</v>
      </c>
      <c r="L1009" s="4">
        <v>27.895700000000001</v>
      </c>
      <c r="M1009" s="4"/>
    </row>
    <row r="1010" spans="1:13" x14ac:dyDescent="0.25">
      <c r="A1010" s="4" t="s">
        <v>15</v>
      </c>
      <c r="B1010" s="6">
        <v>40274</v>
      </c>
      <c r="C1010" s="7">
        <v>0.36875000000000002</v>
      </c>
      <c r="D1010" s="4">
        <v>7.0549999999999997</v>
      </c>
      <c r="E1010" s="4">
        <v>7</v>
      </c>
      <c r="F1010" s="4">
        <v>5.5921000000000003</v>
      </c>
      <c r="G1010" s="4">
        <v>2.7730670000000002</v>
      </c>
      <c r="H1010" s="8">
        <v>1.6611</v>
      </c>
      <c r="I1010" s="4">
        <v>7.4600299999999997</v>
      </c>
      <c r="J1010" s="4">
        <v>71.312119999999993</v>
      </c>
      <c r="K1010" s="4">
        <v>1022.0598</v>
      </c>
      <c r="L1010" s="4">
        <v>27.944700000000001</v>
      </c>
      <c r="M1010" s="4"/>
    </row>
    <row r="1011" spans="1:13" x14ac:dyDescent="0.25">
      <c r="A1011" s="4" t="s">
        <v>15</v>
      </c>
      <c r="B1011" s="6">
        <v>40274</v>
      </c>
      <c r="C1011" s="7">
        <v>0.36875000000000002</v>
      </c>
      <c r="D1011" s="4">
        <v>7.3070000000000004</v>
      </c>
      <c r="E1011" s="4">
        <v>7.25</v>
      </c>
      <c r="F1011" s="4">
        <v>5.5911999999999997</v>
      </c>
      <c r="G1011" s="4">
        <v>2.7852999999999999</v>
      </c>
      <c r="H1011" s="8">
        <v>1.4744999999999999</v>
      </c>
      <c r="I1011" s="4">
        <v>7.4632699999999996</v>
      </c>
      <c r="J1011" s="4">
        <v>71.404759999999996</v>
      </c>
      <c r="K1011" s="4">
        <v>1022.1678000000001</v>
      </c>
      <c r="L1011" s="4">
        <v>28.079799999999999</v>
      </c>
      <c r="M1011" s="4"/>
    </row>
    <row r="1012" spans="1:13" x14ac:dyDescent="0.25">
      <c r="A1012" s="4" t="s">
        <v>15</v>
      </c>
      <c r="B1012" s="6">
        <v>40274</v>
      </c>
      <c r="C1012" s="7">
        <v>0.36875000000000002</v>
      </c>
      <c r="D1012" s="4">
        <v>7.5590000000000002</v>
      </c>
      <c r="E1012" s="4">
        <v>7.5</v>
      </c>
      <c r="F1012" s="4">
        <v>5.5865999999999998</v>
      </c>
      <c r="G1012" s="4">
        <v>2.797844</v>
      </c>
      <c r="H1012" s="8">
        <v>1.3169999999999999</v>
      </c>
      <c r="I1012" s="4">
        <v>7.4684900000000001</v>
      </c>
      <c r="J1012" s="4">
        <v>71.513499999999993</v>
      </c>
      <c r="K1012" s="4">
        <v>1022.2817</v>
      </c>
      <c r="L1012" s="4">
        <v>28.222000000000001</v>
      </c>
      <c r="M1012" s="4"/>
    </row>
    <row r="1013" spans="1:13" x14ac:dyDescent="0.25">
      <c r="A1013" s="4" t="s">
        <v>15</v>
      </c>
      <c r="B1013" s="6">
        <v>40274</v>
      </c>
      <c r="C1013" s="7">
        <v>0.36875000000000002</v>
      </c>
      <c r="D1013" s="4">
        <v>7.8109999999999999</v>
      </c>
      <c r="E1013" s="4">
        <v>7.75</v>
      </c>
      <c r="F1013" s="4">
        <v>5.5800999999999998</v>
      </c>
      <c r="G1013" s="4">
        <v>2.8039459999999998</v>
      </c>
      <c r="H1013" s="8">
        <v>1.1797</v>
      </c>
      <c r="I1013" s="4">
        <v>7.47912</v>
      </c>
      <c r="J1013" s="4">
        <v>71.638120000000001</v>
      </c>
      <c r="K1013" s="4">
        <v>1022.3411</v>
      </c>
      <c r="L1013" s="4">
        <v>28.294899999999998</v>
      </c>
      <c r="M1013" s="4"/>
    </row>
    <row r="1014" spans="1:13" x14ac:dyDescent="0.25">
      <c r="A1014" s="4" t="s">
        <v>15</v>
      </c>
      <c r="B1014" s="6">
        <v>40274</v>
      </c>
      <c r="C1014" s="7">
        <v>0.36875000000000002</v>
      </c>
      <c r="D1014" s="4">
        <v>8.0630000000000006</v>
      </c>
      <c r="E1014" s="4">
        <v>8</v>
      </c>
      <c r="F1014" s="4">
        <v>5.5849000000000002</v>
      </c>
      <c r="G1014" s="4">
        <v>2.8115640000000002</v>
      </c>
      <c r="H1014" s="8">
        <v>1.0499000000000001</v>
      </c>
      <c r="I1014" s="4">
        <v>7.4914699999999996</v>
      </c>
      <c r="J1014" s="4">
        <v>71.802279999999996</v>
      </c>
      <c r="K1014" s="4">
        <v>1022.4047</v>
      </c>
      <c r="L1014" s="4">
        <v>28.374500000000001</v>
      </c>
      <c r="M1014" s="4"/>
    </row>
    <row r="1015" spans="1:13" x14ac:dyDescent="0.25">
      <c r="A1015" s="4" t="s">
        <v>15</v>
      </c>
      <c r="B1015" s="6">
        <v>40274</v>
      </c>
      <c r="C1015" s="7">
        <v>0.36875000000000002</v>
      </c>
      <c r="D1015" s="4">
        <v>8.3149999999999995</v>
      </c>
      <c r="E1015" s="4">
        <v>8.25</v>
      </c>
      <c r="F1015" s="4">
        <v>5.5833000000000004</v>
      </c>
      <c r="G1015" s="4">
        <v>2.823007</v>
      </c>
      <c r="H1015" s="8">
        <v>0.92903999999999998</v>
      </c>
      <c r="I1015" s="4">
        <v>7.48834</v>
      </c>
      <c r="J1015" s="4">
        <v>71.829920000000001</v>
      </c>
      <c r="K1015" s="4">
        <v>1022.5073</v>
      </c>
      <c r="L1015" s="4">
        <v>28.502800000000001</v>
      </c>
      <c r="M1015" s="4"/>
    </row>
    <row r="1016" spans="1:13" x14ac:dyDescent="0.25">
      <c r="A1016" s="4" t="s">
        <v>15</v>
      </c>
      <c r="B1016" s="6">
        <v>40274</v>
      </c>
      <c r="C1016" s="7">
        <v>0.36875000000000002</v>
      </c>
      <c r="D1016" s="4">
        <v>8.5670000000000002</v>
      </c>
      <c r="E1016" s="4">
        <v>8.5</v>
      </c>
      <c r="F1016" s="4">
        <v>5.5784000000000002</v>
      </c>
      <c r="G1016" s="4">
        <v>2.83657</v>
      </c>
      <c r="H1016" s="8">
        <v>0.82752000000000003</v>
      </c>
      <c r="I1016" s="4">
        <v>7.4931400000000004</v>
      </c>
      <c r="J1016" s="4">
        <v>71.940550000000002</v>
      </c>
      <c r="K1016" s="4">
        <v>1022.6314</v>
      </c>
      <c r="L1016" s="4">
        <v>28.657800000000002</v>
      </c>
      <c r="M1016" s="4"/>
    </row>
    <row r="1017" spans="1:13" x14ac:dyDescent="0.25">
      <c r="A1017" s="4" t="s">
        <v>15</v>
      </c>
      <c r="B1017" s="6">
        <v>40274</v>
      </c>
      <c r="C1017" s="7">
        <v>0.36875000000000002</v>
      </c>
      <c r="D1017" s="4">
        <v>8.8190000000000008</v>
      </c>
      <c r="E1017" s="4">
        <v>8.75</v>
      </c>
      <c r="F1017" s="4">
        <v>5.577</v>
      </c>
      <c r="G1017" s="4">
        <v>2.8442949999999998</v>
      </c>
      <c r="H1017" s="8">
        <v>0.73277999999999999</v>
      </c>
      <c r="I1017" s="4">
        <v>7.4996999999999998</v>
      </c>
      <c r="J1017" s="4">
        <v>72.042140000000003</v>
      </c>
      <c r="K1017" s="4">
        <v>1022.7014</v>
      </c>
      <c r="L1017" s="4">
        <v>28.744700000000002</v>
      </c>
      <c r="M1017" s="4"/>
    </row>
    <row r="1018" spans="1:13" x14ac:dyDescent="0.25">
      <c r="A1018" s="4" t="s">
        <v>15</v>
      </c>
      <c r="B1018" s="6">
        <v>40274</v>
      </c>
      <c r="C1018" s="7">
        <v>0.36875000000000002</v>
      </c>
      <c r="D1018" s="4">
        <v>9.0709999999999997</v>
      </c>
      <c r="E1018" s="4">
        <v>9</v>
      </c>
      <c r="F1018" s="4">
        <v>5.5815000000000001</v>
      </c>
      <c r="G1018" s="4">
        <v>2.850095</v>
      </c>
      <c r="H1018" s="8">
        <v>0.63985999999999998</v>
      </c>
      <c r="I1018" s="4">
        <v>7.4987899999999996</v>
      </c>
      <c r="J1018" s="4">
        <v>72.069710000000001</v>
      </c>
      <c r="K1018" s="4">
        <v>1022.7497</v>
      </c>
      <c r="L1018" s="4">
        <v>28.805</v>
      </c>
      <c r="M1018" s="4"/>
    </row>
    <row r="1019" spans="1:13" x14ac:dyDescent="0.25">
      <c r="A1019" s="4" t="s">
        <v>15</v>
      </c>
      <c r="B1019" s="6">
        <v>40274</v>
      </c>
      <c r="C1019" s="7">
        <v>0.36875000000000002</v>
      </c>
      <c r="D1019" s="4">
        <v>9.3230000000000004</v>
      </c>
      <c r="E1019" s="4">
        <v>9.25</v>
      </c>
      <c r="F1019" s="4">
        <v>5.5911999999999997</v>
      </c>
      <c r="G1019" s="4">
        <v>2.8628480000000001</v>
      </c>
      <c r="H1019" s="8">
        <v>0.54468000000000005</v>
      </c>
      <c r="I1019" s="4">
        <v>7.4960599999999999</v>
      </c>
      <c r="J1019" s="4">
        <v>72.123400000000004</v>
      </c>
      <c r="K1019" s="4">
        <v>1022.8549</v>
      </c>
      <c r="L1019" s="4">
        <v>28.938099999999999</v>
      </c>
      <c r="M1019" s="4"/>
    </row>
    <row r="1020" spans="1:13" x14ac:dyDescent="0.25">
      <c r="A1020" s="4" t="s">
        <v>15</v>
      </c>
      <c r="B1020" s="6">
        <v>40274</v>
      </c>
      <c r="C1020" s="7">
        <v>0.36875000000000002</v>
      </c>
      <c r="D1020" s="4">
        <v>9.5749999999999993</v>
      </c>
      <c r="E1020" s="4">
        <v>9.5</v>
      </c>
      <c r="F1020" s="4">
        <v>5.6009000000000002</v>
      </c>
      <c r="G1020" s="4">
        <v>2.8677769999999998</v>
      </c>
      <c r="H1020" s="8">
        <v>0.44675999999999999</v>
      </c>
      <c r="I1020" s="4">
        <v>7.5039100000000003</v>
      </c>
      <c r="J1020" s="4">
        <v>72.237679999999997</v>
      </c>
      <c r="K1020" s="4">
        <v>1022.8916</v>
      </c>
      <c r="L1020" s="4">
        <v>28.984400000000001</v>
      </c>
      <c r="M1020" s="4"/>
    </row>
    <row r="1021" spans="1:13" x14ac:dyDescent="0.25">
      <c r="A1021" s="4" t="s">
        <v>15</v>
      </c>
      <c r="B1021" s="6">
        <v>40274</v>
      </c>
      <c r="C1021" s="7">
        <v>0.36875000000000002</v>
      </c>
      <c r="D1021" s="4">
        <v>9.827</v>
      </c>
      <c r="E1021" s="4">
        <v>9.75</v>
      </c>
      <c r="F1021" s="4">
        <v>5.6</v>
      </c>
      <c r="G1021" s="4">
        <v>2.8686020000000001</v>
      </c>
      <c r="H1021" s="8">
        <v>0.35754999999999998</v>
      </c>
      <c r="I1021" s="4">
        <v>7.5118400000000003</v>
      </c>
      <c r="J1021" s="4">
        <v>72.317329999999998</v>
      </c>
      <c r="K1021" s="4">
        <v>1022.9009</v>
      </c>
      <c r="L1021" s="4">
        <v>28.994499999999999</v>
      </c>
      <c r="M1021" s="4"/>
    </row>
    <row r="1022" spans="1:13" x14ac:dyDescent="0.25">
      <c r="A1022" s="4" t="s">
        <v>15</v>
      </c>
      <c r="B1022" s="6">
        <v>40274</v>
      </c>
      <c r="C1022" s="7">
        <v>0.36875000000000002</v>
      </c>
      <c r="D1022" s="4">
        <v>10.079000000000001</v>
      </c>
      <c r="E1022" s="4">
        <v>10</v>
      </c>
      <c r="F1022" s="4">
        <v>5.5979000000000001</v>
      </c>
      <c r="G1022" s="4">
        <v>2.8683329999999998</v>
      </c>
      <c r="H1022" s="8">
        <v>0.27284999999999998</v>
      </c>
      <c r="I1022" s="4">
        <v>7.5188100000000002</v>
      </c>
      <c r="J1022" s="4">
        <v>72.380260000000007</v>
      </c>
      <c r="K1022" s="4">
        <v>1022.9015000000001</v>
      </c>
      <c r="L1022" s="4">
        <v>28.993500000000001</v>
      </c>
      <c r="M1022" s="4"/>
    </row>
    <row r="1023" spans="1:13" x14ac:dyDescent="0.25">
      <c r="A1023" s="4" t="s">
        <v>15</v>
      </c>
      <c r="B1023" s="6">
        <v>40274</v>
      </c>
      <c r="C1023" s="7">
        <v>0.36875000000000002</v>
      </c>
      <c r="D1023" s="4">
        <v>10.331</v>
      </c>
      <c r="E1023" s="4">
        <v>10.25</v>
      </c>
      <c r="F1023" s="4">
        <v>5.5960000000000001</v>
      </c>
      <c r="G1023" s="4">
        <v>2.868487</v>
      </c>
      <c r="H1023" s="8">
        <v>0.19308</v>
      </c>
      <c r="I1023" s="4">
        <v>7.5226800000000003</v>
      </c>
      <c r="J1023" s="4">
        <v>72.415819999999997</v>
      </c>
      <c r="K1023" s="4">
        <v>1022.9055</v>
      </c>
      <c r="L1023" s="4">
        <v>28.9969</v>
      </c>
      <c r="M1023" s="4"/>
    </row>
    <row r="1024" spans="1:13" x14ac:dyDescent="0.25">
      <c r="A1024" s="4" t="s">
        <v>15</v>
      </c>
      <c r="B1024" s="6">
        <v>40274</v>
      </c>
      <c r="C1024" s="7">
        <v>0.36875000000000002</v>
      </c>
      <c r="D1024" s="4">
        <v>10.583</v>
      </c>
      <c r="E1024" s="4">
        <v>10.5</v>
      </c>
      <c r="F1024" s="4">
        <v>5.5997000000000003</v>
      </c>
      <c r="G1024" s="4">
        <v>2.8694820000000001</v>
      </c>
      <c r="H1024" s="8">
        <v>0.13033</v>
      </c>
      <c r="I1024" s="4">
        <v>7.5254599999999998</v>
      </c>
      <c r="J1024" s="4">
        <v>72.452669999999998</v>
      </c>
      <c r="K1024" s="4">
        <v>1022.9123</v>
      </c>
      <c r="L1024" s="4">
        <v>29.0044</v>
      </c>
      <c r="M1024" s="4"/>
    </row>
    <row r="1025" spans="1:13" x14ac:dyDescent="0.25">
      <c r="A1025" s="4" t="s">
        <v>15</v>
      </c>
      <c r="B1025" s="6">
        <v>40274</v>
      </c>
      <c r="C1025" s="7">
        <v>0.36875000000000002</v>
      </c>
      <c r="D1025" s="4">
        <v>10.835000000000001</v>
      </c>
      <c r="E1025" s="4">
        <v>10.75</v>
      </c>
      <c r="F1025" s="4">
        <v>5.6029999999999998</v>
      </c>
      <c r="G1025" s="4">
        <v>2.8697119999999998</v>
      </c>
      <c r="H1025" s="8">
        <v>8.2108E-2</v>
      </c>
      <c r="I1025" s="4">
        <v>7.5322199999999997</v>
      </c>
      <c r="J1025" s="4">
        <v>72.523229999999998</v>
      </c>
      <c r="K1025" s="4">
        <v>1022.9127</v>
      </c>
      <c r="L1025" s="4">
        <v>29.004000000000001</v>
      </c>
      <c r="M1025" s="4"/>
    </row>
    <row r="1026" spans="1:13" x14ac:dyDescent="0.25">
      <c r="A1026" s="4" t="s">
        <v>15</v>
      </c>
      <c r="B1026" s="6">
        <v>40274</v>
      </c>
      <c r="C1026" s="7">
        <v>0.36875000000000002</v>
      </c>
      <c r="D1026" s="4">
        <v>11.087</v>
      </c>
      <c r="E1026" s="4">
        <v>11</v>
      </c>
      <c r="F1026" s="4">
        <v>5.6003999999999996</v>
      </c>
      <c r="G1026" s="4">
        <v>2.869599</v>
      </c>
      <c r="H1026" s="8">
        <v>4.9054E-2</v>
      </c>
      <c r="I1026" s="4">
        <v>7.5349899999999996</v>
      </c>
      <c r="J1026" s="4">
        <v>72.545770000000005</v>
      </c>
      <c r="K1026" s="4">
        <v>1022.9151000000001</v>
      </c>
      <c r="L1026" s="4">
        <v>29.005099999999999</v>
      </c>
      <c r="M1026" s="4"/>
    </row>
    <row r="1027" spans="1:13" x14ac:dyDescent="0.25">
      <c r="A1027" s="4" t="s">
        <v>15</v>
      </c>
      <c r="B1027" s="6">
        <v>40274</v>
      </c>
      <c r="C1027" s="7">
        <v>0.36875000000000002</v>
      </c>
      <c r="D1027" s="4">
        <v>11.339</v>
      </c>
      <c r="E1027" s="4">
        <v>11.25</v>
      </c>
      <c r="F1027" s="4">
        <v>5.6044999999999998</v>
      </c>
      <c r="G1027" s="4">
        <v>2.8701720000000002</v>
      </c>
      <c r="H1027" s="8">
        <v>2.6578000000000001E-2</v>
      </c>
      <c r="I1027" s="4">
        <v>7.5357399999999997</v>
      </c>
      <c r="J1027" s="4">
        <v>72.561400000000006</v>
      </c>
      <c r="K1027" s="4">
        <v>1022.9178000000001</v>
      </c>
      <c r="L1027" s="4">
        <v>29.0076</v>
      </c>
      <c r="M1027" s="4"/>
    </row>
    <row r="1028" spans="1:13" x14ac:dyDescent="0.25">
      <c r="A1028" s="4" t="s">
        <v>16</v>
      </c>
      <c r="B1028" s="6">
        <v>40274</v>
      </c>
      <c r="C1028" s="7">
        <v>0.36875000000000002</v>
      </c>
      <c r="D1028" s="4">
        <v>11.590999999999999</v>
      </c>
      <c r="E1028" s="4">
        <v>11.5</v>
      </c>
      <c r="F1028" s="4">
        <v>5.6143999999999998</v>
      </c>
      <c r="G1028" s="4">
        <v>2.870072</v>
      </c>
      <c r="H1028" s="8">
        <v>8.0228000000000001E-3</v>
      </c>
      <c r="I1028" s="4">
        <v>7.5461400000000003</v>
      </c>
      <c r="J1028" s="4">
        <v>72.674440000000004</v>
      </c>
      <c r="K1028" s="4">
        <v>1022.9101000000001</v>
      </c>
      <c r="L1028" s="4">
        <v>28.997800000000002</v>
      </c>
      <c r="M1028" s="4"/>
    </row>
    <row r="1029" spans="1:13" x14ac:dyDescent="0.25">
      <c r="A1029" s="4" t="s">
        <v>16</v>
      </c>
      <c r="B1029" s="6">
        <v>40274</v>
      </c>
      <c r="C1029" s="7">
        <v>0.38194444444444442</v>
      </c>
      <c r="D1029" s="4">
        <v>0.252</v>
      </c>
      <c r="E1029" s="4">
        <v>0.25</v>
      </c>
      <c r="F1029" s="4">
        <v>13.1907</v>
      </c>
      <c r="G1029" s="4">
        <v>0.61055999999999999</v>
      </c>
      <c r="H1029" s="8">
        <v>547.85</v>
      </c>
      <c r="I1029" s="4">
        <v>8.9443699999999993</v>
      </c>
      <c r="J1029" s="4">
        <v>87.671180000000007</v>
      </c>
      <c r="K1029" s="4">
        <v>1002.7175999999999</v>
      </c>
      <c r="L1029" s="4">
        <v>4.3414000000000001</v>
      </c>
      <c r="M1029" s="4"/>
    </row>
    <row r="1030" spans="1:13" x14ac:dyDescent="0.25">
      <c r="A1030" s="4" t="s">
        <v>16</v>
      </c>
      <c r="B1030" s="6">
        <v>40274</v>
      </c>
      <c r="C1030" s="7">
        <v>0.38194444444444442</v>
      </c>
      <c r="D1030" s="4">
        <v>0.504</v>
      </c>
      <c r="E1030" s="4">
        <v>0.5</v>
      </c>
      <c r="F1030" s="4">
        <v>13.238099999999999</v>
      </c>
      <c r="G1030" s="4">
        <v>0.62200500000000003</v>
      </c>
      <c r="H1030" s="8">
        <v>500.89</v>
      </c>
      <c r="I1030" s="4">
        <v>6.93201</v>
      </c>
      <c r="J1030" s="4">
        <v>68.109080000000006</v>
      </c>
      <c r="K1030" s="4">
        <v>1002.8242</v>
      </c>
      <c r="L1030" s="4">
        <v>4.4859999999999998</v>
      </c>
      <c r="M1030" s="4"/>
    </row>
    <row r="1031" spans="1:13" x14ac:dyDescent="0.25">
      <c r="A1031" s="4" t="s">
        <v>16</v>
      </c>
      <c r="B1031" s="6">
        <v>40274</v>
      </c>
      <c r="C1031" s="7">
        <v>0.38194444444444442</v>
      </c>
      <c r="D1031" s="4">
        <v>0.75600000000000001</v>
      </c>
      <c r="E1031" s="4">
        <v>0.75</v>
      </c>
      <c r="F1031" s="4">
        <v>13.202199999999999</v>
      </c>
      <c r="G1031" s="4">
        <v>0.64549500000000004</v>
      </c>
      <c r="H1031" s="8">
        <v>153.54</v>
      </c>
      <c r="I1031" s="4">
        <v>8.5067299999999992</v>
      </c>
      <c r="J1031" s="4">
        <v>83.569479999999999</v>
      </c>
      <c r="K1031" s="4">
        <v>1002.9640000000001</v>
      </c>
      <c r="L1031" s="4">
        <v>4.6593</v>
      </c>
      <c r="M1031" s="4"/>
    </row>
    <row r="1032" spans="1:13" x14ac:dyDescent="0.25">
      <c r="A1032" s="4" t="s">
        <v>16</v>
      </c>
      <c r="B1032" s="6">
        <v>40274</v>
      </c>
      <c r="C1032" s="7">
        <v>0.38194444444444398</v>
      </c>
      <c r="D1032" s="4">
        <v>1.008</v>
      </c>
      <c r="E1032" s="4">
        <v>1</v>
      </c>
      <c r="F1032" s="4">
        <v>13.162699999999999</v>
      </c>
      <c r="G1032" s="4">
        <v>0.66920900000000005</v>
      </c>
      <c r="H1032" s="8">
        <v>93.21</v>
      </c>
      <c r="I1032" s="4">
        <v>8.5149600000000003</v>
      </c>
      <c r="J1032" s="4">
        <v>83.676550000000006</v>
      </c>
      <c r="K1032" s="4">
        <v>1003.1168</v>
      </c>
      <c r="L1032" s="4">
        <v>4.8487</v>
      </c>
      <c r="M1032" s="4"/>
    </row>
    <row r="1033" spans="1:13" x14ac:dyDescent="0.25">
      <c r="A1033" s="4" t="s">
        <v>16</v>
      </c>
      <c r="B1033" s="6">
        <v>40274</v>
      </c>
      <c r="C1033" s="7">
        <v>0.38194444444444398</v>
      </c>
      <c r="D1033" s="4">
        <v>1.26</v>
      </c>
      <c r="E1033" s="4">
        <v>1.25</v>
      </c>
      <c r="F1033" s="4">
        <v>13.0428</v>
      </c>
      <c r="G1033" s="4">
        <v>0.71860999999999997</v>
      </c>
      <c r="H1033" s="8">
        <v>68.456000000000003</v>
      </c>
      <c r="I1033" s="4">
        <v>8.5036199999999997</v>
      </c>
      <c r="J1033" s="4">
        <v>83.553460000000001</v>
      </c>
      <c r="K1033" s="4">
        <v>1003.4473</v>
      </c>
      <c r="L1033" s="4">
        <v>5.2538999999999998</v>
      </c>
      <c r="M1033" s="4"/>
    </row>
    <row r="1034" spans="1:13" x14ac:dyDescent="0.25">
      <c r="A1034" s="4" t="s">
        <v>16</v>
      </c>
      <c r="B1034" s="6">
        <v>40274</v>
      </c>
      <c r="C1034" s="7">
        <v>0.38194444444444398</v>
      </c>
      <c r="D1034" s="4">
        <v>1.512</v>
      </c>
      <c r="E1034" s="4">
        <v>1.5</v>
      </c>
      <c r="F1034" s="4">
        <v>12.949199999999999</v>
      </c>
      <c r="G1034" s="4">
        <v>0.76442100000000002</v>
      </c>
      <c r="H1034" s="8">
        <v>51.320999999999998</v>
      </c>
      <c r="I1034" s="4">
        <v>8.4087599999999991</v>
      </c>
      <c r="J1034" s="4">
        <v>82.642470000000003</v>
      </c>
      <c r="K1034" s="4">
        <v>1003.7515</v>
      </c>
      <c r="L1034" s="4">
        <v>5.6295999999999999</v>
      </c>
      <c r="M1034" s="4"/>
    </row>
    <row r="1035" spans="1:13" x14ac:dyDescent="0.25">
      <c r="A1035" s="4" t="s">
        <v>16</v>
      </c>
      <c r="B1035" s="6">
        <v>40274</v>
      </c>
      <c r="C1035" s="7">
        <v>0.38194444444444398</v>
      </c>
      <c r="D1035" s="4">
        <v>1.764</v>
      </c>
      <c r="E1035" s="4">
        <v>1.75</v>
      </c>
      <c r="F1035" s="4">
        <v>12.7965</v>
      </c>
      <c r="G1035" s="4">
        <v>0.86973999999999996</v>
      </c>
      <c r="H1035" s="8">
        <v>38.963999999999999</v>
      </c>
      <c r="I1035" s="4">
        <v>8.3163599999999995</v>
      </c>
      <c r="J1035" s="4">
        <v>81.897999999999996</v>
      </c>
      <c r="K1035" s="4">
        <v>1004.442</v>
      </c>
      <c r="L1035" s="4">
        <v>6.4955999999999996</v>
      </c>
      <c r="M1035" s="4"/>
    </row>
    <row r="1036" spans="1:13" x14ac:dyDescent="0.25">
      <c r="A1036" s="4" t="s">
        <v>16</v>
      </c>
      <c r="B1036" s="6">
        <v>40274</v>
      </c>
      <c r="C1036" s="7">
        <v>0.38194444444444398</v>
      </c>
      <c r="D1036" s="4">
        <v>2.016</v>
      </c>
      <c r="E1036" s="4">
        <v>2</v>
      </c>
      <c r="F1036" s="4">
        <v>12.6752</v>
      </c>
      <c r="G1036" s="4">
        <v>0.90799200000000002</v>
      </c>
      <c r="H1036" s="8">
        <v>28.05</v>
      </c>
      <c r="I1036" s="4">
        <v>8.2662999999999993</v>
      </c>
      <c r="J1036" s="4">
        <v>81.352590000000006</v>
      </c>
      <c r="K1036" s="4">
        <v>1004.7141</v>
      </c>
      <c r="L1036" s="4">
        <v>6.8249000000000004</v>
      </c>
      <c r="M1036" s="4"/>
    </row>
    <row r="1037" spans="1:13" x14ac:dyDescent="0.25">
      <c r="A1037" s="4" t="s">
        <v>16</v>
      </c>
      <c r="B1037" s="6">
        <v>40274</v>
      </c>
      <c r="C1037" s="7">
        <v>0.38194444444444398</v>
      </c>
      <c r="D1037" s="4">
        <v>2.2679999999999998</v>
      </c>
      <c r="E1037" s="4">
        <v>2.25</v>
      </c>
      <c r="F1037" s="4">
        <v>12.6271</v>
      </c>
      <c r="G1037" s="4">
        <v>0.926732</v>
      </c>
      <c r="H1037" s="8">
        <v>20.135999999999999</v>
      </c>
      <c r="I1037" s="4">
        <v>8.2570700000000006</v>
      </c>
      <c r="J1037" s="4">
        <v>81.255229999999997</v>
      </c>
      <c r="K1037" s="4">
        <v>1004.8441</v>
      </c>
      <c r="L1037" s="4">
        <v>6.9832999999999998</v>
      </c>
      <c r="M1037" s="4"/>
    </row>
    <row r="1038" spans="1:13" x14ac:dyDescent="0.25">
      <c r="A1038" s="4" t="s">
        <v>16</v>
      </c>
      <c r="B1038" s="6">
        <v>40274</v>
      </c>
      <c r="C1038" s="7">
        <v>0.38194444444444398</v>
      </c>
      <c r="D1038" s="4">
        <v>2.52</v>
      </c>
      <c r="E1038" s="4">
        <v>2.5</v>
      </c>
      <c r="F1038" s="4">
        <v>12.381399999999999</v>
      </c>
      <c r="G1038" s="4">
        <v>1.0090250000000001</v>
      </c>
      <c r="H1038" s="8">
        <v>15.115</v>
      </c>
      <c r="I1038" s="4">
        <v>8.2382000000000009</v>
      </c>
      <c r="J1038" s="4">
        <v>80.994230000000002</v>
      </c>
      <c r="K1038" s="4">
        <v>1005.4416</v>
      </c>
      <c r="L1038" s="4">
        <v>7.7121000000000004</v>
      </c>
      <c r="M1038" s="4"/>
    </row>
    <row r="1039" spans="1:13" x14ac:dyDescent="0.25">
      <c r="A1039" s="4" t="s">
        <v>16</v>
      </c>
      <c r="B1039" s="6">
        <v>40274</v>
      </c>
      <c r="C1039" s="7">
        <v>0.38194444444444398</v>
      </c>
      <c r="D1039" s="4">
        <v>2.7719999999999998</v>
      </c>
      <c r="E1039" s="4">
        <v>2.75</v>
      </c>
      <c r="F1039" s="4">
        <v>11.7163</v>
      </c>
      <c r="G1039" s="4">
        <v>1.2213620000000001</v>
      </c>
      <c r="H1039" s="8">
        <v>11.571999999999999</v>
      </c>
      <c r="I1039" s="4">
        <v>8.0601699999999994</v>
      </c>
      <c r="J1039" s="4">
        <v>79.037980000000005</v>
      </c>
      <c r="K1039" s="4">
        <v>1007.0459</v>
      </c>
      <c r="L1039" s="4">
        <v>9.6708999999999996</v>
      </c>
      <c r="M1039" s="4"/>
    </row>
    <row r="1040" spans="1:13" x14ac:dyDescent="0.25">
      <c r="A1040" s="4" t="s">
        <v>16</v>
      </c>
      <c r="B1040" s="6">
        <v>40274</v>
      </c>
      <c r="C1040" s="7">
        <v>0.38194444444444398</v>
      </c>
      <c r="D1040" s="4">
        <v>3.0230000000000001</v>
      </c>
      <c r="E1040" s="4">
        <v>3</v>
      </c>
      <c r="F1040" s="4">
        <v>11.2188</v>
      </c>
      <c r="G1040" s="4">
        <v>1.3380829999999999</v>
      </c>
      <c r="H1040" s="8">
        <v>8.9382000000000001</v>
      </c>
      <c r="I1040" s="4">
        <v>7.4299400000000002</v>
      </c>
      <c r="J1040" s="4">
        <v>72.564319999999995</v>
      </c>
      <c r="K1040" s="4">
        <v>1007.9961</v>
      </c>
      <c r="L1040" s="4">
        <v>10.8125</v>
      </c>
      <c r="M1040" s="4"/>
    </row>
    <row r="1041" spans="1:13" x14ac:dyDescent="0.25">
      <c r="A1041" s="4" t="s">
        <v>17</v>
      </c>
      <c r="B1041" s="6">
        <v>40274</v>
      </c>
      <c r="C1041" s="7">
        <v>0.38194444444444398</v>
      </c>
      <c r="D1041" s="4">
        <v>3.2759999999999998</v>
      </c>
      <c r="E1041" s="4">
        <v>3.25</v>
      </c>
      <c r="F1041" s="4">
        <v>10.914199999999999</v>
      </c>
      <c r="G1041" s="4">
        <v>1.4152389999999999</v>
      </c>
      <c r="H1041" s="8">
        <v>6.5651999999999999</v>
      </c>
      <c r="I1041" s="4">
        <v>6.3018599999999996</v>
      </c>
      <c r="J1041" s="4">
        <v>61.410260000000001</v>
      </c>
      <c r="K1041" s="4">
        <v>1008.6224999999999</v>
      </c>
      <c r="L1041" s="4">
        <v>11.569000000000001</v>
      </c>
      <c r="M1041" s="4"/>
    </row>
    <row r="1042" spans="1:13" x14ac:dyDescent="0.25">
      <c r="A1042" s="4" t="s">
        <v>17</v>
      </c>
      <c r="B1042" s="6">
        <v>40274</v>
      </c>
      <c r="C1042" s="7">
        <v>0.50763888888888886</v>
      </c>
      <c r="D1042" s="4">
        <v>0.252</v>
      </c>
      <c r="E1042" s="4">
        <v>0.25</v>
      </c>
      <c r="F1042" s="4">
        <v>14.0237</v>
      </c>
      <c r="G1042" s="4">
        <v>0.38386300000000001</v>
      </c>
      <c r="H1042" s="8">
        <v>1203.7</v>
      </c>
      <c r="I1042" s="4">
        <v>8.90883</v>
      </c>
      <c r="J1042" s="4">
        <v>88.008579999999995</v>
      </c>
      <c r="K1042" s="4">
        <v>1001.2877</v>
      </c>
      <c r="L1042" s="4">
        <v>2.6419999999999999</v>
      </c>
      <c r="M1042" s="4"/>
    </row>
    <row r="1043" spans="1:13" x14ac:dyDescent="0.25">
      <c r="A1043" s="4" t="s">
        <v>17</v>
      </c>
      <c r="B1043" s="6">
        <v>40274</v>
      </c>
      <c r="C1043" s="7">
        <v>0.50763888888888886</v>
      </c>
      <c r="D1043" s="4">
        <v>0.504</v>
      </c>
      <c r="E1043" s="4">
        <v>0.5</v>
      </c>
      <c r="F1043" s="4">
        <v>13.833399999999999</v>
      </c>
      <c r="G1043" s="4">
        <v>0.40372599999999997</v>
      </c>
      <c r="H1043" s="8">
        <v>1063.0999999999999</v>
      </c>
      <c r="I1043" s="4">
        <v>6.9465199999999996</v>
      </c>
      <c r="J1043" s="4">
        <v>68.379270000000005</v>
      </c>
      <c r="K1043" s="4">
        <v>1001.4189</v>
      </c>
      <c r="L1043" s="4">
        <v>2.7740999999999998</v>
      </c>
      <c r="M1043" s="4"/>
    </row>
    <row r="1044" spans="1:13" x14ac:dyDescent="0.25">
      <c r="A1044" s="4" t="s">
        <v>17</v>
      </c>
      <c r="B1044" s="6">
        <v>40274</v>
      </c>
      <c r="C1044" s="7">
        <v>0.50763888888888886</v>
      </c>
      <c r="D1044" s="4">
        <v>0.75600000000000001</v>
      </c>
      <c r="E1044" s="4">
        <v>0.75</v>
      </c>
      <c r="F1044" s="4">
        <v>13.6982</v>
      </c>
      <c r="G1044" s="4">
        <v>0.39643400000000001</v>
      </c>
      <c r="H1044" s="8">
        <v>318.67</v>
      </c>
      <c r="I1044" s="4">
        <v>7.0020600000000002</v>
      </c>
      <c r="J1044" s="4">
        <v>68.722909999999999</v>
      </c>
      <c r="K1044" s="4">
        <v>1001.4118999999999</v>
      </c>
      <c r="L1044" s="4">
        <v>2.7385000000000002</v>
      </c>
      <c r="M1044" s="4"/>
    </row>
    <row r="1045" spans="1:13" x14ac:dyDescent="0.25">
      <c r="A1045" s="4" t="s">
        <v>17</v>
      </c>
      <c r="B1045" s="6">
        <v>40274</v>
      </c>
      <c r="C1045" s="7">
        <v>0.50763888888888897</v>
      </c>
      <c r="D1045" s="4">
        <v>1.008</v>
      </c>
      <c r="E1045" s="4">
        <v>1</v>
      </c>
      <c r="F1045" s="4">
        <v>13.519600000000001</v>
      </c>
      <c r="G1045" s="4">
        <v>0.397868</v>
      </c>
      <c r="H1045" s="8">
        <v>191.26</v>
      </c>
      <c r="I1045" s="4">
        <v>7.1941600000000001</v>
      </c>
      <c r="J1045" s="4">
        <v>70.342110000000005</v>
      </c>
      <c r="K1045" s="4">
        <v>1001.4598</v>
      </c>
      <c r="L1045" s="4">
        <v>2.7665000000000002</v>
      </c>
      <c r="M1045" s="4"/>
    </row>
    <row r="1046" spans="1:13" x14ac:dyDescent="0.25">
      <c r="A1046" s="4" t="s">
        <v>17</v>
      </c>
      <c r="B1046" s="6">
        <v>40274</v>
      </c>
      <c r="C1046" s="7">
        <v>0.50763888888888897</v>
      </c>
      <c r="D1046" s="4">
        <v>1.26</v>
      </c>
      <c r="E1046" s="4">
        <v>1.25</v>
      </c>
      <c r="F1046" s="4">
        <v>13.474600000000001</v>
      </c>
      <c r="G1046" s="4">
        <v>0.39842</v>
      </c>
      <c r="H1046" s="8">
        <v>127.99</v>
      </c>
      <c r="I1046" s="4">
        <v>7.3978299999999999</v>
      </c>
      <c r="J1046" s="4">
        <v>72.265320000000003</v>
      </c>
      <c r="K1046" s="4">
        <v>1001.4717000000001</v>
      </c>
      <c r="L1046" s="4">
        <v>2.7722000000000002</v>
      </c>
      <c r="M1046" s="4"/>
    </row>
    <row r="1047" spans="1:13" x14ac:dyDescent="0.25">
      <c r="A1047" s="4" t="s">
        <v>17</v>
      </c>
      <c r="B1047" s="6">
        <v>40274</v>
      </c>
      <c r="C1047" s="7">
        <v>0.50763888888888897</v>
      </c>
      <c r="D1047" s="4">
        <v>1.512</v>
      </c>
      <c r="E1047" s="4">
        <v>1.5</v>
      </c>
      <c r="F1047" s="4">
        <v>13.5154</v>
      </c>
      <c r="G1047" s="4">
        <v>0.39910499999999999</v>
      </c>
      <c r="H1047" s="8">
        <v>90.59</v>
      </c>
      <c r="I1047" s="4">
        <v>7.3579499999999998</v>
      </c>
      <c r="J1047" s="4">
        <v>71.939930000000004</v>
      </c>
      <c r="K1047" s="4">
        <v>1001.4657999999999</v>
      </c>
      <c r="L1047" s="4">
        <v>2.7705000000000002</v>
      </c>
      <c r="M1047" s="4"/>
    </row>
    <row r="1048" spans="1:13" x14ac:dyDescent="0.25">
      <c r="A1048" s="4" t="s">
        <v>17</v>
      </c>
      <c r="B1048" s="6">
        <v>40274</v>
      </c>
      <c r="C1048" s="7">
        <v>0.50763888888888897</v>
      </c>
      <c r="D1048" s="4">
        <v>1.764</v>
      </c>
      <c r="E1048" s="4">
        <v>1.75</v>
      </c>
      <c r="F1048" s="4">
        <v>13.2788</v>
      </c>
      <c r="G1048" s="4">
        <v>0.400308</v>
      </c>
      <c r="H1048" s="8">
        <v>64.316000000000003</v>
      </c>
      <c r="I1048" s="4">
        <v>7.2821600000000002</v>
      </c>
      <c r="J1048" s="4">
        <v>70.841830000000002</v>
      </c>
      <c r="K1048" s="4">
        <v>1001.5259</v>
      </c>
      <c r="L1048" s="4">
        <v>2.8047</v>
      </c>
      <c r="M1048" s="4"/>
    </row>
    <row r="1049" spans="1:13" x14ac:dyDescent="0.25">
      <c r="A1049" s="4" t="s">
        <v>17</v>
      </c>
      <c r="B1049" s="6">
        <v>40274</v>
      </c>
      <c r="C1049" s="7">
        <v>0.50763888888888897</v>
      </c>
      <c r="D1049" s="4">
        <v>2.016</v>
      </c>
      <c r="E1049" s="4">
        <v>2</v>
      </c>
      <c r="F1049" s="4">
        <v>12.220700000000001</v>
      </c>
      <c r="G1049" s="4">
        <v>0.62012599999999996</v>
      </c>
      <c r="H1049" s="8">
        <v>46.707999999999998</v>
      </c>
      <c r="I1049" s="4">
        <v>7.3565199999999997</v>
      </c>
      <c r="J1049" s="4">
        <v>70.695430000000002</v>
      </c>
      <c r="K1049" s="4">
        <v>1003.0896</v>
      </c>
      <c r="L1049" s="4">
        <v>4.6444000000000001</v>
      </c>
      <c r="M1049" s="4"/>
    </row>
    <row r="1050" spans="1:13" x14ac:dyDescent="0.25">
      <c r="A1050" s="4" t="s">
        <v>17</v>
      </c>
      <c r="B1050" s="6">
        <v>40274</v>
      </c>
      <c r="C1050" s="7">
        <v>0.50763888888888897</v>
      </c>
      <c r="D1050" s="4">
        <v>2.2679999999999998</v>
      </c>
      <c r="E1050" s="4">
        <v>2.25</v>
      </c>
      <c r="F1050" s="4">
        <v>11.335599999999999</v>
      </c>
      <c r="G1050" s="4">
        <v>0.96392599999999995</v>
      </c>
      <c r="H1050" s="8">
        <v>34.981999999999999</v>
      </c>
      <c r="I1050" s="4">
        <v>7.5394899999999998</v>
      </c>
      <c r="J1050" s="4">
        <v>72.351169999999996</v>
      </c>
      <c r="K1050" s="4">
        <v>1005.491</v>
      </c>
      <c r="L1050" s="4">
        <v>7.6002999999999998</v>
      </c>
      <c r="M1050" s="4"/>
    </row>
    <row r="1051" spans="1:13" x14ac:dyDescent="0.25">
      <c r="A1051" s="4" t="s">
        <v>17</v>
      </c>
      <c r="B1051" s="6">
        <v>40274</v>
      </c>
      <c r="C1051" s="7">
        <v>0.50763888888888897</v>
      </c>
      <c r="D1051" s="4">
        <v>2.52</v>
      </c>
      <c r="E1051" s="4">
        <v>2.5</v>
      </c>
      <c r="F1051" s="4">
        <v>10.962</v>
      </c>
      <c r="G1051" s="4">
        <v>1.1393610000000001</v>
      </c>
      <c r="H1051" s="8">
        <v>27.125</v>
      </c>
      <c r="I1051" s="4">
        <v>7.6283500000000002</v>
      </c>
      <c r="J1051" s="4">
        <v>73.309380000000004</v>
      </c>
      <c r="K1051" s="4">
        <v>1006.7631</v>
      </c>
      <c r="L1051" s="4">
        <v>9.1811000000000007</v>
      </c>
      <c r="M1051" s="4"/>
    </row>
    <row r="1052" spans="1:13" x14ac:dyDescent="0.25">
      <c r="A1052" s="4" t="s">
        <v>17</v>
      </c>
      <c r="B1052" s="6">
        <v>40274</v>
      </c>
      <c r="C1052" s="7">
        <v>0.50763888888888897</v>
      </c>
      <c r="D1052" s="4">
        <v>2.7719999999999998</v>
      </c>
      <c r="E1052" s="4">
        <v>2.75</v>
      </c>
      <c r="F1052" s="4">
        <v>10.0213</v>
      </c>
      <c r="G1052" s="4">
        <v>1.449038</v>
      </c>
      <c r="H1052" s="8">
        <v>21.018000000000001</v>
      </c>
      <c r="I1052" s="4">
        <v>7.8306699999999996</v>
      </c>
      <c r="J1052" s="4">
        <v>75.087029999999999</v>
      </c>
      <c r="K1052" s="4">
        <v>1009.2486</v>
      </c>
      <c r="L1052" s="4">
        <v>12.235900000000001</v>
      </c>
      <c r="M1052" s="4"/>
    </row>
    <row r="1053" spans="1:13" x14ac:dyDescent="0.25">
      <c r="A1053" s="4" t="s">
        <v>17</v>
      </c>
      <c r="B1053" s="6">
        <v>40274</v>
      </c>
      <c r="C1053" s="7">
        <v>0.50763888888888897</v>
      </c>
      <c r="D1053" s="4">
        <v>3.024</v>
      </c>
      <c r="E1053" s="4">
        <v>3</v>
      </c>
      <c r="F1053" s="4">
        <v>8.5787999999999993</v>
      </c>
      <c r="G1053" s="4">
        <v>1.81121</v>
      </c>
      <c r="H1053" s="8">
        <v>16.393000000000001</v>
      </c>
      <c r="I1053" s="4">
        <v>8.1189699999999991</v>
      </c>
      <c r="J1053" s="4">
        <v>77.230099999999993</v>
      </c>
      <c r="K1053" s="4">
        <v>1012.5242</v>
      </c>
      <c r="L1053" s="4">
        <v>16.228400000000001</v>
      </c>
      <c r="M1053" s="4"/>
    </row>
    <row r="1054" spans="1:13" x14ac:dyDescent="0.25">
      <c r="A1054" s="4" t="s">
        <v>17</v>
      </c>
      <c r="B1054" s="6">
        <v>40274</v>
      </c>
      <c r="C1054" s="7">
        <v>0.50763888888888897</v>
      </c>
      <c r="D1054" s="4">
        <v>3.2749999999999999</v>
      </c>
      <c r="E1054" s="4">
        <v>3.25</v>
      </c>
      <c r="F1054" s="4">
        <v>7.5556999999999999</v>
      </c>
      <c r="G1054" s="4">
        <v>2.0496189999999999</v>
      </c>
      <c r="H1054" s="8">
        <v>13.157999999999999</v>
      </c>
      <c r="I1054" s="4">
        <v>8.0802200000000006</v>
      </c>
      <c r="J1054" s="4">
        <v>76.424329999999998</v>
      </c>
      <c r="K1054" s="4">
        <v>1014.877</v>
      </c>
      <c r="L1054" s="4">
        <v>19.0943</v>
      </c>
      <c r="M1054" s="4"/>
    </row>
    <row r="1055" spans="1:13" x14ac:dyDescent="0.25">
      <c r="A1055" s="4" t="s">
        <v>17</v>
      </c>
      <c r="B1055" s="6">
        <v>40274</v>
      </c>
      <c r="C1055" s="7">
        <v>0.50763888888888897</v>
      </c>
      <c r="D1055" s="4">
        <v>3.528</v>
      </c>
      <c r="E1055" s="4">
        <v>3.5</v>
      </c>
      <c r="F1055" s="4">
        <v>7.1692</v>
      </c>
      <c r="G1055" s="4">
        <v>2.2255099999999999</v>
      </c>
      <c r="H1055" s="8">
        <v>10.901</v>
      </c>
      <c r="I1055" s="4">
        <v>7.64839</v>
      </c>
      <c r="J1055" s="4">
        <v>72.610759999999999</v>
      </c>
      <c r="K1055" s="4">
        <v>1016.4779</v>
      </c>
      <c r="L1055" s="4">
        <v>21.084</v>
      </c>
      <c r="M1055" s="4"/>
    </row>
    <row r="1056" spans="1:13" x14ac:dyDescent="0.25">
      <c r="A1056" s="4" t="s">
        <v>17</v>
      </c>
      <c r="B1056" s="6">
        <v>40274</v>
      </c>
      <c r="C1056" s="7">
        <v>0.50763888888888897</v>
      </c>
      <c r="D1056" s="4">
        <v>3.7789999999999999</v>
      </c>
      <c r="E1056" s="4">
        <v>3.75</v>
      </c>
      <c r="F1056" s="4">
        <v>6.9557000000000002</v>
      </c>
      <c r="G1056" s="4">
        <v>2.3325650000000002</v>
      </c>
      <c r="H1056" s="8">
        <v>9.2987000000000002</v>
      </c>
      <c r="I1056" s="4">
        <v>7.43771</v>
      </c>
      <c r="J1056" s="4">
        <v>70.809849999999997</v>
      </c>
      <c r="K1056" s="4">
        <v>1017.4585</v>
      </c>
      <c r="L1056" s="4">
        <v>22.303100000000001</v>
      </c>
      <c r="M1056" s="4"/>
    </row>
    <row r="1057" spans="1:13" x14ac:dyDescent="0.25">
      <c r="A1057" s="4" t="s">
        <v>17</v>
      </c>
      <c r="B1057" s="6">
        <v>40274</v>
      </c>
      <c r="C1057" s="7">
        <v>0.50763888888888897</v>
      </c>
      <c r="D1057" s="4">
        <v>4.032</v>
      </c>
      <c r="E1057" s="4">
        <v>4</v>
      </c>
      <c r="F1057" s="4">
        <v>6.8592000000000004</v>
      </c>
      <c r="G1057" s="4">
        <v>2.391108</v>
      </c>
      <c r="H1057" s="8">
        <v>8.1385000000000005</v>
      </c>
      <c r="I1057" s="4">
        <v>7.3338999999999999</v>
      </c>
      <c r="J1057" s="4">
        <v>69.956109999999995</v>
      </c>
      <c r="K1057" s="4">
        <v>1017.9816</v>
      </c>
      <c r="L1057" s="4">
        <v>22.954599999999999</v>
      </c>
      <c r="M1057" s="4"/>
    </row>
    <row r="1058" spans="1:13" x14ac:dyDescent="0.25">
      <c r="A1058" s="4" t="s">
        <v>17</v>
      </c>
      <c r="B1058" s="6">
        <v>40274</v>
      </c>
      <c r="C1058" s="7">
        <v>0.50763888888888897</v>
      </c>
      <c r="D1058" s="4">
        <v>4.2839999999999998</v>
      </c>
      <c r="E1058" s="4">
        <v>4.25</v>
      </c>
      <c r="F1058" s="4">
        <v>6.7077</v>
      </c>
      <c r="G1058" s="4">
        <v>2.4322319999999999</v>
      </c>
      <c r="H1058" s="8">
        <v>7.2149999999999999</v>
      </c>
      <c r="I1058" s="4">
        <v>7.3537499999999998</v>
      </c>
      <c r="J1058" s="4">
        <v>70.127799999999993</v>
      </c>
      <c r="K1058" s="4">
        <v>1018.4063</v>
      </c>
      <c r="L1058" s="4">
        <v>23.473099999999999</v>
      </c>
      <c r="M1058" s="4"/>
    </row>
    <row r="1059" spans="1:13" x14ac:dyDescent="0.25">
      <c r="A1059" s="4" t="s">
        <v>17</v>
      </c>
      <c r="B1059" s="6">
        <v>40274</v>
      </c>
      <c r="C1059" s="7">
        <v>0.50763888888888897</v>
      </c>
      <c r="D1059" s="4">
        <v>4.5350000000000001</v>
      </c>
      <c r="E1059" s="4">
        <v>4.5</v>
      </c>
      <c r="F1059" s="4">
        <v>6.5015000000000001</v>
      </c>
      <c r="G1059" s="4">
        <v>2.4500039999999998</v>
      </c>
      <c r="H1059" s="8">
        <v>6.3517999999999999</v>
      </c>
      <c r="I1059" s="4">
        <v>7.4313399999999996</v>
      </c>
      <c r="J1059" s="4">
        <v>70.666749999999993</v>
      </c>
      <c r="K1059" s="4">
        <v>1018.6817</v>
      </c>
      <c r="L1059" s="4">
        <v>23.7941</v>
      </c>
      <c r="M1059" s="4"/>
    </row>
    <row r="1060" spans="1:13" x14ac:dyDescent="0.25">
      <c r="A1060" s="4" t="s">
        <v>17</v>
      </c>
      <c r="B1060" s="6">
        <v>40274</v>
      </c>
      <c r="C1060" s="7">
        <v>0.50763888888888897</v>
      </c>
      <c r="D1060" s="4">
        <v>4.7880000000000003</v>
      </c>
      <c r="E1060" s="4">
        <v>4.75</v>
      </c>
      <c r="F1060" s="4">
        <v>6.2827000000000002</v>
      </c>
      <c r="G1060" s="4">
        <v>2.5027819999999998</v>
      </c>
      <c r="H1060" s="8">
        <v>5.5708000000000002</v>
      </c>
      <c r="I1060" s="4">
        <v>7.4051799999999997</v>
      </c>
      <c r="J1060" s="4">
        <v>70.375690000000006</v>
      </c>
      <c r="K1060" s="4">
        <v>1019.2668</v>
      </c>
      <c r="L1060" s="4">
        <v>24.507000000000001</v>
      </c>
      <c r="M1060" s="4"/>
    </row>
    <row r="1061" spans="1:13" x14ac:dyDescent="0.25">
      <c r="A1061" s="4" t="s">
        <v>17</v>
      </c>
      <c r="B1061" s="6">
        <v>40274</v>
      </c>
      <c r="C1061" s="7">
        <v>0.50763888888888897</v>
      </c>
      <c r="D1061" s="4">
        <v>5.04</v>
      </c>
      <c r="E1061" s="4">
        <v>5</v>
      </c>
      <c r="F1061" s="4">
        <v>6.1189999999999998</v>
      </c>
      <c r="G1061" s="4">
        <v>2.5474190000000001</v>
      </c>
      <c r="H1061" s="8">
        <v>4.8686999999999996</v>
      </c>
      <c r="I1061" s="4">
        <v>7.3840399999999997</v>
      </c>
      <c r="J1061" s="4">
        <v>70.168570000000003</v>
      </c>
      <c r="K1061" s="4">
        <v>1019.7495</v>
      </c>
      <c r="L1061" s="4">
        <v>25.096900000000002</v>
      </c>
      <c r="M1061" s="4"/>
    </row>
    <row r="1062" spans="1:13" x14ac:dyDescent="0.25">
      <c r="A1062" s="4" t="s">
        <v>17</v>
      </c>
      <c r="B1062" s="6">
        <v>40274</v>
      </c>
      <c r="C1062" s="7">
        <v>0.50763888888888897</v>
      </c>
      <c r="D1062" s="4">
        <v>5.2910000000000004</v>
      </c>
      <c r="E1062" s="4">
        <v>5.25</v>
      </c>
      <c r="F1062" s="4">
        <v>6.1193</v>
      </c>
      <c r="G1062" s="4">
        <v>2.5724649999999998</v>
      </c>
      <c r="H1062" s="8">
        <v>4.2942999999999998</v>
      </c>
      <c r="I1062" s="4">
        <v>7.3750200000000001</v>
      </c>
      <c r="J1062" s="4">
        <v>70.201359999999994</v>
      </c>
      <c r="K1062" s="4">
        <v>1019.9533</v>
      </c>
      <c r="L1062" s="4">
        <v>25.354299999999999</v>
      </c>
      <c r="M1062" s="4"/>
    </row>
    <row r="1063" spans="1:13" x14ac:dyDescent="0.25">
      <c r="A1063" s="4" t="s">
        <v>17</v>
      </c>
      <c r="B1063" s="6">
        <v>40274</v>
      </c>
      <c r="C1063" s="7">
        <v>0.50763888888888897</v>
      </c>
      <c r="D1063" s="4">
        <v>5.5439999999999996</v>
      </c>
      <c r="E1063" s="4">
        <v>5.5</v>
      </c>
      <c r="F1063" s="4">
        <v>6.0937000000000001</v>
      </c>
      <c r="G1063" s="4">
        <v>2.5962930000000002</v>
      </c>
      <c r="H1063" s="8">
        <v>3.8037999999999998</v>
      </c>
      <c r="I1063" s="4">
        <v>7.3358999999999996</v>
      </c>
      <c r="J1063" s="4">
        <v>69.909419999999997</v>
      </c>
      <c r="K1063" s="4">
        <v>1020.1703</v>
      </c>
      <c r="L1063" s="4">
        <v>25.6248</v>
      </c>
      <c r="M1063" s="4"/>
    </row>
    <row r="1064" spans="1:13" x14ac:dyDescent="0.25">
      <c r="A1064" s="4" t="s">
        <v>17</v>
      </c>
      <c r="B1064" s="6">
        <v>40274</v>
      </c>
      <c r="C1064" s="7">
        <v>0.50763888888888897</v>
      </c>
      <c r="D1064" s="4">
        <v>5.7949999999999999</v>
      </c>
      <c r="E1064" s="4">
        <v>5.75</v>
      </c>
      <c r="F1064" s="4">
        <v>6.0335000000000001</v>
      </c>
      <c r="G1064" s="4">
        <v>2.6232000000000002</v>
      </c>
      <c r="H1064" s="8">
        <v>3.3891</v>
      </c>
      <c r="I1064" s="4">
        <v>7.2930299999999999</v>
      </c>
      <c r="J1064" s="4">
        <v>69.552629999999994</v>
      </c>
      <c r="K1064" s="4">
        <v>1020.4421</v>
      </c>
      <c r="L1064" s="4">
        <v>25.9603</v>
      </c>
      <c r="M1064" s="4"/>
    </row>
    <row r="1065" spans="1:13" x14ac:dyDescent="0.25">
      <c r="A1065" s="4" t="s">
        <v>17</v>
      </c>
      <c r="B1065" s="6">
        <v>40274</v>
      </c>
      <c r="C1065" s="7">
        <v>0.50763888888888897</v>
      </c>
      <c r="D1065" s="4">
        <v>6.0469999999999997</v>
      </c>
      <c r="E1065" s="4">
        <v>6</v>
      </c>
      <c r="F1065" s="4">
        <v>5.8456000000000001</v>
      </c>
      <c r="G1065" s="4">
        <v>2.669527</v>
      </c>
      <c r="H1065" s="8">
        <v>3.0232999999999999</v>
      </c>
      <c r="I1065" s="4">
        <v>7.05307</v>
      </c>
      <c r="J1065" s="4">
        <v>67.249309999999994</v>
      </c>
      <c r="K1065" s="4">
        <v>1020.9825</v>
      </c>
      <c r="L1065" s="4">
        <v>26.6191</v>
      </c>
      <c r="M1065" s="4"/>
    </row>
    <row r="1066" spans="1:13" x14ac:dyDescent="0.25">
      <c r="A1066" s="4" t="s">
        <v>17</v>
      </c>
      <c r="B1066" s="6">
        <v>40274</v>
      </c>
      <c r="C1066" s="7">
        <v>0.50763888888888897</v>
      </c>
      <c r="D1066" s="4">
        <v>6.2990000000000004</v>
      </c>
      <c r="E1066" s="4">
        <v>6.25</v>
      </c>
      <c r="F1066" s="4">
        <v>5.5175000000000001</v>
      </c>
      <c r="G1066" s="4">
        <v>2.712472</v>
      </c>
      <c r="H1066" s="8">
        <v>2.7023999999999999</v>
      </c>
      <c r="I1066" s="4">
        <v>6.9222700000000001</v>
      </c>
      <c r="J1066" s="4">
        <v>65.799499999999995</v>
      </c>
      <c r="K1066" s="4">
        <v>1021.6036</v>
      </c>
      <c r="L1066" s="4">
        <v>27.361499999999999</v>
      </c>
      <c r="M1066" s="4"/>
    </row>
    <row r="1067" spans="1:13" x14ac:dyDescent="0.25">
      <c r="A1067" s="4" t="s">
        <v>17</v>
      </c>
      <c r="B1067" s="6">
        <v>40274</v>
      </c>
      <c r="C1067" s="7">
        <v>0.50763888888888897</v>
      </c>
      <c r="D1067" s="4">
        <v>6.5510000000000002</v>
      </c>
      <c r="E1067" s="4">
        <v>6.5</v>
      </c>
      <c r="F1067" s="4">
        <v>5.4832999999999998</v>
      </c>
      <c r="G1067" s="4">
        <v>2.7155330000000002</v>
      </c>
      <c r="H1067" s="8">
        <v>2.4087999999999998</v>
      </c>
      <c r="I1067" s="4">
        <v>7.30335</v>
      </c>
      <c r="J1067" s="4">
        <v>69.387709999999998</v>
      </c>
      <c r="K1067" s="4">
        <v>1021.6485</v>
      </c>
      <c r="L1067" s="4">
        <v>27.412500000000001</v>
      </c>
      <c r="M1067" s="4"/>
    </row>
    <row r="1068" spans="1:13" x14ac:dyDescent="0.25">
      <c r="A1068" s="4" t="s">
        <v>17</v>
      </c>
      <c r="B1068" s="6">
        <v>40274</v>
      </c>
      <c r="C1068" s="7">
        <v>0.50763888888888897</v>
      </c>
      <c r="D1068" s="4">
        <v>6.8029999999999999</v>
      </c>
      <c r="E1068" s="4">
        <v>6.75</v>
      </c>
      <c r="F1068" s="4">
        <v>5.4802</v>
      </c>
      <c r="G1068" s="4">
        <v>2.7190970000000001</v>
      </c>
      <c r="H1068" s="8">
        <v>2.1566000000000001</v>
      </c>
      <c r="I1068" s="4">
        <v>7.4965700000000002</v>
      </c>
      <c r="J1068" s="4">
        <v>71.233270000000005</v>
      </c>
      <c r="K1068" s="4">
        <v>1021.6754</v>
      </c>
      <c r="L1068" s="4">
        <v>27.444600000000001</v>
      </c>
      <c r="M1068" s="4"/>
    </row>
    <row r="1069" spans="1:13" x14ac:dyDescent="0.25">
      <c r="A1069" s="4" t="s">
        <v>17</v>
      </c>
      <c r="B1069" s="6">
        <v>40274</v>
      </c>
      <c r="C1069" s="7">
        <v>0.50763888888888897</v>
      </c>
      <c r="D1069" s="4">
        <v>7.056</v>
      </c>
      <c r="E1069" s="4">
        <v>7</v>
      </c>
      <c r="F1069" s="4">
        <v>5.476</v>
      </c>
      <c r="G1069" s="4">
        <v>2.7214659999999999</v>
      </c>
      <c r="H1069" s="8">
        <v>1.9434</v>
      </c>
      <c r="I1069" s="4">
        <v>7.4994699999999996</v>
      </c>
      <c r="J1069" s="4">
        <v>71.265680000000003</v>
      </c>
      <c r="K1069" s="4">
        <v>1021.6974</v>
      </c>
      <c r="L1069" s="4">
        <v>27.470400000000001</v>
      </c>
      <c r="M1069" s="4"/>
    </row>
    <row r="1070" spans="1:13" x14ac:dyDescent="0.25">
      <c r="A1070" s="4" t="s">
        <v>17</v>
      </c>
      <c r="B1070" s="6">
        <v>40274</v>
      </c>
      <c r="C1070" s="7">
        <v>0.50763888888888897</v>
      </c>
      <c r="D1070" s="4">
        <v>7.3070000000000004</v>
      </c>
      <c r="E1070" s="4">
        <v>7.25</v>
      </c>
      <c r="F1070" s="4">
        <v>5.4652000000000003</v>
      </c>
      <c r="G1070" s="4">
        <v>2.7249539999999999</v>
      </c>
      <c r="H1070" s="8">
        <v>1.7581</v>
      </c>
      <c r="I1070" s="4">
        <v>7.4784600000000001</v>
      </c>
      <c r="J1070" s="4">
        <v>71.068650000000005</v>
      </c>
      <c r="K1070" s="4">
        <v>1021.7357</v>
      </c>
      <c r="L1070" s="4">
        <v>27.515999999999998</v>
      </c>
      <c r="M1070" s="4"/>
    </row>
    <row r="1071" spans="1:13" x14ac:dyDescent="0.25">
      <c r="A1071" s="4" t="s">
        <v>17</v>
      </c>
      <c r="B1071" s="6">
        <v>40274</v>
      </c>
      <c r="C1071" s="7">
        <v>0.50763888888888897</v>
      </c>
      <c r="D1071" s="4">
        <v>7.5590000000000002</v>
      </c>
      <c r="E1071" s="4">
        <v>7.5</v>
      </c>
      <c r="F1071" s="4">
        <v>5.4478999999999997</v>
      </c>
      <c r="G1071" s="4">
        <v>2.7290760000000001</v>
      </c>
      <c r="H1071" s="8">
        <v>1.5980000000000001</v>
      </c>
      <c r="I1071" s="4">
        <v>7.4397000000000002</v>
      </c>
      <c r="J1071" s="4">
        <v>70.697969999999998</v>
      </c>
      <c r="K1071" s="4">
        <v>1021.7852</v>
      </c>
      <c r="L1071" s="4">
        <v>27.574999999999999</v>
      </c>
      <c r="M1071" s="4"/>
    </row>
    <row r="1072" spans="1:13" x14ac:dyDescent="0.25">
      <c r="A1072" s="4" t="s">
        <v>17</v>
      </c>
      <c r="B1072" s="6">
        <v>40274</v>
      </c>
      <c r="C1072" s="7">
        <v>0.50763888888888897</v>
      </c>
      <c r="D1072" s="4">
        <v>7.8109999999999999</v>
      </c>
      <c r="E1072" s="4">
        <v>7.75</v>
      </c>
      <c r="F1072" s="4">
        <v>5.4204999999999997</v>
      </c>
      <c r="G1072" s="4">
        <v>2.7344490000000001</v>
      </c>
      <c r="H1072" s="8">
        <v>1.4517</v>
      </c>
      <c r="I1072" s="4">
        <v>7.3958899999999996</v>
      </c>
      <c r="J1072" s="4">
        <v>70.272739999999999</v>
      </c>
      <c r="K1072" s="4">
        <v>1021.854</v>
      </c>
      <c r="L1072" s="4">
        <v>27.657</v>
      </c>
      <c r="M1072" s="4"/>
    </row>
    <row r="1073" spans="1:13" x14ac:dyDescent="0.25">
      <c r="A1073" s="4" t="s">
        <v>17</v>
      </c>
      <c r="B1073" s="6">
        <v>40274</v>
      </c>
      <c r="C1073" s="7">
        <v>0.50763888888888897</v>
      </c>
      <c r="D1073" s="4">
        <v>8.0630000000000006</v>
      </c>
      <c r="E1073" s="4">
        <v>8</v>
      </c>
      <c r="F1073" s="4">
        <v>5.4116</v>
      </c>
      <c r="G1073" s="4">
        <v>2.7363659999999999</v>
      </c>
      <c r="H1073" s="8">
        <v>1.3170999999999999</v>
      </c>
      <c r="I1073" s="4">
        <v>7.3342900000000002</v>
      </c>
      <c r="J1073" s="4">
        <v>69.685050000000004</v>
      </c>
      <c r="K1073" s="4">
        <v>1021.8778</v>
      </c>
      <c r="L1073" s="4">
        <v>27.6845</v>
      </c>
      <c r="M1073" s="4"/>
    </row>
    <row r="1074" spans="1:13" x14ac:dyDescent="0.25">
      <c r="A1074" s="4" t="s">
        <v>17</v>
      </c>
      <c r="B1074" s="6">
        <v>40274</v>
      </c>
      <c r="C1074" s="7">
        <v>0.50763888888888897</v>
      </c>
      <c r="D1074" s="4">
        <v>8.3149999999999995</v>
      </c>
      <c r="E1074" s="4">
        <v>8.25</v>
      </c>
      <c r="F1074" s="4">
        <v>5.4157000000000002</v>
      </c>
      <c r="G1074" s="4">
        <v>2.7370380000000001</v>
      </c>
      <c r="H1074" s="8">
        <v>1.2015</v>
      </c>
      <c r="I1074" s="4">
        <v>7.2840800000000003</v>
      </c>
      <c r="J1074" s="4">
        <v>69.216170000000005</v>
      </c>
      <c r="K1074" s="4">
        <v>1021.8806</v>
      </c>
      <c r="L1074" s="4">
        <v>27.687100000000001</v>
      </c>
      <c r="M1074" s="4"/>
    </row>
    <row r="1075" spans="1:13" x14ac:dyDescent="0.25">
      <c r="A1075" s="4" t="s">
        <v>17</v>
      </c>
      <c r="B1075" s="6">
        <v>40274</v>
      </c>
      <c r="C1075" s="7">
        <v>0.50763888888888897</v>
      </c>
      <c r="D1075" s="4">
        <v>8.5670000000000002</v>
      </c>
      <c r="E1075" s="4">
        <v>8.5</v>
      </c>
      <c r="F1075" s="4">
        <v>5.4128999999999996</v>
      </c>
      <c r="G1075" s="4">
        <v>2.7376299999999998</v>
      </c>
      <c r="H1075" s="8">
        <v>1.0994999999999999</v>
      </c>
      <c r="I1075" s="4">
        <v>7.2572900000000002</v>
      </c>
      <c r="J1075" s="4">
        <v>68.960560000000001</v>
      </c>
      <c r="K1075" s="4">
        <v>1021.8886</v>
      </c>
      <c r="L1075" s="4">
        <v>27.695399999999999</v>
      </c>
      <c r="M1075" s="4"/>
    </row>
    <row r="1076" spans="1:13" x14ac:dyDescent="0.25">
      <c r="A1076" s="4" t="s">
        <v>17</v>
      </c>
      <c r="B1076" s="6">
        <v>40274</v>
      </c>
      <c r="C1076" s="7">
        <v>0.50763888888888897</v>
      </c>
      <c r="D1076" s="4">
        <v>8.8190000000000008</v>
      </c>
      <c r="E1076" s="4">
        <v>8.75</v>
      </c>
      <c r="F1076" s="4">
        <v>5.4116</v>
      </c>
      <c r="G1076" s="4">
        <v>2.7378650000000002</v>
      </c>
      <c r="H1076" s="8">
        <v>1.0076000000000001</v>
      </c>
      <c r="I1076" s="4">
        <v>7.2369899999999996</v>
      </c>
      <c r="J1076" s="4">
        <v>68.766840000000002</v>
      </c>
      <c r="K1076" s="4">
        <v>1021.8925</v>
      </c>
      <c r="L1076" s="4">
        <v>27.698499999999999</v>
      </c>
      <c r="M1076" s="4"/>
    </row>
    <row r="1077" spans="1:13" x14ac:dyDescent="0.25">
      <c r="A1077" s="4" t="s">
        <v>18</v>
      </c>
      <c r="B1077" s="6">
        <v>40274</v>
      </c>
      <c r="C1077" s="7">
        <v>0.50763888888888897</v>
      </c>
      <c r="D1077" s="4">
        <v>9.0709999999999997</v>
      </c>
      <c r="E1077" s="4">
        <v>9</v>
      </c>
      <c r="F1077" s="4">
        <v>5.4198000000000004</v>
      </c>
      <c r="G1077" s="4">
        <v>2.7386919999999999</v>
      </c>
      <c r="H1077" s="8">
        <v>0.92849999999999999</v>
      </c>
      <c r="I1077" s="4">
        <v>7.2134099999999997</v>
      </c>
      <c r="J1077" s="4">
        <v>68.557199999999995</v>
      </c>
      <c r="K1077" s="4">
        <v>1021.8939</v>
      </c>
      <c r="L1077" s="4">
        <v>27.6999</v>
      </c>
      <c r="M1077" s="4"/>
    </row>
    <row r="1078" spans="1:13" x14ac:dyDescent="0.25">
      <c r="A1078" s="4" t="s">
        <v>18</v>
      </c>
      <c r="B1078" s="6">
        <v>40274</v>
      </c>
      <c r="C1078" s="7">
        <v>0.53055555555555556</v>
      </c>
      <c r="D1078" s="4">
        <v>0.252</v>
      </c>
      <c r="E1078" s="4">
        <v>0.25</v>
      </c>
      <c r="F1078" s="4">
        <v>14.569599999999999</v>
      </c>
      <c r="G1078" s="4">
        <v>4.7545999999999998E-2</v>
      </c>
      <c r="H1078" s="8">
        <v>2931.6</v>
      </c>
      <c r="I1078" s="4">
        <v>9.0718800000000002</v>
      </c>
      <c r="J1078" s="4">
        <v>89.388019999999997</v>
      </c>
      <c r="K1078" s="4">
        <v>999.38390000000004</v>
      </c>
      <c r="L1078" s="4">
        <v>0.28070000000000001</v>
      </c>
      <c r="M1078" s="4"/>
    </row>
    <row r="1079" spans="1:13" x14ac:dyDescent="0.25">
      <c r="A1079" s="4" t="s">
        <v>18</v>
      </c>
      <c r="B1079" s="6">
        <v>40274</v>
      </c>
      <c r="C1079" s="7">
        <v>0.53055555555555556</v>
      </c>
      <c r="D1079" s="4">
        <v>0.504</v>
      </c>
      <c r="E1079" s="4">
        <v>0.5</v>
      </c>
      <c r="F1079" s="4">
        <v>14.531599999999999</v>
      </c>
      <c r="G1079" s="4">
        <v>2.3177E-2</v>
      </c>
      <c r="H1079" s="8">
        <v>3210.7</v>
      </c>
      <c r="I1079" s="4">
        <v>6.9589299999999996</v>
      </c>
      <c r="J1079" s="4">
        <v>68.452889999999996</v>
      </c>
      <c r="K1079" s="4">
        <v>999.28139999999996</v>
      </c>
      <c r="L1079" s="4">
        <v>0.14000000000000001</v>
      </c>
      <c r="M1079" s="4"/>
    </row>
    <row r="1080" spans="1:13" x14ac:dyDescent="0.25">
      <c r="A1080" s="4" t="s">
        <v>18</v>
      </c>
      <c r="B1080" s="6">
        <v>40274</v>
      </c>
      <c r="C1080" s="7">
        <v>0.53055555555555556</v>
      </c>
      <c r="D1080" s="4">
        <v>0.75600000000000001</v>
      </c>
      <c r="E1080" s="4">
        <v>0.75</v>
      </c>
      <c r="F1080" s="4">
        <v>14.458</v>
      </c>
      <c r="G1080" s="4">
        <v>2.2616000000000001E-2</v>
      </c>
      <c r="H1080" s="8">
        <v>1456.9</v>
      </c>
      <c r="I1080" s="4">
        <v>6.9068800000000001</v>
      </c>
      <c r="J1080" s="4">
        <v>67.831609999999998</v>
      </c>
      <c r="K1080" s="4">
        <v>999.28920000000005</v>
      </c>
      <c r="L1080" s="4">
        <v>0.1346</v>
      </c>
      <c r="M1080" s="4"/>
    </row>
    <row r="1081" spans="1:13" x14ac:dyDescent="0.25">
      <c r="A1081" s="4" t="s">
        <v>18</v>
      </c>
      <c r="B1081" s="6">
        <v>40274</v>
      </c>
      <c r="C1081" s="7">
        <v>0.530555555555556</v>
      </c>
      <c r="D1081" s="4">
        <v>1.008</v>
      </c>
      <c r="E1081" s="4">
        <v>1</v>
      </c>
      <c r="F1081" s="4">
        <v>14.4451</v>
      </c>
      <c r="G1081" s="4">
        <v>2.2502000000000001E-2</v>
      </c>
      <c r="H1081" s="8">
        <v>895.65</v>
      </c>
      <c r="I1081" s="4">
        <v>7.5359699999999998</v>
      </c>
      <c r="J1081" s="4">
        <v>73.988280000000003</v>
      </c>
      <c r="K1081" s="4">
        <v>999.29219999999998</v>
      </c>
      <c r="L1081" s="4">
        <v>0.13450000000000001</v>
      </c>
      <c r="M1081" s="4"/>
    </row>
    <row r="1082" spans="1:13" x14ac:dyDescent="0.25">
      <c r="A1082" s="4" t="s">
        <v>18</v>
      </c>
      <c r="B1082" s="6">
        <v>40274</v>
      </c>
      <c r="C1082" s="7">
        <v>0.530555555555556</v>
      </c>
      <c r="D1082" s="4">
        <v>1.26</v>
      </c>
      <c r="E1082" s="4">
        <v>1.25</v>
      </c>
      <c r="F1082" s="4">
        <v>14.433</v>
      </c>
      <c r="G1082" s="4">
        <v>2.2107999999999999E-2</v>
      </c>
      <c r="H1082" s="8">
        <v>614.21</v>
      </c>
      <c r="I1082" s="4">
        <v>7.7930700000000002</v>
      </c>
      <c r="J1082" s="4">
        <v>76.491630000000001</v>
      </c>
      <c r="K1082" s="4">
        <v>999.29390000000001</v>
      </c>
      <c r="L1082" s="4">
        <v>0.13289999999999999</v>
      </c>
      <c r="M1082" s="4"/>
    </row>
    <row r="1083" spans="1:13" x14ac:dyDescent="0.25">
      <c r="A1083" s="4" t="s">
        <v>18</v>
      </c>
      <c r="B1083" s="6">
        <v>40274</v>
      </c>
      <c r="C1083" s="7">
        <v>0.530555555555556</v>
      </c>
      <c r="D1083" s="4">
        <v>1.512</v>
      </c>
      <c r="E1083" s="4">
        <v>1.5</v>
      </c>
      <c r="F1083" s="4">
        <v>14.352</v>
      </c>
      <c r="G1083" s="4">
        <v>2.1423000000000001E-2</v>
      </c>
      <c r="H1083" s="8">
        <v>446.8</v>
      </c>
      <c r="I1083" s="4">
        <v>7.7043999999999997</v>
      </c>
      <c r="J1083" s="4">
        <v>75.487369999999999</v>
      </c>
      <c r="K1083" s="4">
        <v>999.3057</v>
      </c>
      <c r="L1083" s="4">
        <v>0.13159999999999999</v>
      </c>
      <c r="M1083" s="4"/>
    </row>
    <row r="1084" spans="1:13" x14ac:dyDescent="0.25">
      <c r="A1084" s="4" t="s">
        <v>18</v>
      </c>
      <c r="B1084" s="6">
        <v>40274</v>
      </c>
      <c r="C1084" s="7">
        <v>0.530555555555556</v>
      </c>
      <c r="D1084" s="4">
        <v>1.764</v>
      </c>
      <c r="E1084" s="4">
        <v>1.75</v>
      </c>
      <c r="F1084" s="4">
        <v>14.2227</v>
      </c>
      <c r="G1084" s="4">
        <v>2.0812000000000001E-2</v>
      </c>
      <c r="H1084" s="8">
        <v>311.99</v>
      </c>
      <c r="I1084" s="4">
        <v>7.6052900000000001</v>
      </c>
      <c r="J1084" s="4">
        <v>74.304879999999997</v>
      </c>
      <c r="K1084" s="4">
        <v>999.32539999999995</v>
      </c>
      <c r="L1084" s="4">
        <v>0.13170000000000001</v>
      </c>
      <c r="M1084" s="4"/>
    </row>
    <row r="1085" spans="1:13" x14ac:dyDescent="0.25">
      <c r="A1085" s="4" t="s">
        <v>18</v>
      </c>
      <c r="B1085" s="6">
        <v>40274</v>
      </c>
      <c r="C1085" s="7">
        <v>0.530555555555556</v>
      </c>
      <c r="D1085" s="4">
        <v>2.016</v>
      </c>
      <c r="E1085" s="4">
        <v>2</v>
      </c>
      <c r="F1085" s="4">
        <v>14.0907</v>
      </c>
      <c r="G1085" s="4">
        <v>2.052E-2</v>
      </c>
      <c r="H1085" s="8">
        <v>208.89</v>
      </c>
      <c r="I1085" s="4">
        <v>7.5899900000000002</v>
      </c>
      <c r="J1085" s="4">
        <v>73.940950000000001</v>
      </c>
      <c r="K1085" s="4">
        <v>999.34609999999998</v>
      </c>
      <c r="L1085" s="4">
        <v>0.1328</v>
      </c>
      <c r="M1085" s="4"/>
    </row>
    <row r="1086" spans="1:13" x14ac:dyDescent="0.25">
      <c r="A1086" s="4" t="s">
        <v>18</v>
      </c>
      <c r="B1086" s="6">
        <v>40274</v>
      </c>
      <c r="C1086" s="7">
        <v>0.530555555555556</v>
      </c>
      <c r="D1086" s="4">
        <v>2.2679999999999998</v>
      </c>
      <c r="E1086" s="4">
        <v>2.25</v>
      </c>
      <c r="F1086" s="4">
        <v>14.045299999999999</v>
      </c>
      <c r="G1086" s="4">
        <v>2.0962000000000001E-2</v>
      </c>
      <c r="H1086" s="8">
        <v>134.41999999999999</v>
      </c>
      <c r="I1086" s="4">
        <v>7.6590100000000003</v>
      </c>
      <c r="J1086" s="4">
        <v>74.539739999999995</v>
      </c>
      <c r="K1086" s="4">
        <v>999.35479999999995</v>
      </c>
      <c r="L1086" s="4">
        <v>0.13420000000000001</v>
      </c>
      <c r="M1086" s="4"/>
    </row>
    <row r="1087" spans="1:13" x14ac:dyDescent="0.25">
      <c r="A1087" s="4" t="s">
        <v>18</v>
      </c>
      <c r="B1087" s="6">
        <v>40274</v>
      </c>
      <c r="C1087" s="7">
        <v>0.530555555555556</v>
      </c>
      <c r="D1087" s="4">
        <v>2.52</v>
      </c>
      <c r="E1087" s="4">
        <v>2.5</v>
      </c>
      <c r="F1087" s="4">
        <v>13.9762</v>
      </c>
      <c r="G1087" s="4">
        <v>2.0711E-2</v>
      </c>
      <c r="H1087" s="8">
        <v>100.77</v>
      </c>
      <c r="I1087" s="4">
        <v>7.6763700000000004</v>
      </c>
      <c r="J1087" s="4">
        <v>74.594300000000004</v>
      </c>
      <c r="K1087" s="4">
        <v>999.36469999999997</v>
      </c>
      <c r="L1087" s="4">
        <v>0.1331</v>
      </c>
      <c r="M1087" s="4"/>
    </row>
    <row r="1088" spans="1:13" x14ac:dyDescent="0.25">
      <c r="A1088" s="4" t="s">
        <v>18</v>
      </c>
      <c r="B1088" s="6">
        <v>40274</v>
      </c>
      <c r="C1088" s="7">
        <v>0.530555555555556</v>
      </c>
      <c r="D1088" s="4">
        <v>2.7719999999999998</v>
      </c>
      <c r="E1088" s="4">
        <v>2.75</v>
      </c>
      <c r="F1088" s="4">
        <v>13.910399999999999</v>
      </c>
      <c r="G1088" s="4">
        <v>2.0843E-2</v>
      </c>
      <c r="H1088" s="8">
        <v>72.933000000000007</v>
      </c>
      <c r="I1088" s="4">
        <v>7.6764900000000003</v>
      </c>
      <c r="J1088" s="4">
        <v>74.487880000000004</v>
      </c>
      <c r="K1088" s="4">
        <v>999.37559999999996</v>
      </c>
      <c r="L1088" s="4">
        <v>0.13400000000000001</v>
      </c>
      <c r="M1088" s="4"/>
    </row>
    <row r="1089" spans="1:13" x14ac:dyDescent="0.25">
      <c r="A1089" s="4" t="s">
        <v>18</v>
      </c>
      <c r="B1089" s="6">
        <v>40274</v>
      </c>
      <c r="C1089" s="7">
        <v>0.530555555555556</v>
      </c>
      <c r="D1089" s="4">
        <v>3.0230000000000001</v>
      </c>
      <c r="E1089" s="4">
        <v>3</v>
      </c>
      <c r="F1089" s="4">
        <v>13.7658</v>
      </c>
      <c r="G1089" s="4">
        <v>2.2294000000000001E-2</v>
      </c>
      <c r="H1089" s="8">
        <v>52.125</v>
      </c>
      <c r="I1089" s="4">
        <v>7.7093600000000002</v>
      </c>
      <c r="J1089" s="4">
        <v>74.572789999999998</v>
      </c>
      <c r="K1089" s="4">
        <v>999.40620000000001</v>
      </c>
      <c r="L1089" s="4">
        <v>0.1464</v>
      </c>
      <c r="M1089" s="4"/>
    </row>
    <row r="1090" spans="1:13" x14ac:dyDescent="0.25">
      <c r="A1090" s="4" t="s">
        <v>18</v>
      </c>
      <c r="B1090" s="6">
        <v>40274</v>
      </c>
      <c r="C1090" s="7">
        <v>0.530555555555556</v>
      </c>
      <c r="D1090" s="4">
        <v>3.2759999999999998</v>
      </c>
      <c r="E1090" s="4">
        <v>3.25</v>
      </c>
      <c r="F1090" s="4">
        <v>11.726800000000001</v>
      </c>
      <c r="G1090" s="4">
        <v>0.566214</v>
      </c>
      <c r="H1090" s="8">
        <v>36.939</v>
      </c>
      <c r="I1090" s="4">
        <v>8.0347799999999996</v>
      </c>
      <c r="J1090" s="4">
        <v>76.258359999999996</v>
      </c>
      <c r="K1090" s="4">
        <v>1002.9903</v>
      </c>
      <c r="L1090" s="4">
        <v>4.4305000000000003</v>
      </c>
      <c r="M1090" s="4"/>
    </row>
    <row r="1091" spans="1:13" x14ac:dyDescent="0.25">
      <c r="A1091" s="4" t="s">
        <v>20</v>
      </c>
      <c r="B1091" s="6">
        <v>40274</v>
      </c>
      <c r="C1091" s="7">
        <v>0.530555555555556</v>
      </c>
      <c r="D1091" s="4">
        <v>3.528</v>
      </c>
      <c r="E1091" s="4">
        <v>3.5</v>
      </c>
      <c r="F1091" s="4">
        <v>9.0669000000000004</v>
      </c>
      <c r="G1091" s="4">
        <v>1.5805279999999999</v>
      </c>
      <c r="H1091" s="8">
        <v>23.763999999999999</v>
      </c>
      <c r="I1091" s="4">
        <v>8.7184699999999999</v>
      </c>
      <c r="J1091" s="4">
        <v>82.521069999999995</v>
      </c>
      <c r="K1091" s="4">
        <v>1010.4752</v>
      </c>
      <c r="L1091" s="4">
        <v>13.667299999999999</v>
      </c>
      <c r="M1091" s="4"/>
    </row>
    <row r="1092" spans="1:13" x14ac:dyDescent="0.25">
      <c r="A1092" s="4" t="s">
        <v>20</v>
      </c>
      <c r="B1092" s="6">
        <v>40276</v>
      </c>
      <c r="C1092" s="7">
        <v>0.33680555555555558</v>
      </c>
      <c r="D1092" s="4">
        <v>0.252</v>
      </c>
      <c r="E1092" s="4">
        <v>0.25</v>
      </c>
      <c r="F1092" s="4">
        <v>15.341100000000001</v>
      </c>
      <c r="G1092" s="4">
        <v>0.61181300000000005</v>
      </c>
      <c r="H1092" s="8">
        <v>2557.1999999999998</v>
      </c>
      <c r="I1092" s="4">
        <v>8.5609599999999997</v>
      </c>
      <c r="J1092" s="4">
        <v>87.851640000000003</v>
      </c>
      <c r="K1092" s="4">
        <v>1002.2758</v>
      </c>
      <c r="L1092" s="4">
        <v>4.1905000000000001</v>
      </c>
      <c r="M1092" s="4"/>
    </row>
    <row r="1093" spans="1:13" x14ac:dyDescent="0.25">
      <c r="A1093" s="4" t="s">
        <v>20</v>
      </c>
      <c r="B1093" s="6">
        <v>40276</v>
      </c>
      <c r="C1093" s="7">
        <v>0.33680555555555558</v>
      </c>
      <c r="D1093" s="4">
        <v>0.504</v>
      </c>
      <c r="E1093" s="4">
        <v>0.5</v>
      </c>
      <c r="F1093" s="4">
        <v>15.2501</v>
      </c>
      <c r="G1093" s="4">
        <v>0.63671100000000003</v>
      </c>
      <c r="H1093" s="8">
        <v>1930.5</v>
      </c>
      <c r="I1093" s="4">
        <v>8.1453100000000003</v>
      </c>
      <c r="J1093" s="4">
        <v>83.517560000000003</v>
      </c>
      <c r="K1093" s="4">
        <v>1002.431</v>
      </c>
      <c r="L1093" s="4">
        <v>4.3719000000000001</v>
      </c>
      <c r="M1093" s="4"/>
    </row>
    <row r="1094" spans="1:13" x14ac:dyDescent="0.25">
      <c r="A1094" s="4" t="s">
        <v>20</v>
      </c>
      <c r="B1094" s="6">
        <v>40276</v>
      </c>
      <c r="C1094" s="7">
        <v>0.33680555555555558</v>
      </c>
      <c r="D1094" s="4">
        <v>0.75600000000000001</v>
      </c>
      <c r="E1094" s="4">
        <v>0.75</v>
      </c>
      <c r="F1094" s="4">
        <v>15.192600000000001</v>
      </c>
      <c r="G1094" s="4">
        <v>0.64167200000000002</v>
      </c>
      <c r="H1094" s="8">
        <v>454.02</v>
      </c>
      <c r="I1094" s="4">
        <v>8.0395299999999992</v>
      </c>
      <c r="J1094" s="4">
        <v>82.341350000000006</v>
      </c>
      <c r="K1094" s="4">
        <v>1002.4592</v>
      </c>
      <c r="L1094" s="4">
        <v>4.3949999999999996</v>
      </c>
      <c r="M1094" s="4"/>
    </row>
    <row r="1095" spans="1:13" x14ac:dyDescent="0.25">
      <c r="A1095" s="4" t="s">
        <v>20</v>
      </c>
      <c r="B1095" s="6">
        <v>40276</v>
      </c>
      <c r="C1095" s="7">
        <v>0.33680555555555602</v>
      </c>
      <c r="D1095" s="4">
        <v>1.008</v>
      </c>
      <c r="E1095" s="4">
        <v>1</v>
      </c>
      <c r="F1095" s="4">
        <v>15.1797</v>
      </c>
      <c r="G1095" s="4">
        <v>0.649451</v>
      </c>
      <c r="H1095" s="8">
        <v>523.97</v>
      </c>
      <c r="I1095" s="4">
        <v>8.1501999999999999</v>
      </c>
      <c r="J1095" s="4">
        <v>83.484399999999994</v>
      </c>
      <c r="K1095" s="4">
        <v>1002.5096</v>
      </c>
      <c r="L1095" s="4">
        <v>4.4564000000000004</v>
      </c>
      <c r="M1095" s="4"/>
    </row>
    <row r="1096" spans="1:13" x14ac:dyDescent="0.25">
      <c r="A1096" s="4" t="s">
        <v>20</v>
      </c>
      <c r="B1096" s="6">
        <v>40276</v>
      </c>
      <c r="C1096" s="7">
        <v>0.33680555555555602</v>
      </c>
      <c r="D1096" s="4">
        <v>1.26</v>
      </c>
      <c r="E1096" s="4">
        <v>1.25</v>
      </c>
      <c r="F1096" s="4">
        <v>15.165699999999999</v>
      </c>
      <c r="G1096" s="4">
        <v>0.66400099999999995</v>
      </c>
      <c r="H1096" s="8">
        <v>376.24</v>
      </c>
      <c r="I1096" s="4">
        <v>8.1449099999999994</v>
      </c>
      <c r="J1096" s="4">
        <v>83.460759999999993</v>
      </c>
      <c r="K1096" s="4">
        <v>1002.5965</v>
      </c>
      <c r="L1096" s="4">
        <v>4.5651000000000002</v>
      </c>
      <c r="M1096" s="4"/>
    </row>
    <row r="1097" spans="1:13" x14ac:dyDescent="0.25">
      <c r="A1097" s="4" t="s">
        <v>20</v>
      </c>
      <c r="B1097" s="6">
        <v>40276</v>
      </c>
      <c r="C1097" s="7">
        <v>0.33680555555555602</v>
      </c>
      <c r="D1097" s="4">
        <v>1.512</v>
      </c>
      <c r="E1097" s="4">
        <v>1.5</v>
      </c>
      <c r="F1097" s="4">
        <v>15.1471</v>
      </c>
      <c r="G1097" s="4">
        <v>0.68301699999999999</v>
      </c>
      <c r="H1097" s="8">
        <v>268.7</v>
      </c>
      <c r="I1097" s="4">
        <v>8.1538699999999995</v>
      </c>
      <c r="J1097" s="4">
        <v>83.592140000000001</v>
      </c>
      <c r="K1097" s="4">
        <v>1002.7101</v>
      </c>
      <c r="L1097" s="4">
        <v>4.7077</v>
      </c>
      <c r="M1097" s="4"/>
    </row>
    <row r="1098" spans="1:13" x14ac:dyDescent="0.25">
      <c r="A1098" s="4" t="s">
        <v>20</v>
      </c>
      <c r="B1098" s="6">
        <v>40276</v>
      </c>
      <c r="C1098" s="7">
        <v>0.33680555555555602</v>
      </c>
      <c r="D1098" s="4">
        <v>1.764</v>
      </c>
      <c r="E1098" s="4">
        <v>1.75</v>
      </c>
      <c r="F1098" s="4">
        <v>15.124000000000001</v>
      </c>
      <c r="G1098" s="4">
        <v>0.70552800000000004</v>
      </c>
      <c r="H1098" s="8">
        <v>199.95</v>
      </c>
      <c r="I1098" s="4">
        <v>8.1665299999999998</v>
      </c>
      <c r="J1098" s="4">
        <v>83.767349999999993</v>
      </c>
      <c r="K1098" s="4">
        <v>1002.8451</v>
      </c>
      <c r="L1098" s="4">
        <v>4.8772000000000002</v>
      </c>
      <c r="M1098" s="4"/>
    </row>
    <row r="1099" spans="1:13" x14ac:dyDescent="0.25">
      <c r="A1099" s="4" t="s">
        <v>20</v>
      </c>
      <c r="B1099" s="6">
        <v>40276</v>
      </c>
      <c r="C1099" s="7">
        <v>0.33680555555555602</v>
      </c>
      <c r="D1099" s="4">
        <v>2.016</v>
      </c>
      <c r="E1099" s="4">
        <v>2</v>
      </c>
      <c r="F1099" s="4">
        <v>14.8513</v>
      </c>
      <c r="G1099" s="4">
        <v>0.83438400000000001</v>
      </c>
      <c r="H1099" s="8">
        <v>139.04</v>
      </c>
      <c r="I1099" s="4">
        <v>8.1614599999999999</v>
      </c>
      <c r="J1099" s="4">
        <v>83.750630000000001</v>
      </c>
      <c r="K1099" s="4">
        <v>1003.6762</v>
      </c>
      <c r="L1099" s="4">
        <v>5.9013999999999998</v>
      </c>
      <c r="M1099" s="4"/>
    </row>
    <row r="1100" spans="1:13" x14ac:dyDescent="0.25">
      <c r="A1100" s="4" t="s">
        <v>20</v>
      </c>
      <c r="B1100" s="6">
        <v>40276</v>
      </c>
      <c r="C1100" s="7">
        <v>0.33680555555555602</v>
      </c>
      <c r="D1100" s="4">
        <v>2.2679999999999998</v>
      </c>
      <c r="E1100" s="4">
        <v>2.25</v>
      </c>
      <c r="F1100" s="4">
        <v>12.5824</v>
      </c>
      <c r="G1100" s="4">
        <v>1.6000270000000001</v>
      </c>
      <c r="H1100" s="8">
        <v>100.46</v>
      </c>
      <c r="I1100" s="4">
        <v>7.9810499999999998</v>
      </c>
      <c r="J1100" s="4">
        <v>81.302490000000006</v>
      </c>
      <c r="K1100" s="4">
        <v>1009.2495</v>
      </c>
      <c r="L1100" s="4">
        <v>12.6898</v>
      </c>
      <c r="M1100" s="4"/>
    </row>
    <row r="1101" spans="1:13" x14ac:dyDescent="0.25">
      <c r="A1101" s="4" t="s">
        <v>20</v>
      </c>
      <c r="B1101" s="6">
        <v>40276</v>
      </c>
      <c r="C1101" s="7">
        <v>0.33680555555555602</v>
      </c>
      <c r="D1101" s="4">
        <v>2.52</v>
      </c>
      <c r="E1101" s="4">
        <v>2.5</v>
      </c>
      <c r="F1101" s="4">
        <v>9.6696000000000009</v>
      </c>
      <c r="G1101" s="4">
        <v>2.1145360000000002</v>
      </c>
      <c r="H1101" s="8">
        <v>78.625</v>
      </c>
      <c r="I1101" s="4">
        <v>7.7516299999999996</v>
      </c>
      <c r="J1101" s="4">
        <v>76.778400000000005</v>
      </c>
      <c r="K1101" s="4">
        <v>1014.2322</v>
      </c>
      <c r="L1101" s="4">
        <v>18.595099999999999</v>
      </c>
      <c r="M1101" s="4"/>
    </row>
    <row r="1102" spans="1:13" x14ac:dyDescent="0.25">
      <c r="A1102" s="4" t="s">
        <v>20</v>
      </c>
      <c r="B1102" s="6">
        <v>40276</v>
      </c>
      <c r="C1102" s="7">
        <v>0.33680555555555602</v>
      </c>
      <c r="D1102" s="4">
        <v>2.7719999999999998</v>
      </c>
      <c r="E1102" s="4">
        <v>2.75</v>
      </c>
      <c r="F1102" s="4">
        <v>8.6013000000000002</v>
      </c>
      <c r="G1102" s="4">
        <v>2.2431920000000001</v>
      </c>
      <c r="H1102" s="8">
        <v>59.722999999999999</v>
      </c>
      <c r="I1102" s="4">
        <v>7.6185900000000002</v>
      </c>
      <c r="J1102" s="4">
        <v>74.47654</v>
      </c>
      <c r="K1102" s="4">
        <v>1015.7759</v>
      </c>
      <c r="L1102" s="4">
        <v>20.4009</v>
      </c>
      <c r="M1102" s="4"/>
    </row>
    <row r="1103" spans="1:13" x14ac:dyDescent="0.25">
      <c r="A1103" s="4" t="s">
        <v>20</v>
      </c>
      <c r="B1103" s="6">
        <v>40276</v>
      </c>
      <c r="C1103" s="7">
        <v>0.33680555555555602</v>
      </c>
      <c r="D1103" s="4">
        <v>3.0230000000000001</v>
      </c>
      <c r="E1103" s="4">
        <v>3</v>
      </c>
      <c r="F1103" s="4">
        <v>8.1456999999999997</v>
      </c>
      <c r="G1103" s="4">
        <v>2.3311299999999999</v>
      </c>
      <c r="H1103" s="8">
        <v>46.692999999999998</v>
      </c>
      <c r="I1103" s="4">
        <v>7.5778600000000003</v>
      </c>
      <c r="J1103" s="4">
        <v>73.828680000000006</v>
      </c>
      <c r="K1103" s="4">
        <v>1016.7127</v>
      </c>
      <c r="L1103" s="4">
        <v>21.527999999999999</v>
      </c>
      <c r="M1103" s="4"/>
    </row>
    <row r="1104" spans="1:13" x14ac:dyDescent="0.25">
      <c r="A1104" s="4" t="s">
        <v>20</v>
      </c>
      <c r="B1104" s="6">
        <v>40276</v>
      </c>
      <c r="C1104" s="7">
        <v>0.33680555555555602</v>
      </c>
      <c r="D1104" s="4">
        <v>3.2759999999999998</v>
      </c>
      <c r="E1104" s="4">
        <v>3.25</v>
      </c>
      <c r="F1104" s="4">
        <v>7.7138</v>
      </c>
      <c r="G1104" s="4">
        <v>2.426482</v>
      </c>
      <c r="H1104" s="8">
        <v>37.543999999999997</v>
      </c>
      <c r="I1104" s="4">
        <v>7.5030599999999996</v>
      </c>
      <c r="J1104" s="4">
        <v>72.939210000000003</v>
      </c>
      <c r="K1104" s="4">
        <v>1017.7263</v>
      </c>
      <c r="L1104" s="4">
        <v>22.756399999999999</v>
      </c>
      <c r="M1104" s="4"/>
    </row>
    <row r="1105" spans="1:13" x14ac:dyDescent="0.25">
      <c r="A1105" s="4" t="s">
        <v>20</v>
      </c>
      <c r="B1105" s="6">
        <v>40276</v>
      </c>
      <c r="C1105" s="7">
        <v>0.33680555555555602</v>
      </c>
      <c r="D1105" s="4">
        <v>3.528</v>
      </c>
      <c r="E1105" s="4">
        <v>3.5</v>
      </c>
      <c r="F1105" s="4">
        <v>7.0956000000000001</v>
      </c>
      <c r="G1105" s="4">
        <v>2.557518</v>
      </c>
      <c r="H1105" s="8">
        <v>30.481999999999999</v>
      </c>
      <c r="I1105" s="4">
        <v>7.4017499999999998</v>
      </c>
      <c r="J1105" s="4">
        <v>71.732190000000003</v>
      </c>
      <c r="K1105" s="4">
        <v>1019.1912</v>
      </c>
      <c r="L1105" s="4">
        <v>24.5318</v>
      </c>
      <c r="M1105" s="4"/>
    </row>
    <row r="1106" spans="1:13" x14ac:dyDescent="0.25">
      <c r="A1106" s="4" t="s">
        <v>20</v>
      </c>
      <c r="B1106" s="6">
        <v>40276</v>
      </c>
      <c r="C1106" s="7">
        <v>0.33680555555555602</v>
      </c>
      <c r="D1106" s="4">
        <v>3.78</v>
      </c>
      <c r="E1106" s="4">
        <v>3.75</v>
      </c>
      <c r="F1106" s="4">
        <v>6.5274999999999999</v>
      </c>
      <c r="G1106" s="4">
        <v>2.6607530000000001</v>
      </c>
      <c r="H1106" s="8">
        <v>24.850999999999999</v>
      </c>
      <c r="I1106" s="4">
        <v>7.3122499999999997</v>
      </c>
      <c r="J1106" s="4">
        <v>70.600390000000004</v>
      </c>
      <c r="K1106" s="4">
        <v>1020.4372</v>
      </c>
      <c r="L1106" s="4">
        <v>26.034099999999999</v>
      </c>
      <c r="M1106" s="4"/>
    </row>
    <row r="1107" spans="1:13" x14ac:dyDescent="0.25">
      <c r="A1107" s="4" t="s">
        <v>20</v>
      </c>
      <c r="B1107" s="6">
        <v>40276</v>
      </c>
      <c r="C1107" s="7">
        <v>0.33680555555555602</v>
      </c>
      <c r="D1107" s="4">
        <v>4.0309999999999997</v>
      </c>
      <c r="E1107" s="4">
        <v>4</v>
      </c>
      <c r="F1107" s="4">
        <v>6.4263000000000003</v>
      </c>
      <c r="G1107" s="4">
        <v>2.7014450000000001</v>
      </c>
      <c r="H1107" s="8">
        <v>20.707000000000001</v>
      </c>
      <c r="I1107" s="4">
        <v>7.2547899999999998</v>
      </c>
      <c r="J1107" s="4">
        <v>70.104740000000007</v>
      </c>
      <c r="K1107" s="4">
        <v>1020.8432</v>
      </c>
      <c r="L1107" s="4">
        <v>26.534199999999998</v>
      </c>
      <c r="M1107" s="4"/>
    </row>
    <row r="1108" spans="1:13" x14ac:dyDescent="0.25">
      <c r="A1108" s="4" t="s">
        <v>20</v>
      </c>
      <c r="B1108" s="6">
        <v>40276</v>
      </c>
      <c r="C1108" s="7">
        <v>0.33680555555555602</v>
      </c>
      <c r="D1108" s="4">
        <v>4.2830000000000004</v>
      </c>
      <c r="E1108" s="4">
        <v>4.25</v>
      </c>
      <c r="F1108" s="4">
        <v>6.3956</v>
      </c>
      <c r="G1108" s="4">
        <v>2.720043</v>
      </c>
      <c r="H1108" s="8">
        <v>17.353999999999999</v>
      </c>
      <c r="I1108" s="4">
        <v>7.2325200000000001</v>
      </c>
      <c r="J1108" s="4">
        <v>69.934309999999996</v>
      </c>
      <c r="K1108" s="4">
        <v>1021.0137</v>
      </c>
      <c r="L1108" s="4">
        <v>26.744900000000001</v>
      </c>
      <c r="M1108" s="4"/>
    </row>
    <row r="1109" spans="1:13" x14ac:dyDescent="0.25">
      <c r="A1109" s="4" t="s">
        <v>20</v>
      </c>
      <c r="B1109" s="6">
        <v>40276</v>
      </c>
      <c r="C1109" s="7">
        <v>0.33680555555555602</v>
      </c>
      <c r="D1109" s="4">
        <v>4.5350000000000001</v>
      </c>
      <c r="E1109" s="4">
        <v>4.5</v>
      </c>
      <c r="F1109" s="4">
        <v>6.3155999999999999</v>
      </c>
      <c r="G1109" s="4">
        <v>2.7565550000000001</v>
      </c>
      <c r="H1109" s="8">
        <v>14.353999999999999</v>
      </c>
      <c r="I1109" s="4">
        <v>7.1831199999999997</v>
      </c>
      <c r="J1109" s="4">
        <v>69.52516</v>
      </c>
      <c r="K1109" s="4">
        <v>1021.3735</v>
      </c>
      <c r="L1109" s="4">
        <v>27.1891</v>
      </c>
      <c r="M1109" s="4"/>
    </row>
    <row r="1110" spans="1:13" x14ac:dyDescent="0.25">
      <c r="A1110" s="4" t="s">
        <v>20</v>
      </c>
      <c r="B1110" s="6">
        <v>40276</v>
      </c>
      <c r="C1110" s="7">
        <v>0.33680555555555602</v>
      </c>
      <c r="D1110" s="4">
        <v>4.7869999999999999</v>
      </c>
      <c r="E1110" s="4">
        <v>4.75</v>
      </c>
      <c r="F1110" s="4">
        <v>6.1558000000000002</v>
      </c>
      <c r="G1110" s="4">
        <v>2.8130000000000002</v>
      </c>
      <c r="H1110" s="8">
        <v>12.747999999999999</v>
      </c>
      <c r="I1110" s="4">
        <v>7.1202399999999999</v>
      </c>
      <c r="J1110" s="4">
        <v>68.986040000000003</v>
      </c>
      <c r="K1110" s="4">
        <v>1021.9752</v>
      </c>
      <c r="L1110" s="4">
        <v>27.928599999999999</v>
      </c>
      <c r="M1110" s="4"/>
    </row>
    <row r="1111" spans="1:13" x14ac:dyDescent="0.25">
      <c r="A1111" s="4" t="s">
        <v>20</v>
      </c>
      <c r="B1111" s="6">
        <v>40276</v>
      </c>
      <c r="C1111" s="7">
        <v>0.33680555555555602</v>
      </c>
      <c r="D1111" s="4">
        <v>5.0389999999999997</v>
      </c>
      <c r="E1111" s="4">
        <v>5</v>
      </c>
      <c r="F1111" s="4">
        <v>6.0754999999999999</v>
      </c>
      <c r="G1111" s="4">
        <v>2.8315419999999998</v>
      </c>
      <c r="H1111" s="8">
        <v>11.351000000000001</v>
      </c>
      <c r="I1111" s="4">
        <v>7.1032599999999997</v>
      </c>
      <c r="J1111" s="4">
        <v>68.809290000000004</v>
      </c>
      <c r="K1111" s="4">
        <v>1022.196</v>
      </c>
      <c r="L1111" s="4">
        <v>28.195799999999998</v>
      </c>
      <c r="M1111" s="4"/>
    </row>
    <row r="1112" spans="1:13" x14ac:dyDescent="0.25">
      <c r="A1112" s="4" t="s">
        <v>20</v>
      </c>
      <c r="B1112" s="6">
        <v>40276</v>
      </c>
      <c r="C1112" s="7">
        <v>0.33680555555555602</v>
      </c>
      <c r="D1112" s="4">
        <v>5.2919999999999998</v>
      </c>
      <c r="E1112" s="4">
        <v>5.25</v>
      </c>
      <c r="F1112" s="4">
        <v>6.0709999999999997</v>
      </c>
      <c r="G1112" s="4">
        <v>2.849853</v>
      </c>
      <c r="H1112" s="8">
        <v>9.9878</v>
      </c>
      <c r="I1112" s="4">
        <v>7.0949900000000001</v>
      </c>
      <c r="J1112" s="4">
        <v>68.812089999999998</v>
      </c>
      <c r="K1112" s="4">
        <v>1022.3561999999999</v>
      </c>
      <c r="L1112" s="4">
        <v>28.396799999999999</v>
      </c>
      <c r="M1112" s="4"/>
    </row>
    <row r="1113" spans="1:13" x14ac:dyDescent="0.25">
      <c r="A1113" s="4" t="s">
        <v>20</v>
      </c>
      <c r="B1113" s="6">
        <v>40276</v>
      </c>
      <c r="C1113" s="7">
        <v>0.33680555555555602</v>
      </c>
      <c r="D1113" s="4">
        <v>5.5430000000000001</v>
      </c>
      <c r="E1113" s="4">
        <v>5.5</v>
      </c>
      <c r="F1113" s="4">
        <v>6.0198</v>
      </c>
      <c r="G1113" s="4">
        <v>2.8746350000000001</v>
      </c>
      <c r="H1113" s="8">
        <v>8.7835000000000001</v>
      </c>
      <c r="I1113" s="4">
        <v>7.0992800000000003</v>
      </c>
      <c r="J1113" s="4">
        <v>68.910889999999995</v>
      </c>
      <c r="K1113" s="4">
        <v>1022.6111</v>
      </c>
      <c r="L1113" s="4">
        <v>28.711300000000001</v>
      </c>
      <c r="M1113" s="4"/>
    </row>
    <row r="1114" spans="1:13" x14ac:dyDescent="0.25">
      <c r="A1114" s="4" t="s">
        <v>20</v>
      </c>
      <c r="B1114" s="6">
        <v>40276</v>
      </c>
      <c r="C1114" s="7">
        <v>0.33680555555555602</v>
      </c>
      <c r="D1114" s="4">
        <v>5.7949999999999999</v>
      </c>
      <c r="E1114" s="4">
        <v>5.75</v>
      </c>
      <c r="F1114" s="4">
        <v>5.9943</v>
      </c>
      <c r="G1114" s="4">
        <v>2.8903460000000001</v>
      </c>
      <c r="H1114" s="8">
        <v>7.8204000000000002</v>
      </c>
      <c r="I1114" s="4">
        <v>7.1048999999999998</v>
      </c>
      <c r="J1114" s="4">
        <v>69.010509999999996</v>
      </c>
      <c r="K1114" s="4">
        <v>1022.7677</v>
      </c>
      <c r="L1114" s="4">
        <v>28.904800000000002</v>
      </c>
      <c r="M1114" s="4"/>
    </row>
    <row r="1115" spans="1:13" x14ac:dyDescent="0.25">
      <c r="A1115" s="4" t="s">
        <v>20</v>
      </c>
      <c r="B1115" s="6">
        <v>40276</v>
      </c>
      <c r="C1115" s="7">
        <v>0.33680555555555602</v>
      </c>
      <c r="D1115" s="4">
        <v>6.0469999999999997</v>
      </c>
      <c r="E1115" s="4">
        <v>6</v>
      </c>
      <c r="F1115" s="4">
        <v>5.9566999999999997</v>
      </c>
      <c r="G1115" s="4">
        <v>2.9057119999999999</v>
      </c>
      <c r="H1115" s="8">
        <v>6.9635999999999996</v>
      </c>
      <c r="I1115" s="4">
        <v>7.1183699999999996</v>
      </c>
      <c r="J1115" s="4">
        <v>69.169960000000003</v>
      </c>
      <c r="K1115" s="4">
        <v>1022.9317</v>
      </c>
      <c r="L1115" s="4">
        <v>29.105899999999998</v>
      </c>
      <c r="M1115" s="4"/>
    </row>
    <row r="1116" spans="1:13" x14ac:dyDescent="0.25">
      <c r="A1116" s="4" t="s">
        <v>20</v>
      </c>
      <c r="B1116" s="6">
        <v>40276</v>
      </c>
      <c r="C1116" s="7">
        <v>0.33680555555555602</v>
      </c>
      <c r="D1116" s="4">
        <v>6.2990000000000004</v>
      </c>
      <c r="E1116" s="4">
        <v>6.25</v>
      </c>
      <c r="F1116" s="4">
        <v>5.9405999999999999</v>
      </c>
      <c r="G1116" s="4">
        <v>2.9140199999999998</v>
      </c>
      <c r="H1116" s="8">
        <v>6.1481000000000003</v>
      </c>
      <c r="I1116" s="4">
        <v>7.1425099999999997</v>
      </c>
      <c r="J1116" s="4">
        <v>69.425330000000002</v>
      </c>
      <c r="K1116" s="4">
        <v>1023.0172</v>
      </c>
      <c r="L1116" s="4">
        <v>29.2103</v>
      </c>
      <c r="M1116" s="4"/>
    </row>
    <row r="1117" spans="1:13" x14ac:dyDescent="0.25">
      <c r="A1117" s="4" t="s">
        <v>20</v>
      </c>
      <c r="B1117" s="6">
        <v>40276</v>
      </c>
      <c r="C1117" s="7">
        <v>0.33680555555555602</v>
      </c>
      <c r="D1117" s="4">
        <v>6.5510000000000002</v>
      </c>
      <c r="E1117" s="4">
        <v>6.5</v>
      </c>
      <c r="F1117" s="4">
        <v>5.9161999999999999</v>
      </c>
      <c r="G1117" s="4">
        <v>2.9283540000000001</v>
      </c>
      <c r="H1117" s="8">
        <v>5.4187000000000003</v>
      </c>
      <c r="I1117" s="4">
        <v>7.1640499999999996</v>
      </c>
      <c r="J1117" s="4">
        <v>69.675719999999998</v>
      </c>
      <c r="K1117" s="4">
        <v>1023.1625</v>
      </c>
      <c r="L1117" s="4">
        <v>29.389500000000002</v>
      </c>
      <c r="M1117" s="4"/>
    </row>
    <row r="1118" spans="1:13" x14ac:dyDescent="0.25">
      <c r="A1118" s="4" t="s">
        <v>20</v>
      </c>
      <c r="B1118" s="6">
        <v>40276</v>
      </c>
      <c r="C1118" s="7">
        <v>0.33680555555555602</v>
      </c>
      <c r="D1118" s="4">
        <v>6.8029999999999999</v>
      </c>
      <c r="E1118" s="4">
        <v>6.75</v>
      </c>
      <c r="F1118" s="4">
        <v>5.9066999999999998</v>
      </c>
      <c r="G1118" s="4">
        <v>2.9466939999999999</v>
      </c>
      <c r="H1118" s="8">
        <v>4.8630000000000004</v>
      </c>
      <c r="I1118" s="4">
        <v>7.1993799999999997</v>
      </c>
      <c r="J1118" s="4">
        <v>70.099760000000003</v>
      </c>
      <c r="K1118" s="4">
        <v>1023.3309</v>
      </c>
      <c r="L1118" s="4">
        <v>29.600100000000001</v>
      </c>
      <c r="M1118" s="4"/>
    </row>
    <row r="1119" spans="1:13" x14ac:dyDescent="0.25">
      <c r="A1119" s="4" t="s">
        <v>20</v>
      </c>
      <c r="B1119" s="6">
        <v>40276</v>
      </c>
      <c r="C1119" s="7">
        <v>0.33680555555555602</v>
      </c>
      <c r="D1119" s="4">
        <v>7.0549999999999997</v>
      </c>
      <c r="E1119" s="4">
        <v>7</v>
      </c>
      <c r="F1119" s="4">
        <v>5.8929</v>
      </c>
      <c r="G1119" s="4">
        <v>2.9618000000000002</v>
      </c>
      <c r="H1119" s="8">
        <v>4.4366000000000003</v>
      </c>
      <c r="I1119" s="4">
        <v>7.26004</v>
      </c>
      <c r="J1119" s="4">
        <v>70.749930000000006</v>
      </c>
      <c r="K1119" s="4">
        <v>1023.475</v>
      </c>
      <c r="L1119" s="4">
        <v>29.779299999999999</v>
      </c>
      <c r="M1119" s="4"/>
    </row>
    <row r="1120" spans="1:13" x14ac:dyDescent="0.25">
      <c r="A1120" s="4" t="s">
        <v>20</v>
      </c>
      <c r="B1120" s="6">
        <v>40276</v>
      </c>
      <c r="C1120" s="7">
        <v>0.33680555555555602</v>
      </c>
      <c r="D1120" s="4">
        <v>7.3070000000000004</v>
      </c>
      <c r="E1120" s="4">
        <v>7.25</v>
      </c>
      <c r="F1120" s="4">
        <v>5.8784000000000001</v>
      </c>
      <c r="G1120" s="4">
        <v>2.9704950000000001</v>
      </c>
      <c r="H1120" s="8">
        <v>4.0372000000000003</v>
      </c>
      <c r="I1120" s="4">
        <v>7.3192700000000004</v>
      </c>
      <c r="J1120" s="4">
        <v>71.353210000000004</v>
      </c>
      <c r="K1120" s="4">
        <v>1023.5638</v>
      </c>
      <c r="L1120" s="4">
        <v>29.888200000000001</v>
      </c>
      <c r="M1120" s="4"/>
    </row>
    <row r="1121" spans="1:13" x14ac:dyDescent="0.25">
      <c r="A1121" s="4" t="s">
        <v>20</v>
      </c>
      <c r="B1121" s="6">
        <v>40276</v>
      </c>
      <c r="C1121" s="7">
        <v>0.33680555555555602</v>
      </c>
      <c r="D1121" s="4">
        <v>7.5590000000000002</v>
      </c>
      <c r="E1121" s="4">
        <v>7.5</v>
      </c>
      <c r="F1121" s="4">
        <v>5.8742999999999999</v>
      </c>
      <c r="G1121" s="4">
        <v>2.9797880000000001</v>
      </c>
      <c r="H1121" s="8">
        <v>3.6273</v>
      </c>
      <c r="I1121" s="4">
        <v>7.3454499999999996</v>
      </c>
      <c r="J1121" s="4">
        <v>71.651250000000005</v>
      </c>
      <c r="K1121" s="4">
        <v>1023.6495</v>
      </c>
      <c r="L1121" s="4">
        <v>29.994599999999998</v>
      </c>
      <c r="M1121" s="4"/>
    </row>
    <row r="1122" spans="1:13" x14ac:dyDescent="0.25">
      <c r="A1122" s="4" t="s">
        <v>20</v>
      </c>
      <c r="B1122" s="6">
        <v>40276</v>
      </c>
      <c r="C1122" s="7">
        <v>0.33680555555555602</v>
      </c>
      <c r="D1122" s="4">
        <v>7.8109999999999999</v>
      </c>
      <c r="E1122" s="4">
        <v>7.75</v>
      </c>
      <c r="F1122" s="4">
        <v>5.8692000000000002</v>
      </c>
      <c r="G1122" s="4">
        <v>2.998821</v>
      </c>
      <c r="H1122" s="8">
        <v>3.2595000000000001</v>
      </c>
      <c r="I1122" s="4">
        <v>7.3562700000000003</v>
      </c>
      <c r="J1122" s="4">
        <v>71.84948</v>
      </c>
      <c r="K1122" s="4">
        <v>1023.8216</v>
      </c>
      <c r="L1122" s="4">
        <v>30.2105</v>
      </c>
      <c r="M1122" s="4"/>
    </row>
    <row r="1123" spans="1:13" x14ac:dyDescent="0.25">
      <c r="A1123" s="4" t="s">
        <v>20</v>
      </c>
      <c r="B1123" s="6">
        <v>40276</v>
      </c>
      <c r="C1123" s="7">
        <v>0.33680555555555602</v>
      </c>
      <c r="D1123" s="4">
        <v>8.0640000000000001</v>
      </c>
      <c r="E1123" s="4">
        <v>8</v>
      </c>
      <c r="F1123" s="4">
        <v>5.8701999999999996</v>
      </c>
      <c r="G1123" s="4">
        <v>3.0074890000000001</v>
      </c>
      <c r="H1123" s="8">
        <v>2.9077000000000002</v>
      </c>
      <c r="I1123" s="4">
        <v>7.3813300000000002</v>
      </c>
      <c r="J1123" s="4">
        <v>72.140910000000005</v>
      </c>
      <c r="K1123" s="4">
        <v>1023.8977</v>
      </c>
      <c r="L1123" s="4">
        <v>30.305599999999998</v>
      </c>
      <c r="M1123" s="4"/>
    </row>
    <row r="1124" spans="1:13" x14ac:dyDescent="0.25">
      <c r="A1124" s="4" t="s">
        <v>20</v>
      </c>
      <c r="B1124" s="6">
        <v>40276</v>
      </c>
      <c r="C1124" s="7">
        <v>0.33680555555555602</v>
      </c>
      <c r="D1124" s="4">
        <v>8.3149999999999995</v>
      </c>
      <c r="E1124" s="4">
        <v>8.25</v>
      </c>
      <c r="F1124" s="4">
        <v>5.8707000000000003</v>
      </c>
      <c r="G1124" s="4">
        <v>3.0133719999999999</v>
      </c>
      <c r="H1124" s="8">
        <v>2.5817999999999999</v>
      </c>
      <c r="I1124" s="4">
        <v>7.4100999999999999</v>
      </c>
      <c r="J1124" s="4">
        <v>72.453580000000002</v>
      </c>
      <c r="K1124" s="4">
        <v>1023.95</v>
      </c>
      <c r="L1124" s="4">
        <v>30.3704</v>
      </c>
      <c r="M1124" s="4"/>
    </row>
    <row r="1125" spans="1:13" x14ac:dyDescent="0.25">
      <c r="A1125" s="4" t="s">
        <v>20</v>
      </c>
      <c r="B1125" s="6">
        <v>40276</v>
      </c>
      <c r="C1125" s="7">
        <v>0.33680555555555602</v>
      </c>
      <c r="D1125" s="4">
        <v>8.5670000000000002</v>
      </c>
      <c r="E1125" s="4">
        <v>8.5</v>
      </c>
      <c r="F1125" s="4">
        <v>5.8646000000000003</v>
      </c>
      <c r="G1125" s="4">
        <v>3.0146289999999998</v>
      </c>
      <c r="H1125" s="8">
        <v>2.3027000000000002</v>
      </c>
      <c r="I1125" s="4">
        <v>7.4224100000000002</v>
      </c>
      <c r="J1125" s="4">
        <v>72.572670000000002</v>
      </c>
      <c r="K1125" s="4">
        <v>1023.9671</v>
      </c>
      <c r="L1125" s="4">
        <v>30.389700000000001</v>
      </c>
      <c r="M1125" s="4"/>
    </row>
    <row r="1126" spans="1:13" x14ac:dyDescent="0.25">
      <c r="A1126" s="4" t="s">
        <v>25</v>
      </c>
      <c r="B1126" s="6">
        <v>40276</v>
      </c>
      <c r="C1126" s="7">
        <v>0.33680555555555602</v>
      </c>
      <c r="D1126" s="4">
        <v>8.8190000000000008</v>
      </c>
      <c r="E1126" s="4">
        <v>8.75</v>
      </c>
      <c r="F1126" s="4">
        <v>5.8691000000000004</v>
      </c>
      <c r="G1126" s="4">
        <v>3.0177580000000002</v>
      </c>
      <c r="H1126" s="8">
        <v>2.0354000000000001</v>
      </c>
      <c r="I1126" s="4">
        <v>7.3868799999999997</v>
      </c>
      <c r="J1126" s="4">
        <v>72.247389999999996</v>
      </c>
      <c r="K1126" s="4">
        <v>1023.9917</v>
      </c>
      <c r="L1126" s="4">
        <v>30.420100000000001</v>
      </c>
      <c r="M1126" s="4"/>
    </row>
    <row r="1127" spans="1:13" x14ac:dyDescent="0.25">
      <c r="A1127" s="4" t="s">
        <v>25</v>
      </c>
      <c r="B1127" s="6">
        <v>40276</v>
      </c>
      <c r="C1127" s="7">
        <v>0.3576388888888889</v>
      </c>
      <c r="D1127" s="4">
        <v>0.252</v>
      </c>
      <c r="E1127" s="4">
        <v>0.25</v>
      </c>
      <c r="F1127" s="4">
        <v>15.0991</v>
      </c>
      <c r="G1127" s="4">
        <v>0.47045900000000002</v>
      </c>
      <c r="H1127" s="8">
        <v>2869.6</v>
      </c>
      <c r="I1127" s="4">
        <v>8.7850400000000004</v>
      </c>
      <c r="J1127" s="4">
        <v>89.124080000000006</v>
      </c>
      <c r="K1127" s="4">
        <v>1001.5158</v>
      </c>
      <c r="L1127" s="4">
        <v>3.1497999999999999</v>
      </c>
      <c r="M1127" s="4"/>
    </row>
    <row r="1128" spans="1:13" x14ac:dyDescent="0.25">
      <c r="A1128" s="4" t="s">
        <v>25</v>
      </c>
      <c r="B1128" s="6">
        <v>40276</v>
      </c>
      <c r="C1128" s="7">
        <v>0.3576388888888889</v>
      </c>
      <c r="D1128" s="4">
        <v>0.504</v>
      </c>
      <c r="E1128" s="4">
        <v>0.5</v>
      </c>
      <c r="F1128" s="4">
        <v>15.285</v>
      </c>
      <c r="G1128" s="4">
        <v>0.47135500000000002</v>
      </c>
      <c r="H1128" s="8">
        <v>2374</v>
      </c>
      <c r="I1128" s="4">
        <v>7.49932</v>
      </c>
      <c r="J1128" s="4">
        <v>76.351609999999994</v>
      </c>
      <c r="K1128" s="4">
        <v>1001.4893</v>
      </c>
      <c r="L1128" s="4">
        <v>3.1528</v>
      </c>
      <c r="M1128" s="4"/>
    </row>
    <row r="1129" spans="1:13" x14ac:dyDescent="0.25">
      <c r="A1129" s="4" t="s">
        <v>25</v>
      </c>
      <c r="B1129" s="6">
        <v>40276</v>
      </c>
      <c r="C1129" s="7">
        <v>0.3576388888888889</v>
      </c>
      <c r="D1129" s="4">
        <v>0.75600000000000001</v>
      </c>
      <c r="E1129" s="4">
        <v>0.75</v>
      </c>
      <c r="F1129" s="4">
        <v>15.1332</v>
      </c>
      <c r="G1129" s="4">
        <v>0.497359</v>
      </c>
      <c r="H1129" s="8">
        <v>817.18</v>
      </c>
      <c r="I1129" s="4">
        <v>8.1144300000000005</v>
      </c>
      <c r="J1129" s="4">
        <v>82.474590000000006</v>
      </c>
      <c r="K1129" s="4">
        <v>1001.6712</v>
      </c>
      <c r="L1129" s="4">
        <v>3.3561000000000001</v>
      </c>
      <c r="M1129" s="4"/>
    </row>
    <row r="1130" spans="1:13" x14ac:dyDescent="0.25">
      <c r="A1130" s="4" t="s">
        <v>25</v>
      </c>
      <c r="B1130" s="6">
        <v>40276</v>
      </c>
      <c r="C1130" s="7">
        <v>0.35763888888888901</v>
      </c>
      <c r="D1130" s="4">
        <v>1.008</v>
      </c>
      <c r="E1130" s="4">
        <v>1</v>
      </c>
      <c r="F1130" s="4">
        <v>15.069900000000001</v>
      </c>
      <c r="G1130" s="4">
        <v>0.61436000000000002</v>
      </c>
      <c r="H1130" s="8">
        <v>515.15</v>
      </c>
      <c r="I1130" s="4">
        <v>8.1481399999999997</v>
      </c>
      <c r="J1130" s="4">
        <v>83.144199999999998</v>
      </c>
      <c r="K1130" s="4">
        <v>1002.3422</v>
      </c>
      <c r="L1130" s="4">
        <v>4.2152000000000003</v>
      </c>
      <c r="M1130" s="4"/>
    </row>
    <row r="1131" spans="1:13" x14ac:dyDescent="0.25">
      <c r="A1131" s="4" t="s">
        <v>25</v>
      </c>
      <c r="B1131" s="6">
        <v>40276</v>
      </c>
      <c r="C1131" s="7">
        <v>0.35763888888888901</v>
      </c>
      <c r="D1131" s="4">
        <v>1.26</v>
      </c>
      <c r="E1131" s="4">
        <v>1.25</v>
      </c>
      <c r="F1131" s="4">
        <v>15.001099999999999</v>
      </c>
      <c r="G1131" s="4">
        <v>0.67810599999999999</v>
      </c>
      <c r="H1131" s="8">
        <v>365.89</v>
      </c>
      <c r="I1131" s="4">
        <v>8.1396200000000007</v>
      </c>
      <c r="J1131" s="4">
        <v>83.176699999999997</v>
      </c>
      <c r="K1131" s="4">
        <v>1002.7194</v>
      </c>
      <c r="L1131" s="4">
        <v>4.6905999999999999</v>
      </c>
      <c r="M1131" s="4"/>
    </row>
    <row r="1132" spans="1:13" x14ac:dyDescent="0.25">
      <c r="A1132" s="4" t="s">
        <v>25</v>
      </c>
      <c r="B1132" s="6">
        <v>40276</v>
      </c>
      <c r="C1132" s="7">
        <v>0.35763888888888901</v>
      </c>
      <c r="D1132" s="4">
        <v>1.512</v>
      </c>
      <c r="E1132" s="4">
        <v>1.5</v>
      </c>
      <c r="F1132" s="4">
        <v>14.979200000000001</v>
      </c>
      <c r="G1132" s="4">
        <v>0.73121100000000006</v>
      </c>
      <c r="H1132" s="8">
        <v>274.7</v>
      </c>
      <c r="I1132" s="4">
        <v>8.1410499999999999</v>
      </c>
      <c r="J1132" s="4">
        <v>83.354939999999999</v>
      </c>
      <c r="K1132" s="4">
        <v>1003.0291</v>
      </c>
      <c r="L1132" s="4">
        <v>5.0880000000000001</v>
      </c>
      <c r="M1132" s="4"/>
    </row>
    <row r="1133" spans="1:13" x14ac:dyDescent="0.25">
      <c r="A1133" s="4" t="s">
        <v>25</v>
      </c>
      <c r="B1133" s="6">
        <v>40276</v>
      </c>
      <c r="C1133" s="7">
        <v>0.35763888888888901</v>
      </c>
      <c r="D1133" s="4">
        <v>1.764</v>
      </c>
      <c r="E1133" s="4">
        <v>1.75</v>
      </c>
      <c r="F1133" s="4">
        <v>14.9353</v>
      </c>
      <c r="G1133" s="4">
        <v>0.771289</v>
      </c>
      <c r="H1133" s="8">
        <v>186.6</v>
      </c>
      <c r="I1133" s="4">
        <v>8.1609700000000007</v>
      </c>
      <c r="J1133" s="4">
        <v>83.636240000000001</v>
      </c>
      <c r="K1133" s="4">
        <v>1003.2714</v>
      </c>
      <c r="L1133" s="4">
        <v>5.3929999999999998</v>
      </c>
      <c r="M1133" s="4"/>
    </row>
    <row r="1134" spans="1:13" x14ac:dyDescent="0.25">
      <c r="A1134" s="4" t="s">
        <v>25</v>
      </c>
      <c r="B1134" s="6">
        <v>40276</v>
      </c>
      <c r="C1134" s="7">
        <v>0.35763888888888901</v>
      </c>
      <c r="D1134" s="4">
        <v>2.016</v>
      </c>
      <c r="E1134" s="4">
        <v>2</v>
      </c>
      <c r="F1134" s="4">
        <v>14.4725</v>
      </c>
      <c r="G1134" s="4">
        <v>0.98828899999999997</v>
      </c>
      <c r="H1134" s="8">
        <v>124.53</v>
      </c>
      <c r="I1134" s="4">
        <v>8.0783100000000001</v>
      </c>
      <c r="J1134" s="4">
        <v>82.846310000000003</v>
      </c>
      <c r="K1134" s="4">
        <v>1004.6790999999999</v>
      </c>
      <c r="L1134" s="4">
        <v>7.1288999999999998</v>
      </c>
      <c r="M1134" s="4"/>
    </row>
    <row r="1135" spans="1:13" x14ac:dyDescent="0.25">
      <c r="A1135" s="4" t="s">
        <v>25</v>
      </c>
      <c r="B1135" s="6">
        <v>40276</v>
      </c>
      <c r="C1135" s="7">
        <v>0.35763888888888901</v>
      </c>
      <c r="D1135" s="4">
        <v>2.2679999999999998</v>
      </c>
      <c r="E1135" s="4">
        <v>2.25</v>
      </c>
      <c r="F1135" s="4">
        <v>11.5007</v>
      </c>
      <c r="G1135" s="4">
        <v>1.6970769999999999</v>
      </c>
      <c r="H1135" s="8">
        <v>97.641000000000005</v>
      </c>
      <c r="I1135" s="4">
        <v>7.7791699999999997</v>
      </c>
      <c r="J1135" s="4">
        <v>77.927710000000005</v>
      </c>
      <c r="K1135" s="4">
        <v>1010.2954999999999</v>
      </c>
      <c r="L1135" s="4">
        <v>13.839700000000001</v>
      </c>
      <c r="M1135" s="4"/>
    </row>
    <row r="1136" spans="1:13" x14ac:dyDescent="0.25">
      <c r="A1136" s="4" t="s">
        <v>25</v>
      </c>
      <c r="B1136" s="6">
        <v>40276</v>
      </c>
      <c r="C1136" s="7">
        <v>0.35763888888888901</v>
      </c>
      <c r="D1136" s="4">
        <v>2.52</v>
      </c>
      <c r="E1136" s="4">
        <v>2.5</v>
      </c>
      <c r="F1136" s="4">
        <v>10.5253</v>
      </c>
      <c r="G1136" s="4">
        <v>1.8549180000000001</v>
      </c>
      <c r="H1136" s="8">
        <v>73.552000000000007</v>
      </c>
      <c r="I1136" s="4">
        <v>7.7332200000000002</v>
      </c>
      <c r="J1136" s="4">
        <v>76.665400000000005</v>
      </c>
      <c r="K1136" s="4">
        <v>1011.8539</v>
      </c>
      <c r="L1136" s="4">
        <v>15.677099999999999</v>
      </c>
      <c r="M1136" s="4"/>
    </row>
    <row r="1137" spans="1:13" x14ac:dyDescent="0.25">
      <c r="A1137" s="4" t="s">
        <v>25</v>
      </c>
      <c r="B1137" s="6">
        <v>40276</v>
      </c>
      <c r="C1137" s="7">
        <v>0.35763888888888901</v>
      </c>
      <c r="D1137" s="4">
        <v>2.7719999999999998</v>
      </c>
      <c r="E1137" s="4">
        <v>2.75</v>
      </c>
      <c r="F1137" s="4">
        <v>9.5789000000000009</v>
      </c>
      <c r="G1137" s="4">
        <v>2.0843039999999999</v>
      </c>
      <c r="H1137" s="8">
        <v>56.759</v>
      </c>
      <c r="I1137" s="4">
        <v>7.7124699999999997</v>
      </c>
      <c r="J1137" s="4">
        <v>76.07347</v>
      </c>
      <c r="K1137" s="4">
        <v>1013.9974</v>
      </c>
      <c r="L1137" s="4">
        <v>18.2761</v>
      </c>
      <c r="M1137" s="4"/>
    </row>
    <row r="1138" spans="1:13" x14ac:dyDescent="0.25">
      <c r="A1138" s="4" t="s">
        <v>25</v>
      </c>
      <c r="B1138" s="6">
        <v>40276</v>
      </c>
      <c r="C1138" s="7">
        <v>0.35763888888888901</v>
      </c>
      <c r="D1138" s="4">
        <v>3.024</v>
      </c>
      <c r="E1138" s="4">
        <v>3</v>
      </c>
      <c r="F1138" s="4">
        <v>7.9321000000000002</v>
      </c>
      <c r="G1138" s="4">
        <v>2.3789910000000001</v>
      </c>
      <c r="H1138" s="8">
        <v>43.332999999999998</v>
      </c>
      <c r="I1138" s="4">
        <v>7.3621600000000003</v>
      </c>
      <c r="J1138" s="4">
        <v>71.664169999999999</v>
      </c>
      <c r="K1138" s="4">
        <v>1017.2223</v>
      </c>
      <c r="L1138" s="4">
        <v>22.146699999999999</v>
      </c>
      <c r="M1138" s="4"/>
    </row>
    <row r="1139" spans="1:13" x14ac:dyDescent="0.25">
      <c r="A1139" s="4" t="s">
        <v>25</v>
      </c>
      <c r="B1139" s="6">
        <v>40276</v>
      </c>
      <c r="C1139" s="7">
        <v>0.35763888888888901</v>
      </c>
      <c r="D1139" s="4">
        <v>3.2749999999999999</v>
      </c>
      <c r="E1139" s="4">
        <v>3.25</v>
      </c>
      <c r="F1139" s="4">
        <v>6.9935999999999998</v>
      </c>
      <c r="G1139" s="4">
        <v>2.5942669999999999</v>
      </c>
      <c r="H1139" s="8">
        <v>33.978999999999999</v>
      </c>
      <c r="I1139" s="4">
        <v>7.0868599999999997</v>
      </c>
      <c r="J1139" s="4">
        <v>68.679559999999995</v>
      </c>
      <c r="K1139" s="4">
        <v>1019.4951</v>
      </c>
      <c r="L1139" s="4">
        <v>24.905899999999999</v>
      </c>
      <c r="M1139" s="4"/>
    </row>
    <row r="1140" spans="1:13" x14ac:dyDescent="0.25">
      <c r="A1140" s="4" t="s">
        <v>25</v>
      </c>
      <c r="B1140" s="6">
        <v>40276</v>
      </c>
      <c r="C1140" s="7">
        <v>0.35763888888888901</v>
      </c>
      <c r="D1140" s="4">
        <v>3.5270000000000001</v>
      </c>
      <c r="E1140" s="4">
        <v>3.5</v>
      </c>
      <c r="F1140" s="4">
        <v>6.9905999999999997</v>
      </c>
      <c r="G1140" s="4">
        <v>2.6491380000000002</v>
      </c>
      <c r="H1140" s="8">
        <v>29.279</v>
      </c>
      <c r="I1140" s="4">
        <v>7.0951399999999998</v>
      </c>
      <c r="J1140" s="4">
        <v>69.02807</v>
      </c>
      <c r="K1140" s="4">
        <v>1019.9731</v>
      </c>
      <c r="L1140" s="4">
        <v>25.5122</v>
      </c>
      <c r="M1140" s="4"/>
    </row>
    <row r="1141" spans="1:13" x14ac:dyDescent="0.25">
      <c r="A1141" s="4" t="s">
        <v>25</v>
      </c>
      <c r="B1141" s="6">
        <v>40276</v>
      </c>
      <c r="C1141" s="7">
        <v>0.35763888888888901</v>
      </c>
      <c r="D1141" s="4">
        <v>3.778</v>
      </c>
      <c r="E1141" s="4">
        <v>3.75</v>
      </c>
      <c r="F1141" s="4">
        <v>6.8112000000000004</v>
      </c>
      <c r="G1141" s="4">
        <v>2.6969630000000002</v>
      </c>
      <c r="H1141" s="8">
        <v>25.486000000000001</v>
      </c>
      <c r="I1141" s="4">
        <v>7.0832100000000002</v>
      </c>
      <c r="J1141" s="4">
        <v>68.909189999999995</v>
      </c>
      <c r="K1141" s="4">
        <v>1020.5045</v>
      </c>
      <c r="L1141" s="4">
        <v>26.160599999999999</v>
      </c>
      <c r="M1141" s="4"/>
    </row>
    <row r="1142" spans="1:13" x14ac:dyDescent="0.25">
      <c r="A1142" s="4" t="s">
        <v>25</v>
      </c>
      <c r="B1142" s="6">
        <v>40276</v>
      </c>
      <c r="C1142" s="7">
        <v>0.35763888888888901</v>
      </c>
      <c r="D1142" s="4">
        <v>4.0330000000000004</v>
      </c>
      <c r="E1142" s="4">
        <v>4</v>
      </c>
      <c r="F1142" s="4">
        <v>6.6070000000000002</v>
      </c>
      <c r="G1142" s="4">
        <v>2.7362660000000001</v>
      </c>
      <c r="H1142" s="8">
        <v>21.861000000000001</v>
      </c>
      <c r="I1142" s="4">
        <v>7.0742700000000003</v>
      </c>
      <c r="J1142" s="4">
        <v>68.749570000000006</v>
      </c>
      <c r="K1142" s="4">
        <v>1020.9884</v>
      </c>
      <c r="L1142" s="4">
        <v>26.744700000000002</v>
      </c>
      <c r="M1142" s="4"/>
    </row>
    <row r="1143" spans="1:13" x14ac:dyDescent="0.25">
      <c r="A1143" s="4" t="s">
        <v>25</v>
      </c>
      <c r="B1143" s="6">
        <v>40276</v>
      </c>
      <c r="C1143" s="7">
        <v>0.35763888888888901</v>
      </c>
      <c r="D1143" s="4">
        <v>4.2839999999999998</v>
      </c>
      <c r="E1143" s="4">
        <v>4.25</v>
      </c>
      <c r="F1143" s="4">
        <v>6.4157000000000002</v>
      </c>
      <c r="G1143" s="4">
        <v>2.7627670000000002</v>
      </c>
      <c r="H1143" s="8">
        <v>19.091999999999999</v>
      </c>
      <c r="I1143" s="4">
        <v>7.0689799999999998</v>
      </c>
      <c r="J1143" s="4">
        <v>68.583250000000007</v>
      </c>
      <c r="K1143" s="4">
        <v>1021.3594000000001</v>
      </c>
      <c r="L1143" s="4">
        <v>27.187000000000001</v>
      </c>
      <c r="M1143" s="4"/>
    </row>
    <row r="1144" spans="1:13" x14ac:dyDescent="0.25">
      <c r="A1144" s="4" t="s">
        <v>25</v>
      </c>
      <c r="B1144" s="6">
        <v>40276</v>
      </c>
      <c r="C1144" s="7">
        <v>0.35763888888888901</v>
      </c>
      <c r="D1144" s="4">
        <v>4.7380000000000004</v>
      </c>
      <c r="E1144" s="4">
        <v>4.75</v>
      </c>
      <c r="F1144" s="4">
        <v>6.1292999999999997</v>
      </c>
      <c r="G1144" s="4">
        <v>2.793148</v>
      </c>
      <c r="H1144" s="8">
        <v>15.257999999999999</v>
      </c>
      <c r="I1144" s="4">
        <v>7.0597799999999999</v>
      </c>
      <c r="J1144" s="4">
        <v>68.279300000000006</v>
      </c>
      <c r="K1144" s="4">
        <v>1021.8409</v>
      </c>
      <c r="L1144" s="4">
        <v>27.7547</v>
      </c>
      <c r="M1144" s="4"/>
    </row>
    <row r="1145" spans="1:13" x14ac:dyDescent="0.25">
      <c r="A1145" s="4" t="s">
        <v>25</v>
      </c>
      <c r="B1145" s="6">
        <v>40276</v>
      </c>
      <c r="C1145" s="7">
        <v>0.35763888888888901</v>
      </c>
      <c r="D1145" s="4">
        <v>5.04</v>
      </c>
      <c r="E1145" s="4">
        <v>5</v>
      </c>
      <c r="F1145" s="4">
        <v>5.9931000000000001</v>
      </c>
      <c r="G1145" s="4">
        <v>2.8080229999999999</v>
      </c>
      <c r="H1145" s="8">
        <v>13.153</v>
      </c>
      <c r="I1145" s="4">
        <v>7.0486700000000004</v>
      </c>
      <c r="J1145" s="4">
        <v>68.073139999999995</v>
      </c>
      <c r="K1145" s="4">
        <v>1022.0766</v>
      </c>
      <c r="L1145" s="4">
        <v>28.032699999999998</v>
      </c>
      <c r="M1145" s="4"/>
    </row>
    <row r="1146" spans="1:13" x14ac:dyDescent="0.25">
      <c r="A1146" s="4" t="s">
        <v>25</v>
      </c>
      <c r="B1146" s="6">
        <v>40276</v>
      </c>
      <c r="C1146" s="7">
        <v>0.35763888888888901</v>
      </c>
      <c r="D1146" s="4">
        <v>5.2910000000000004</v>
      </c>
      <c r="E1146" s="4">
        <v>5.25</v>
      </c>
      <c r="F1146" s="4">
        <v>5.8989000000000003</v>
      </c>
      <c r="G1146" s="4">
        <v>2.8121179999999999</v>
      </c>
      <c r="H1146" s="8">
        <v>10.55</v>
      </c>
      <c r="I1146" s="4">
        <v>7.0405899999999999</v>
      </c>
      <c r="J1146" s="4">
        <v>67.894909999999996</v>
      </c>
      <c r="K1146" s="4">
        <v>1022.1831</v>
      </c>
      <c r="L1146" s="4">
        <v>28.153199999999998</v>
      </c>
      <c r="M1146" s="4"/>
    </row>
    <row r="1147" spans="1:13" x14ac:dyDescent="0.25">
      <c r="A1147" s="4" t="s">
        <v>25</v>
      </c>
      <c r="B1147" s="6">
        <v>40276</v>
      </c>
      <c r="C1147" s="7">
        <v>0.35763888888888901</v>
      </c>
      <c r="D1147" s="4">
        <v>5.5430000000000001</v>
      </c>
      <c r="E1147" s="4">
        <v>5.5</v>
      </c>
      <c r="F1147" s="4">
        <v>5.8189000000000002</v>
      </c>
      <c r="G1147" s="4">
        <v>2.846711</v>
      </c>
      <c r="H1147" s="8">
        <v>9.1768999999999998</v>
      </c>
      <c r="I1147" s="4">
        <v>7.0500400000000001</v>
      </c>
      <c r="J1147" s="4">
        <v>68.052040000000005</v>
      </c>
      <c r="K1147" s="4">
        <v>1022.5418</v>
      </c>
      <c r="L1147" s="4">
        <v>28.595099999999999</v>
      </c>
      <c r="M1147" s="4"/>
    </row>
    <row r="1148" spans="1:13" x14ac:dyDescent="0.25">
      <c r="A1148" s="4" t="s">
        <v>25</v>
      </c>
      <c r="B1148" s="6">
        <v>40276</v>
      </c>
      <c r="C1148" s="7">
        <v>0.35763888888888901</v>
      </c>
      <c r="D1148" s="4">
        <v>5.7949999999999999</v>
      </c>
      <c r="E1148" s="4">
        <v>5.75</v>
      </c>
      <c r="F1148" s="4">
        <v>5.8094999999999999</v>
      </c>
      <c r="G1148" s="4">
        <v>2.8743430000000001</v>
      </c>
      <c r="H1148" s="8">
        <v>8.2944999999999993</v>
      </c>
      <c r="I1148" s="4">
        <v>7.07545</v>
      </c>
      <c r="J1148" s="4">
        <v>68.419049999999999</v>
      </c>
      <c r="K1148" s="4">
        <v>1022.7857</v>
      </c>
      <c r="L1148" s="4">
        <v>28.901399999999999</v>
      </c>
      <c r="M1148" s="4"/>
    </row>
    <row r="1149" spans="1:13" x14ac:dyDescent="0.25">
      <c r="A1149" s="4" t="s">
        <v>25</v>
      </c>
      <c r="B1149" s="6">
        <v>40276</v>
      </c>
      <c r="C1149" s="7">
        <v>0.35763888888888901</v>
      </c>
      <c r="D1149" s="4">
        <v>6.0469999999999997</v>
      </c>
      <c r="E1149" s="4">
        <v>6</v>
      </c>
      <c r="F1149" s="4">
        <v>5.8249000000000004</v>
      </c>
      <c r="G1149" s="4">
        <v>2.9059919999999999</v>
      </c>
      <c r="H1149" s="8">
        <v>7.3639000000000001</v>
      </c>
      <c r="I1149" s="4">
        <v>7.11233</v>
      </c>
      <c r="J1149" s="4">
        <v>68.950320000000005</v>
      </c>
      <c r="K1149" s="4">
        <v>1023.046</v>
      </c>
      <c r="L1149" s="4">
        <v>29.2319</v>
      </c>
      <c r="M1149" s="4"/>
    </row>
    <row r="1150" spans="1:13" x14ac:dyDescent="0.25">
      <c r="A1150" s="4" t="s">
        <v>25</v>
      </c>
      <c r="B1150" s="6">
        <v>40276</v>
      </c>
      <c r="C1150" s="7">
        <v>0.35763888888888901</v>
      </c>
      <c r="D1150" s="4">
        <v>6.2990000000000004</v>
      </c>
      <c r="E1150" s="4">
        <v>6.25</v>
      </c>
      <c r="F1150" s="4">
        <v>5.8391999999999999</v>
      </c>
      <c r="G1150" s="4">
        <v>2.9377119999999999</v>
      </c>
      <c r="H1150" s="8">
        <v>6.59</v>
      </c>
      <c r="I1150" s="4">
        <v>7.1587699999999996</v>
      </c>
      <c r="J1150" s="4">
        <v>69.575739999999996</v>
      </c>
      <c r="K1150" s="4">
        <v>1023.3089</v>
      </c>
      <c r="L1150" s="4">
        <v>29.5655</v>
      </c>
      <c r="M1150" s="4"/>
    </row>
    <row r="1151" spans="1:13" x14ac:dyDescent="0.25">
      <c r="A1151" s="4" t="s">
        <v>25</v>
      </c>
      <c r="B1151" s="6">
        <v>40276</v>
      </c>
      <c r="C1151" s="7">
        <v>0.35763888888888901</v>
      </c>
      <c r="D1151" s="4">
        <v>6.5519999999999996</v>
      </c>
      <c r="E1151" s="4">
        <v>6.5</v>
      </c>
      <c r="F1151" s="4">
        <v>5.8409000000000004</v>
      </c>
      <c r="G1151" s="4">
        <v>2.9509050000000001</v>
      </c>
      <c r="H1151" s="8">
        <v>5.9328000000000003</v>
      </c>
      <c r="I1151" s="4">
        <v>7.2148000000000003</v>
      </c>
      <c r="J1151" s="4">
        <v>70.188730000000007</v>
      </c>
      <c r="K1151" s="4">
        <v>1023.4224</v>
      </c>
      <c r="L1151" s="4">
        <v>29.708100000000002</v>
      </c>
      <c r="M1151" s="4"/>
    </row>
    <row r="1152" spans="1:13" x14ac:dyDescent="0.25">
      <c r="A1152" s="4" t="s">
        <v>16</v>
      </c>
      <c r="B1152" s="6">
        <v>40276</v>
      </c>
      <c r="C1152" s="7">
        <v>0.35763888888888901</v>
      </c>
      <c r="D1152" s="4">
        <v>6.8029999999999999</v>
      </c>
      <c r="E1152" s="4">
        <v>6.75</v>
      </c>
      <c r="F1152" s="4">
        <v>5.8467000000000002</v>
      </c>
      <c r="G1152" s="4">
        <v>2.960645</v>
      </c>
      <c r="H1152" s="8">
        <v>5.3373999999999997</v>
      </c>
      <c r="I1152" s="4">
        <v>7.1331499999999997</v>
      </c>
      <c r="J1152" s="4">
        <v>69.448909999999998</v>
      </c>
      <c r="K1152" s="4">
        <v>1023.5011</v>
      </c>
      <c r="L1152" s="4">
        <v>29.807200000000002</v>
      </c>
      <c r="M1152" s="4"/>
    </row>
    <row r="1153" spans="1:13" x14ac:dyDescent="0.25">
      <c r="A1153" s="4" t="s">
        <v>16</v>
      </c>
      <c r="B1153" s="6">
        <v>40276</v>
      </c>
      <c r="C1153" s="7">
        <v>0.39027777777777778</v>
      </c>
      <c r="D1153" s="4">
        <v>0.252</v>
      </c>
      <c r="E1153" s="4">
        <v>0.25</v>
      </c>
      <c r="F1153" s="4">
        <v>15.1052</v>
      </c>
      <c r="G1153" s="4">
        <v>0.593167</v>
      </c>
      <c r="H1153" s="8">
        <v>2352.1999999999998</v>
      </c>
      <c r="I1153" s="4">
        <v>8.7251300000000001</v>
      </c>
      <c r="J1153" s="4">
        <v>89.023899999999998</v>
      </c>
      <c r="K1153" s="4">
        <v>1002.2242</v>
      </c>
      <c r="L1153" s="4">
        <v>4.0735000000000001</v>
      </c>
      <c r="M1153" s="4"/>
    </row>
    <row r="1154" spans="1:13" x14ac:dyDescent="0.25">
      <c r="A1154" s="4" t="s">
        <v>16</v>
      </c>
      <c r="B1154" s="6">
        <v>40276</v>
      </c>
      <c r="C1154" s="7">
        <v>0.39027777777777778</v>
      </c>
      <c r="D1154" s="4">
        <v>0.504</v>
      </c>
      <c r="E1154" s="4">
        <v>0.5</v>
      </c>
      <c r="F1154" s="4">
        <v>15.1153</v>
      </c>
      <c r="G1154" s="4">
        <v>0.59685699999999997</v>
      </c>
      <c r="H1154" s="8">
        <v>2345.1999999999998</v>
      </c>
      <c r="I1154" s="4">
        <v>7.6436500000000001</v>
      </c>
      <c r="J1154" s="4">
        <v>77.963390000000004</v>
      </c>
      <c r="K1154" s="4">
        <v>1002.2307</v>
      </c>
      <c r="L1154" s="4">
        <v>4.0831</v>
      </c>
      <c r="M1154" s="4"/>
    </row>
    <row r="1155" spans="1:13" x14ac:dyDescent="0.25">
      <c r="A1155" s="4" t="s">
        <v>16</v>
      </c>
      <c r="B1155" s="6">
        <v>40276</v>
      </c>
      <c r="C1155" s="7">
        <v>0.39027777777777778</v>
      </c>
      <c r="D1155" s="4">
        <v>0.75600000000000001</v>
      </c>
      <c r="E1155" s="4">
        <v>0.75</v>
      </c>
      <c r="F1155" s="4">
        <v>14.9474</v>
      </c>
      <c r="G1155" s="4">
        <v>0.59447399999999995</v>
      </c>
      <c r="H1155" s="8">
        <v>536.91</v>
      </c>
      <c r="I1155" s="4">
        <v>8.5182699999999993</v>
      </c>
      <c r="J1155" s="4">
        <v>86.622399999999999</v>
      </c>
      <c r="K1155" s="4">
        <v>1002.2553</v>
      </c>
      <c r="L1155" s="4">
        <v>4.0780000000000003</v>
      </c>
      <c r="M1155" s="4"/>
    </row>
    <row r="1156" spans="1:13" x14ac:dyDescent="0.25">
      <c r="A1156" s="4" t="s">
        <v>16</v>
      </c>
      <c r="B1156" s="6">
        <v>40276</v>
      </c>
      <c r="C1156" s="7">
        <v>0.390277777777778</v>
      </c>
      <c r="D1156" s="4">
        <v>1.008</v>
      </c>
      <c r="E1156" s="4">
        <v>1</v>
      </c>
      <c r="F1156" s="4">
        <v>14.9503</v>
      </c>
      <c r="G1156" s="4">
        <v>0.594495</v>
      </c>
      <c r="H1156" s="8">
        <v>575.16</v>
      </c>
      <c r="I1156" s="4">
        <v>8.4936900000000009</v>
      </c>
      <c r="J1156" s="4">
        <v>86.375209999999996</v>
      </c>
      <c r="K1156" s="4">
        <v>1002.2559</v>
      </c>
      <c r="L1156" s="4">
        <v>4.0777999999999999</v>
      </c>
      <c r="M1156" s="4"/>
    </row>
    <row r="1157" spans="1:13" x14ac:dyDescent="0.25">
      <c r="A1157" s="4" t="s">
        <v>16</v>
      </c>
      <c r="B1157" s="6">
        <v>40276</v>
      </c>
      <c r="C1157" s="7">
        <v>0.390277777777778</v>
      </c>
      <c r="D1157" s="4">
        <v>1.26</v>
      </c>
      <c r="E1157" s="4">
        <v>1.25</v>
      </c>
      <c r="F1157" s="4">
        <v>14.948399999999999</v>
      </c>
      <c r="G1157" s="4">
        <v>0.59391799999999995</v>
      </c>
      <c r="H1157" s="8">
        <v>426.5</v>
      </c>
      <c r="I1157" s="4">
        <v>8.4918499999999995</v>
      </c>
      <c r="J1157" s="4">
        <v>86.350920000000002</v>
      </c>
      <c r="K1157" s="4">
        <v>1002.2542999999999</v>
      </c>
      <c r="L1157" s="4">
        <v>4.0738000000000003</v>
      </c>
      <c r="M1157" s="4"/>
    </row>
    <row r="1158" spans="1:13" x14ac:dyDescent="0.25">
      <c r="A1158" s="4" t="s">
        <v>16</v>
      </c>
      <c r="B1158" s="6">
        <v>40276</v>
      </c>
      <c r="C1158" s="7">
        <v>0.390277777777778</v>
      </c>
      <c r="D1158" s="4">
        <v>1.512</v>
      </c>
      <c r="E1158" s="4">
        <v>1.5</v>
      </c>
      <c r="F1158" s="4">
        <v>14.916700000000001</v>
      </c>
      <c r="G1158" s="4">
        <v>0.59494199999999997</v>
      </c>
      <c r="H1158" s="8">
        <v>309.42</v>
      </c>
      <c r="I1158" s="4">
        <v>8.4912100000000006</v>
      </c>
      <c r="J1158" s="4">
        <v>86.291560000000004</v>
      </c>
      <c r="K1158" s="4">
        <v>1002.2691</v>
      </c>
      <c r="L1158" s="4">
        <v>4.085</v>
      </c>
      <c r="M1158" s="4"/>
    </row>
    <row r="1159" spans="1:13" x14ac:dyDescent="0.25">
      <c r="A1159" s="4" t="s">
        <v>16</v>
      </c>
      <c r="B1159" s="6">
        <v>40276</v>
      </c>
      <c r="C1159" s="7">
        <v>0.390277777777778</v>
      </c>
      <c r="D1159" s="4">
        <v>1.764</v>
      </c>
      <c r="E1159" s="4">
        <v>1.75</v>
      </c>
      <c r="F1159" s="4">
        <v>14.6754</v>
      </c>
      <c r="G1159" s="4">
        <v>0.72680299999999998</v>
      </c>
      <c r="H1159" s="8">
        <v>221.06</v>
      </c>
      <c r="I1159" s="4">
        <v>8.4604199999999992</v>
      </c>
      <c r="J1159" s="4">
        <v>86.075410000000005</v>
      </c>
      <c r="K1159" s="4">
        <v>1003.101</v>
      </c>
      <c r="L1159" s="4">
        <v>5.117</v>
      </c>
      <c r="M1159" s="4"/>
    </row>
    <row r="1160" spans="1:13" x14ac:dyDescent="0.25">
      <c r="A1160" s="4" t="s">
        <v>16</v>
      </c>
      <c r="B1160" s="6">
        <v>40276</v>
      </c>
      <c r="C1160" s="7">
        <v>0.390277777777778</v>
      </c>
      <c r="D1160" s="4">
        <v>2.016</v>
      </c>
      <c r="E1160" s="4">
        <v>2</v>
      </c>
      <c r="F1160" s="4">
        <v>12.4482</v>
      </c>
      <c r="G1160" s="4">
        <v>1.3090029999999999</v>
      </c>
      <c r="H1160" s="8">
        <v>152.41999999999999</v>
      </c>
      <c r="I1160" s="4">
        <v>8.2482299999999995</v>
      </c>
      <c r="J1160" s="4">
        <v>82.494479999999996</v>
      </c>
      <c r="K1160" s="4">
        <v>1007.3577</v>
      </c>
      <c r="L1160" s="4">
        <v>10.2113</v>
      </c>
      <c r="M1160" s="4"/>
    </row>
    <row r="1161" spans="1:13" x14ac:dyDescent="0.25">
      <c r="A1161" s="4" t="s">
        <v>16</v>
      </c>
      <c r="B1161" s="6">
        <v>40276</v>
      </c>
      <c r="C1161" s="7">
        <v>0.390277777777778</v>
      </c>
      <c r="D1161" s="4">
        <v>2.2679999999999998</v>
      </c>
      <c r="E1161" s="4">
        <v>2.25</v>
      </c>
      <c r="F1161" s="4">
        <v>11.606999999999999</v>
      </c>
      <c r="G1161" s="4">
        <v>1.511838</v>
      </c>
      <c r="H1161" s="8">
        <v>123.02</v>
      </c>
      <c r="I1161" s="4">
        <v>7.9424700000000001</v>
      </c>
      <c r="J1161" s="4">
        <v>78.940259999999995</v>
      </c>
      <c r="K1161" s="4">
        <v>1009.0238000000001</v>
      </c>
      <c r="L1161" s="4">
        <v>12.213200000000001</v>
      </c>
      <c r="M1161" s="4"/>
    </row>
    <row r="1162" spans="1:13" x14ac:dyDescent="0.25">
      <c r="A1162" s="4" t="s">
        <v>15</v>
      </c>
      <c r="B1162" s="6">
        <v>40276</v>
      </c>
      <c r="C1162" s="7">
        <v>0.390277777777778</v>
      </c>
      <c r="D1162" s="4">
        <v>2.52</v>
      </c>
      <c r="E1162" s="4">
        <v>2.5</v>
      </c>
      <c r="F1162" s="4">
        <v>10.0359</v>
      </c>
      <c r="G1162" s="4">
        <v>2.01966</v>
      </c>
      <c r="H1162" s="8">
        <v>87.814999999999998</v>
      </c>
      <c r="I1162" s="4">
        <v>4.1789300000000003</v>
      </c>
      <c r="J1162" s="4">
        <v>41.326590000000003</v>
      </c>
      <c r="K1162" s="4">
        <v>1013.1264</v>
      </c>
      <c r="L1162" s="4">
        <v>17.235499999999998</v>
      </c>
      <c r="M1162" s="4"/>
    </row>
    <row r="1163" spans="1:13" x14ac:dyDescent="0.25">
      <c r="A1163" s="4" t="s">
        <v>15</v>
      </c>
      <c r="B1163" s="6">
        <v>40276</v>
      </c>
      <c r="C1163" s="7">
        <v>0.40347222222222223</v>
      </c>
      <c r="D1163" s="4">
        <v>0.252</v>
      </c>
      <c r="E1163" s="4">
        <v>0.25</v>
      </c>
      <c r="F1163" s="4">
        <v>15.323399999999999</v>
      </c>
      <c r="G1163" s="4">
        <v>0.56021799999999999</v>
      </c>
      <c r="H1163" s="8">
        <v>3113.7</v>
      </c>
      <c r="I1163" s="4">
        <v>8.5602800000000006</v>
      </c>
      <c r="J1163" s="4">
        <v>87.60087</v>
      </c>
      <c r="K1163" s="4">
        <v>1001.9761999999999</v>
      </c>
      <c r="L1163" s="4">
        <v>3.7963</v>
      </c>
      <c r="M1163" s="4"/>
    </row>
    <row r="1164" spans="1:13" x14ac:dyDescent="0.25">
      <c r="A1164" s="4" t="s">
        <v>15</v>
      </c>
      <c r="B1164" s="6">
        <v>40276</v>
      </c>
      <c r="C1164" s="7">
        <v>0.40347222222222223</v>
      </c>
      <c r="D1164" s="4">
        <v>0.504</v>
      </c>
      <c r="E1164" s="4">
        <v>0.5</v>
      </c>
      <c r="F1164" s="4">
        <v>15.15</v>
      </c>
      <c r="G1164" s="4">
        <v>0.59761200000000003</v>
      </c>
      <c r="H1164" s="8">
        <v>2786</v>
      </c>
      <c r="I1164" s="4">
        <v>7.5244299999999997</v>
      </c>
      <c r="J1164" s="4">
        <v>76.825519999999997</v>
      </c>
      <c r="K1164" s="4">
        <v>1002.2243999999999</v>
      </c>
      <c r="L1164" s="4">
        <v>4.0819999999999999</v>
      </c>
      <c r="M1164" s="4"/>
    </row>
    <row r="1165" spans="1:13" x14ac:dyDescent="0.25">
      <c r="A1165" s="4" t="s">
        <v>15</v>
      </c>
      <c r="B1165" s="6">
        <v>40276</v>
      </c>
      <c r="C1165" s="7">
        <v>0.40347222222222223</v>
      </c>
      <c r="D1165" s="4">
        <v>0.75600000000000001</v>
      </c>
      <c r="E1165" s="4">
        <v>0.75</v>
      </c>
      <c r="F1165" s="4">
        <v>14.788500000000001</v>
      </c>
      <c r="G1165" s="4">
        <v>0.684006</v>
      </c>
      <c r="H1165" s="8">
        <v>780.01</v>
      </c>
      <c r="I1165" s="4">
        <v>8.4999599999999997</v>
      </c>
      <c r="J1165" s="4">
        <v>86.503600000000006</v>
      </c>
      <c r="K1165" s="4">
        <v>1002.807</v>
      </c>
      <c r="L1165" s="4">
        <v>4.7633999999999999</v>
      </c>
      <c r="M1165" s="4"/>
    </row>
    <row r="1166" spans="1:13" x14ac:dyDescent="0.25">
      <c r="A1166" s="4" t="s">
        <v>15</v>
      </c>
      <c r="B1166" s="6">
        <v>40276</v>
      </c>
      <c r="C1166" s="7">
        <v>0.40347222222222201</v>
      </c>
      <c r="D1166" s="4">
        <v>1.008</v>
      </c>
      <c r="E1166" s="4">
        <v>1</v>
      </c>
      <c r="F1166" s="4">
        <v>14.491</v>
      </c>
      <c r="G1166" s="4">
        <v>0.755386</v>
      </c>
      <c r="H1166" s="8">
        <v>727.81</v>
      </c>
      <c r="I1166" s="4">
        <v>8.3941800000000004</v>
      </c>
      <c r="J1166" s="4">
        <v>85.18038</v>
      </c>
      <c r="K1166" s="4">
        <v>1003.2992</v>
      </c>
      <c r="L1166" s="4">
        <v>5.3415999999999997</v>
      </c>
      <c r="M1166" s="4"/>
    </row>
    <row r="1167" spans="1:13" x14ac:dyDescent="0.25">
      <c r="A1167" s="4" t="s">
        <v>15</v>
      </c>
      <c r="B1167" s="6">
        <v>40276</v>
      </c>
      <c r="C1167" s="7">
        <v>0.40347222222222201</v>
      </c>
      <c r="D1167" s="4">
        <v>1.26</v>
      </c>
      <c r="E1167" s="4">
        <v>1.25</v>
      </c>
      <c r="F1167" s="4">
        <v>14.3933</v>
      </c>
      <c r="G1167" s="4">
        <v>0.78039199999999997</v>
      </c>
      <c r="H1167" s="8">
        <v>550.95000000000005</v>
      </c>
      <c r="I1167" s="4">
        <v>8.29453</v>
      </c>
      <c r="J1167" s="4">
        <v>84.095929999999996</v>
      </c>
      <c r="K1167" s="4">
        <v>1003.4712</v>
      </c>
      <c r="L1167" s="4">
        <v>5.5442</v>
      </c>
      <c r="M1167" s="4"/>
    </row>
    <row r="1168" spans="1:13" x14ac:dyDescent="0.25">
      <c r="A1168" s="4" t="s">
        <v>15</v>
      </c>
      <c r="B1168" s="6">
        <v>40276</v>
      </c>
      <c r="C1168" s="7">
        <v>0.40347222222222201</v>
      </c>
      <c r="D1168" s="4">
        <v>1.512</v>
      </c>
      <c r="E1168" s="4">
        <v>1.5</v>
      </c>
      <c r="F1168" s="4">
        <v>14.13</v>
      </c>
      <c r="G1168" s="4">
        <v>0.88131199999999998</v>
      </c>
      <c r="H1168" s="8">
        <v>394.99</v>
      </c>
      <c r="I1168" s="4">
        <v>8.2238799999999994</v>
      </c>
      <c r="J1168" s="4">
        <v>83.32602</v>
      </c>
      <c r="K1168" s="4">
        <v>1004.145</v>
      </c>
      <c r="L1168" s="4">
        <v>6.3662999999999998</v>
      </c>
      <c r="M1168" s="4"/>
    </row>
    <row r="1169" spans="1:13" x14ac:dyDescent="0.25">
      <c r="A1169" s="4" t="s">
        <v>15</v>
      </c>
      <c r="B1169" s="6">
        <v>40276</v>
      </c>
      <c r="C1169" s="7">
        <v>0.40347222222222201</v>
      </c>
      <c r="D1169" s="4">
        <v>1.764</v>
      </c>
      <c r="E1169" s="4">
        <v>1.75</v>
      </c>
      <c r="F1169" s="4">
        <v>13.401400000000001</v>
      </c>
      <c r="G1169" s="4">
        <v>1.1129560000000001</v>
      </c>
      <c r="H1169" s="8">
        <v>283.77</v>
      </c>
      <c r="I1169" s="4">
        <v>8.0579999999999998</v>
      </c>
      <c r="J1169" s="4">
        <v>81.351879999999994</v>
      </c>
      <c r="K1169" s="4">
        <v>1005.7858</v>
      </c>
      <c r="L1169" s="4">
        <v>8.3537999999999997</v>
      </c>
      <c r="M1169" s="4"/>
    </row>
    <row r="1170" spans="1:13" x14ac:dyDescent="0.25">
      <c r="A1170" s="4" t="s">
        <v>15</v>
      </c>
      <c r="B1170" s="6">
        <v>40276</v>
      </c>
      <c r="C1170" s="7">
        <v>0.40347222222222201</v>
      </c>
      <c r="D1170" s="4">
        <v>2.016</v>
      </c>
      <c r="E1170" s="4">
        <v>2</v>
      </c>
      <c r="F1170" s="4">
        <v>12.4156</v>
      </c>
      <c r="G1170" s="4">
        <v>1.4408019999999999</v>
      </c>
      <c r="H1170" s="8">
        <v>220.72</v>
      </c>
      <c r="I1170" s="4">
        <v>7.87324</v>
      </c>
      <c r="J1170" s="4">
        <v>79.235399999999998</v>
      </c>
      <c r="K1170" s="4">
        <v>1008.2283</v>
      </c>
      <c r="L1170" s="4">
        <v>11.3332</v>
      </c>
      <c r="M1170" s="4"/>
    </row>
    <row r="1171" spans="1:13" x14ac:dyDescent="0.25">
      <c r="A1171" s="4" t="s">
        <v>15</v>
      </c>
      <c r="B1171" s="6">
        <v>40276</v>
      </c>
      <c r="C1171" s="7">
        <v>0.40347222222222201</v>
      </c>
      <c r="D1171" s="4">
        <v>2.2679999999999998</v>
      </c>
      <c r="E1171" s="4">
        <v>2.25</v>
      </c>
      <c r="F1171" s="4">
        <v>11.085800000000001</v>
      </c>
      <c r="G1171" s="4">
        <v>1.7651570000000001</v>
      </c>
      <c r="H1171" s="8">
        <v>169.39</v>
      </c>
      <c r="I1171" s="4">
        <v>7.7456899999999997</v>
      </c>
      <c r="J1171" s="4">
        <v>77.270560000000003</v>
      </c>
      <c r="K1171" s="4">
        <v>1010.9862000000001</v>
      </c>
      <c r="L1171" s="4">
        <v>14.6576</v>
      </c>
      <c r="M1171" s="4"/>
    </row>
    <row r="1172" spans="1:13" x14ac:dyDescent="0.25">
      <c r="A1172" s="4" t="s">
        <v>15</v>
      </c>
      <c r="B1172" s="6">
        <v>40276</v>
      </c>
      <c r="C1172" s="7">
        <v>0.40347222222222201</v>
      </c>
      <c r="D1172" s="4">
        <v>2.52</v>
      </c>
      <c r="E1172" s="4">
        <v>2.5</v>
      </c>
      <c r="F1172" s="4">
        <v>10.209099999999999</v>
      </c>
      <c r="G1172" s="4">
        <v>1.9122680000000001</v>
      </c>
      <c r="H1172" s="8">
        <v>127.28</v>
      </c>
      <c r="I1172" s="4">
        <v>7.5106799999999998</v>
      </c>
      <c r="J1172" s="4">
        <v>74.247540000000001</v>
      </c>
      <c r="K1172" s="4">
        <v>1012.4255000000001</v>
      </c>
      <c r="L1172" s="4">
        <v>16.36</v>
      </c>
      <c r="M1172" s="4"/>
    </row>
    <row r="1173" spans="1:13" x14ac:dyDescent="0.25">
      <c r="A1173" s="4" t="s">
        <v>17</v>
      </c>
      <c r="B1173" s="6">
        <v>40276</v>
      </c>
      <c r="C1173" s="7">
        <v>0.40347222222222201</v>
      </c>
      <c r="D1173" s="4">
        <v>2.7709999999999999</v>
      </c>
      <c r="E1173" s="4">
        <v>2.75</v>
      </c>
      <c r="F1173" s="4">
        <v>9.8401999999999994</v>
      </c>
      <c r="G1173" s="4">
        <v>1.99471</v>
      </c>
      <c r="H1173" s="8">
        <v>101.9</v>
      </c>
      <c r="I1173" s="4">
        <v>6.7947499999999996</v>
      </c>
      <c r="J1173" s="4">
        <v>66.990129999999994</v>
      </c>
      <c r="K1173" s="4">
        <v>1013.1873000000001</v>
      </c>
      <c r="L1173" s="4">
        <v>17.2773</v>
      </c>
      <c r="M1173" s="4"/>
    </row>
    <row r="1174" spans="1:13" x14ac:dyDescent="0.25">
      <c r="A1174" s="4" t="s">
        <v>17</v>
      </c>
      <c r="B1174" s="6">
        <v>40276</v>
      </c>
      <c r="C1174" s="7">
        <v>0.50347222222222221</v>
      </c>
      <c r="D1174" s="4">
        <v>0.252</v>
      </c>
      <c r="E1174" s="4">
        <v>0.25</v>
      </c>
      <c r="F1174" s="4">
        <v>15.6388</v>
      </c>
      <c r="G1174" s="4">
        <v>0.49253000000000002</v>
      </c>
      <c r="H1174" s="8">
        <v>1544.5</v>
      </c>
      <c r="I1174" s="4">
        <v>8.6359899999999996</v>
      </c>
      <c r="J1174" s="4">
        <v>88.726100000000002</v>
      </c>
      <c r="K1174" s="4">
        <v>1001.5904</v>
      </c>
      <c r="L1174" s="4">
        <v>3.3645999999999998</v>
      </c>
      <c r="M1174" s="4"/>
    </row>
    <row r="1175" spans="1:13" x14ac:dyDescent="0.25">
      <c r="A1175" s="4" t="s">
        <v>17</v>
      </c>
      <c r="B1175" s="6">
        <v>40276</v>
      </c>
      <c r="C1175" s="7">
        <v>0.50347222222222221</v>
      </c>
      <c r="D1175" s="4">
        <v>0.504</v>
      </c>
      <c r="E1175" s="4">
        <v>0.5</v>
      </c>
      <c r="F1175" s="4">
        <v>15.112</v>
      </c>
      <c r="G1175" s="4">
        <v>0.50415900000000002</v>
      </c>
      <c r="H1175" s="8">
        <v>806.8</v>
      </c>
      <c r="I1175" s="4">
        <v>7.7400500000000001</v>
      </c>
      <c r="J1175" s="4">
        <v>78.515240000000006</v>
      </c>
      <c r="K1175" s="4">
        <v>1001.6959000000001</v>
      </c>
      <c r="L1175" s="4">
        <v>3.3881000000000001</v>
      </c>
      <c r="M1175" s="4"/>
    </row>
    <row r="1176" spans="1:13" x14ac:dyDescent="0.25">
      <c r="A1176" s="4" t="s">
        <v>17</v>
      </c>
      <c r="B1176" s="6">
        <v>40276</v>
      </c>
      <c r="C1176" s="7">
        <v>0.50347222222222221</v>
      </c>
      <c r="D1176" s="4">
        <v>0.75600000000000001</v>
      </c>
      <c r="E1176" s="4">
        <v>0.75</v>
      </c>
      <c r="F1176" s="4">
        <v>14.661099999999999</v>
      </c>
      <c r="G1176" s="4">
        <v>0.50197499999999995</v>
      </c>
      <c r="H1176" s="8">
        <v>232.54</v>
      </c>
      <c r="I1176" s="4">
        <v>8.6377699999999997</v>
      </c>
      <c r="J1176" s="4">
        <v>86.957009999999997</v>
      </c>
      <c r="K1176" s="4">
        <v>1001.8028</v>
      </c>
      <c r="L1176" s="4">
        <v>3.4304999999999999</v>
      </c>
      <c r="M1176" s="4"/>
    </row>
    <row r="1177" spans="1:13" x14ac:dyDescent="0.25">
      <c r="A1177" s="4" t="s">
        <v>17</v>
      </c>
      <c r="B1177" s="6">
        <v>40276</v>
      </c>
      <c r="C1177" s="7">
        <v>0.50347222222222199</v>
      </c>
      <c r="D1177" s="4">
        <v>1.008</v>
      </c>
      <c r="E1177" s="4">
        <v>1</v>
      </c>
      <c r="F1177" s="4">
        <v>14.566800000000001</v>
      </c>
      <c r="G1177" s="4">
        <v>0.50875800000000004</v>
      </c>
      <c r="H1177" s="8">
        <v>154.54</v>
      </c>
      <c r="I1177" s="4">
        <v>8.5866600000000002</v>
      </c>
      <c r="J1177" s="4">
        <v>86.289069999999995</v>
      </c>
      <c r="K1177" s="4">
        <v>1001.8642</v>
      </c>
      <c r="L1177" s="4">
        <v>3.4902000000000002</v>
      </c>
      <c r="M1177" s="4"/>
    </row>
    <row r="1178" spans="1:13" x14ac:dyDescent="0.25">
      <c r="A1178" s="4" t="s">
        <v>17</v>
      </c>
      <c r="B1178" s="6">
        <v>40276</v>
      </c>
      <c r="C1178" s="7">
        <v>0.50347222222222199</v>
      </c>
      <c r="D1178" s="4">
        <v>1.26</v>
      </c>
      <c r="E1178" s="4">
        <v>1.25</v>
      </c>
      <c r="F1178" s="4">
        <v>14.5001</v>
      </c>
      <c r="G1178" s="4">
        <v>0.51739999999999997</v>
      </c>
      <c r="H1178" s="8">
        <v>105.3</v>
      </c>
      <c r="I1178" s="4">
        <v>8.5770400000000002</v>
      </c>
      <c r="J1178" s="4">
        <v>86.104680000000002</v>
      </c>
      <c r="K1178" s="4">
        <v>1001.9290999999999</v>
      </c>
      <c r="L1178" s="4">
        <v>3.5596999999999999</v>
      </c>
      <c r="M1178" s="4"/>
    </row>
    <row r="1179" spans="1:13" x14ac:dyDescent="0.25">
      <c r="A1179" s="4" t="s">
        <v>17</v>
      </c>
      <c r="B1179" s="6">
        <v>40276</v>
      </c>
      <c r="C1179" s="7">
        <v>0.50347222222222199</v>
      </c>
      <c r="D1179" s="4">
        <v>1.512</v>
      </c>
      <c r="E1179" s="4">
        <v>1.5</v>
      </c>
      <c r="F1179" s="4">
        <v>14.4229</v>
      </c>
      <c r="G1179" s="4">
        <v>0.53384500000000001</v>
      </c>
      <c r="H1179" s="8">
        <v>71.528000000000006</v>
      </c>
      <c r="I1179" s="4">
        <v>8.57315</v>
      </c>
      <c r="J1179" s="4">
        <v>85.98948</v>
      </c>
      <c r="K1179" s="4">
        <v>1002.0408</v>
      </c>
      <c r="L1179" s="4">
        <v>3.6882000000000001</v>
      </c>
      <c r="M1179" s="4"/>
    </row>
    <row r="1180" spans="1:13" x14ac:dyDescent="0.25">
      <c r="A1180" s="4" t="s">
        <v>17</v>
      </c>
      <c r="B1180" s="6">
        <v>40276</v>
      </c>
      <c r="C1180" s="7">
        <v>0.50347222222222199</v>
      </c>
      <c r="D1180" s="4">
        <v>1.764</v>
      </c>
      <c r="E1180" s="4">
        <v>1.75</v>
      </c>
      <c r="F1180" s="4">
        <v>14.2203</v>
      </c>
      <c r="G1180" s="4">
        <v>0.59719500000000003</v>
      </c>
      <c r="H1180" s="8">
        <v>52.265000000000001</v>
      </c>
      <c r="I1180" s="4">
        <v>8.5689499999999992</v>
      </c>
      <c r="J1180" s="4">
        <v>85.830770000000001</v>
      </c>
      <c r="K1180" s="4">
        <v>1002.4541</v>
      </c>
      <c r="L1180" s="4">
        <v>4.1837999999999997</v>
      </c>
      <c r="M1180" s="4"/>
    </row>
    <row r="1181" spans="1:13" x14ac:dyDescent="0.25">
      <c r="A1181" s="4" t="s">
        <v>17</v>
      </c>
      <c r="B1181" s="6">
        <v>40276</v>
      </c>
      <c r="C1181" s="7">
        <v>0.50347222222222199</v>
      </c>
      <c r="D1181" s="4">
        <v>2.016</v>
      </c>
      <c r="E1181" s="4">
        <v>2</v>
      </c>
      <c r="F1181" s="4">
        <v>13.353899999999999</v>
      </c>
      <c r="G1181" s="4">
        <v>0.95578600000000002</v>
      </c>
      <c r="H1181" s="8">
        <v>38.65</v>
      </c>
      <c r="I1181" s="4">
        <v>8.4675200000000004</v>
      </c>
      <c r="J1181" s="4">
        <v>84.74297</v>
      </c>
      <c r="K1181" s="4">
        <v>1004.8381000000001</v>
      </c>
      <c r="L1181" s="4">
        <v>7.1120999999999999</v>
      </c>
      <c r="M1181" s="4"/>
    </row>
    <row r="1182" spans="1:13" x14ac:dyDescent="0.25">
      <c r="A1182" s="4" t="s">
        <v>17</v>
      </c>
      <c r="B1182" s="6">
        <v>40276</v>
      </c>
      <c r="C1182" s="7">
        <v>0.50347222222222199</v>
      </c>
      <c r="D1182" s="4">
        <v>2.2679999999999998</v>
      </c>
      <c r="E1182" s="4">
        <v>2.25</v>
      </c>
      <c r="F1182" s="4">
        <v>12.103899999999999</v>
      </c>
      <c r="G1182" s="4">
        <v>1.4682519999999999</v>
      </c>
      <c r="H1182" s="8">
        <v>30.283999999999999</v>
      </c>
      <c r="I1182" s="4">
        <v>8.1964500000000005</v>
      </c>
      <c r="J1182" s="4">
        <v>82.104010000000002</v>
      </c>
      <c r="K1182" s="4">
        <v>1008.5528</v>
      </c>
      <c r="L1182" s="4">
        <v>11.6935</v>
      </c>
      <c r="M1182" s="4"/>
    </row>
    <row r="1183" spans="1:13" x14ac:dyDescent="0.25">
      <c r="A1183" s="4" t="s">
        <v>17</v>
      </c>
      <c r="B1183" s="6">
        <v>40276</v>
      </c>
      <c r="C1183" s="7">
        <v>0.50347222222222199</v>
      </c>
      <c r="D1183" s="4">
        <v>2.52</v>
      </c>
      <c r="E1183" s="4">
        <v>2.5</v>
      </c>
      <c r="F1183" s="4">
        <v>10.134399999999999</v>
      </c>
      <c r="G1183" s="4">
        <v>2.0143070000000001</v>
      </c>
      <c r="H1183" s="8">
        <v>24.239000000000001</v>
      </c>
      <c r="I1183" s="4">
        <v>7.8699899999999996</v>
      </c>
      <c r="J1183" s="4">
        <v>78.170640000000006</v>
      </c>
      <c r="K1183" s="4">
        <v>1013.2231</v>
      </c>
      <c r="L1183" s="4">
        <v>17.3749</v>
      </c>
      <c r="M1183" s="4"/>
    </row>
    <row r="1184" spans="1:13" x14ac:dyDescent="0.25">
      <c r="A1184" s="4" t="s">
        <v>17</v>
      </c>
      <c r="B1184" s="6">
        <v>40276</v>
      </c>
      <c r="C1184" s="7">
        <v>0.50347222222222199</v>
      </c>
      <c r="D1184" s="4">
        <v>2.7719999999999998</v>
      </c>
      <c r="E1184" s="4">
        <v>2.75</v>
      </c>
      <c r="F1184" s="4">
        <v>9.1797000000000004</v>
      </c>
      <c r="G1184" s="4">
        <v>2.2084830000000002</v>
      </c>
      <c r="H1184" s="8">
        <v>20.129000000000001</v>
      </c>
      <c r="I1184" s="4">
        <v>7.5824600000000002</v>
      </c>
      <c r="J1184" s="4">
        <v>74.793959999999998</v>
      </c>
      <c r="K1184" s="4">
        <v>1015.1715</v>
      </c>
      <c r="L1184" s="4">
        <v>19.7182</v>
      </c>
      <c r="M1184" s="4"/>
    </row>
    <row r="1185" spans="1:13" x14ac:dyDescent="0.25">
      <c r="A1185" s="4" t="s">
        <v>17</v>
      </c>
      <c r="B1185" s="6">
        <v>40276</v>
      </c>
      <c r="C1185" s="7">
        <v>0.50347222222222199</v>
      </c>
      <c r="D1185" s="4">
        <v>3.024</v>
      </c>
      <c r="E1185" s="4">
        <v>3</v>
      </c>
      <c r="F1185" s="4">
        <v>8.1405999999999992</v>
      </c>
      <c r="G1185" s="4">
        <v>2.4240439999999999</v>
      </c>
      <c r="H1185" s="8">
        <v>16.939</v>
      </c>
      <c r="I1185" s="4">
        <v>7.3904199999999998</v>
      </c>
      <c r="J1185" s="4">
        <v>72.431839999999994</v>
      </c>
      <c r="K1185" s="4">
        <v>1017.4494</v>
      </c>
      <c r="L1185" s="4">
        <v>22.4695</v>
      </c>
      <c r="M1185" s="4"/>
    </row>
    <row r="1186" spans="1:13" x14ac:dyDescent="0.25">
      <c r="A1186" s="4" t="s">
        <v>17</v>
      </c>
      <c r="B1186" s="6">
        <v>40276</v>
      </c>
      <c r="C1186" s="7">
        <v>0.50347222222222199</v>
      </c>
      <c r="D1186" s="4">
        <v>3.2749999999999999</v>
      </c>
      <c r="E1186" s="4">
        <v>3.25</v>
      </c>
      <c r="F1186" s="4">
        <v>7.4988000000000001</v>
      </c>
      <c r="G1186" s="4">
        <v>2.503314</v>
      </c>
      <c r="H1186" s="8">
        <v>14.871</v>
      </c>
      <c r="I1186" s="4">
        <v>7.3077500000000004</v>
      </c>
      <c r="J1186" s="4">
        <v>71.114800000000002</v>
      </c>
      <c r="K1186" s="4">
        <v>1018.4896</v>
      </c>
      <c r="L1186" s="4">
        <v>23.698699999999999</v>
      </c>
      <c r="M1186" s="4"/>
    </row>
    <row r="1187" spans="1:13" x14ac:dyDescent="0.25">
      <c r="A1187" s="4" t="s">
        <v>17</v>
      </c>
      <c r="B1187" s="6">
        <v>40276</v>
      </c>
      <c r="C1187" s="7">
        <v>0.50347222222222199</v>
      </c>
      <c r="D1187" s="4">
        <v>3.528</v>
      </c>
      <c r="E1187" s="4">
        <v>3.5</v>
      </c>
      <c r="F1187" s="4">
        <v>7.1986999999999997</v>
      </c>
      <c r="G1187" s="4">
        <v>2.5427919999999999</v>
      </c>
      <c r="H1187" s="8">
        <v>13.457000000000001</v>
      </c>
      <c r="I1187" s="4">
        <v>7.2049799999999999</v>
      </c>
      <c r="J1187" s="4">
        <v>69.890299999999996</v>
      </c>
      <c r="K1187" s="4">
        <v>1018.9959</v>
      </c>
      <c r="L1187" s="4">
        <v>24.298100000000002</v>
      </c>
      <c r="M1187" s="4"/>
    </row>
    <row r="1188" spans="1:13" x14ac:dyDescent="0.25">
      <c r="A1188" s="4" t="s">
        <v>17</v>
      </c>
      <c r="B1188" s="6">
        <v>40276</v>
      </c>
      <c r="C1188" s="7">
        <v>0.50347222222222199</v>
      </c>
      <c r="D1188" s="4">
        <v>3.78</v>
      </c>
      <c r="E1188" s="4">
        <v>3.75</v>
      </c>
      <c r="F1188" s="4">
        <v>6.8196000000000003</v>
      </c>
      <c r="G1188" s="4">
        <v>2.60663</v>
      </c>
      <c r="H1188" s="8">
        <v>12.467000000000001</v>
      </c>
      <c r="I1188" s="4">
        <v>7.1267800000000001</v>
      </c>
      <c r="J1188" s="4">
        <v>68.931299999999993</v>
      </c>
      <c r="K1188" s="4">
        <v>1019.7769</v>
      </c>
      <c r="L1188" s="4">
        <v>25.236000000000001</v>
      </c>
      <c r="M1188" s="4"/>
    </row>
    <row r="1189" spans="1:13" x14ac:dyDescent="0.25">
      <c r="A1189" s="4" t="s">
        <v>17</v>
      </c>
      <c r="B1189" s="6">
        <v>40276</v>
      </c>
      <c r="C1189" s="7">
        <v>0.50347222222222199</v>
      </c>
      <c r="D1189" s="4">
        <v>4.032</v>
      </c>
      <c r="E1189" s="4">
        <v>4</v>
      </c>
      <c r="F1189" s="4">
        <v>6.4317000000000002</v>
      </c>
      <c r="G1189" s="4">
        <v>2.6477249999999999</v>
      </c>
      <c r="H1189" s="8">
        <v>11.542999999999999</v>
      </c>
      <c r="I1189" s="4">
        <v>7.1053199999999999</v>
      </c>
      <c r="J1189" s="4">
        <v>68.410690000000002</v>
      </c>
      <c r="K1189" s="4">
        <v>1020.3872</v>
      </c>
      <c r="L1189" s="4">
        <v>25.955500000000001</v>
      </c>
      <c r="M1189" s="4"/>
    </row>
    <row r="1190" spans="1:13" x14ac:dyDescent="0.25">
      <c r="A1190" s="4" t="s">
        <v>17</v>
      </c>
      <c r="B1190" s="6">
        <v>40276</v>
      </c>
      <c r="C1190" s="7">
        <v>0.50347222222222199</v>
      </c>
      <c r="D1190" s="4">
        <v>4.2839999999999998</v>
      </c>
      <c r="E1190" s="4">
        <v>4.25</v>
      </c>
      <c r="F1190" s="4">
        <v>6.2563000000000004</v>
      </c>
      <c r="G1190" s="4">
        <v>2.6802579999999998</v>
      </c>
      <c r="H1190" s="8">
        <v>10.579000000000001</v>
      </c>
      <c r="I1190" s="4">
        <v>7.1144499999999997</v>
      </c>
      <c r="J1190" s="4">
        <v>68.422880000000006</v>
      </c>
      <c r="K1190" s="4">
        <v>1020.7807</v>
      </c>
      <c r="L1190" s="4">
        <v>26.429400000000001</v>
      </c>
      <c r="M1190" s="4"/>
    </row>
    <row r="1191" spans="1:13" x14ac:dyDescent="0.25">
      <c r="A1191" s="4" t="s">
        <v>17</v>
      </c>
      <c r="B1191" s="6">
        <v>40276</v>
      </c>
      <c r="C1191" s="7">
        <v>0.50347222222222199</v>
      </c>
      <c r="D1191" s="4">
        <v>4.5350000000000001</v>
      </c>
      <c r="E1191" s="4">
        <v>4.5</v>
      </c>
      <c r="F1191" s="4">
        <v>5.8894000000000002</v>
      </c>
      <c r="G1191" s="4">
        <v>2.7366980000000001</v>
      </c>
      <c r="H1191" s="8">
        <v>10.048999999999999</v>
      </c>
      <c r="I1191" s="4">
        <v>7.1073199999999996</v>
      </c>
      <c r="J1191" s="4">
        <v>68.155839999999998</v>
      </c>
      <c r="K1191" s="4">
        <v>1021.5337</v>
      </c>
      <c r="L1191" s="4">
        <v>27.332899999999999</v>
      </c>
      <c r="M1191" s="4"/>
    </row>
    <row r="1192" spans="1:13" x14ac:dyDescent="0.25">
      <c r="A1192" s="4" t="s">
        <v>17</v>
      </c>
      <c r="B1192" s="6">
        <v>40276</v>
      </c>
      <c r="C1192" s="7">
        <v>0.50347222222222199</v>
      </c>
      <c r="D1192" s="4">
        <v>4.7869999999999999</v>
      </c>
      <c r="E1192" s="4">
        <v>4.75</v>
      </c>
      <c r="F1192" s="4">
        <v>5.6844000000000001</v>
      </c>
      <c r="G1192" s="4">
        <v>2.7673030000000001</v>
      </c>
      <c r="H1192" s="8">
        <v>9.7264999999999997</v>
      </c>
      <c r="I1192" s="4">
        <v>7.0797600000000003</v>
      </c>
      <c r="J1192" s="4">
        <v>67.778649999999999</v>
      </c>
      <c r="K1192" s="4">
        <v>1021.9515</v>
      </c>
      <c r="L1192" s="4">
        <v>27.833200000000001</v>
      </c>
      <c r="M1192" s="4"/>
    </row>
    <row r="1193" spans="1:13" x14ac:dyDescent="0.25">
      <c r="A1193" s="4" t="s">
        <v>17</v>
      </c>
      <c r="B1193" s="6">
        <v>40276</v>
      </c>
      <c r="C1193" s="7">
        <v>0.50347222222222199</v>
      </c>
      <c r="D1193" s="4">
        <v>5.0389999999999997</v>
      </c>
      <c r="E1193" s="4">
        <v>5</v>
      </c>
      <c r="F1193" s="4">
        <v>5.5890000000000004</v>
      </c>
      <c r="G1193" s="4">
        <v>2.7793130000000001</v>
      </c>
      <c r="H1193" s="8">
        <v>9.3007000000000009</v>
      </c>
      <c r="I1193" s="4">
        <v>7.0390600000000001</v>
      </c>
      <c r="J1193" s="4">
        <v>67.324169999999995</v>
      </c>
      <c r="K1193" s="4">
        <v>1022.1244</v>
      </c>
      <c r="L1193" s="4">
        <v>28.038</v>
      </c>
      <c r="M1193" s="4"/>
    </row>
    <row r="1194" spans="1:13" x14ac:dyDescent="0.25">
      <c r="A1194" s="4" t="s">
        <v>17</v>
      </c>
      <c r="B1194" s="6">
        <v>40276</v>
      </c>
      <c r="C1194" s="7">
        <v>0.50347222222222199</v>
      </c>
      <c r="D1194" s="4">
        <v>5.2910000000000004</v>
      </c>
      <c r="E1194" s="4">
        <v>5.25</v>
      </c>
      <c r="F1194" s="4">
        <v>5.5141</v>
      </c>
      <c r="G1194" s="4">
        <v>2.7886299999999999</v>
      </c>
      <c r="H1194" s="8">
        <v>8.9182000000000006</v>
      </c>
      <c r="I1194" s="4">
        <v>6.9959300000000004</v>
      </c>
      <c r="J1194" s="4">
        <v>66.860590000000002</v>
      </c>
      <c r="K1194" s="4">
        <v>1022.26</v>
      </c>
      <c r="L1194" s="4">
        <v>28.1982</v>
      </c>
      <c r="M1194" s="4"/>
    </row>
    <row r="1195" spans="1:13" x14ac:dyDescent="0.25">
      <c r="A1195" s="4" t="s">
        <v>17</v>
      </c>
      <c r="B1195" s="6">
        <v>40276</v>
      </c>
      <c r="C1195" s="7">
        <v>0.50347222222222199</v>
      </c>
      <c r="D1195" s="4">
        <v>5.5439999999999996</v>
      </c>
      <c r="E1195" s="4">
        <v>5.5</v>
      </c>
      <c r="F1195" s="4">
        <v>5.4482999999999997</v>
      </c>
      <c r="G1195" s="4">
        <v>2.7999770000000002</v>
      </c>
      <c r="H1195" s="8">
        <v>8.6146999999999991</v>
      </c>
      <c r="I1195" s="4">
        <v>6.9395699999999998</v>
      </c>
      <c r="J1195" s="4">
        <v>66.293300000000002</v>
      </c>
      <c r="K1195" s="4">
        <v>1022.4078</v>
      </c>
      <c r="L1195" s="4">
        <v>28.375</v>
      </c>
      <c r="M1195" s="4"/>
    </row>
    <row r="1196" spans="1:13" x14ac:dyDescent="0.25">
      <c r="A1196" s="4" t="s">
        <v>17</v>
      </c>
      <c r="B1196" s="6">
        <v>40276</v>
      </c>
      <c r="C1196" s="7">
        <v>0.50347222222222199</v>
      </c>
      <c r="D1196" s="4">
        <v>5.7960000000000003</v>
      </c>
      <c r="E1196" s="4">
        <v>5.75</v>
      </c>
      <c r="F1196" s="4">
        <v>5.4207000000000001</v>
      </c>
      <c r="G1196" s="4">
        <v>2.815394</v>
      </c>
      <c r="H1196" s="8">
        <v>8.2220999999999993</v>
      </c>
      <c r="I1196" s="4">
        <v>6.8723700000000001</v>
      </c>
      <c r="J1196" s="4">
        <v>65.690039999999996</v>
      </c>
      <c r="K1196" s="4">
        <v>1022.5631</v>
      </c>
      <c r="L1196" s="4">
        <v>28.566500000000001</v>
      </c>
      <c r="M1196" s="4"/>
    </row>
    <row r="1197" spans="1:13" x14ac:dyDescent="0.25">
      <c r="A1197" s="4" t="s">
        <v>17</v>
      </c>
      <c r="B1197" s="6">
        <v>40276</v>
      </c>
      <c r="C1197" s="7">
        <v>0.50347222222222199</v>
      </c>
      <c r="D1197" s="4">
        <v>6.0469999999999997</v>
      </c>
      <c r="E1197" s="4">
        <v>6</v>
      </c>
      <c r="F1197" s="4">
        <v>5.4333</v>
      </c>
      <c r="G1197" s="4">
        <v>2.8289770000000001</v>
      </c>
      <c r="H1197" s="8">
        <v>7.6825999999999999</v>
      </c>
      <c r="I1197" s="4">
        <v>6.8466500000000003</v>
      </c>
      <c r="J1197" s="4">
        <v>65.523340000000005</v>
      </c>
      <c r="K1197" s="4">
        <v>1022.6719000000001</v>
      </c>
      <c r="L1197" s="4">
        <v>28.7044</v>
      </c>
      <c r="M1197" s="4"/>
    </row>
    <row r="1198" spans="1:13" x14ac:dyDescent="0.25">
      <c r="A1198" s="4" t="s">
        <v>17</v>
      </c>
      <c r="B1198" s="6">
        <v>40276</v>
      </c>
      <c r="C1198" s="7">
        <v>0.50347222222222199</v>
      </c>
      <c r="D1198" s="4">
        <v>6.2990000000000004</v>
      </c>
      <c r="E1198" s="4">
        <v>6.25</v>
      </c>
      <c r="F1198" s="4">
        <v>5.4497999999999998</v>
      </c>
      <c r="G1198" s="4">
        <v>2.8430179999999998</v>
      </c>
      <c r="H1198" s="8">
        <v>7.3941999999999997</v>
      </c>
      <c r="I1198" s="4">
        <v>6.8659800000000004</v>
      </c>
      <c r="J1198" s="4">
        <v>65.795209999999997</v>
      </c>
      <c r="K1198" s="4">
        <v>1022.7819</v>
      </c>
      <c r="L1198" s="4">
        <v>28.8443</v>
      </c>
      <c r="M1198" s="4"/>
    </row>
    <row r="1199" spans="1:13" x14ac:dyDescent="0.25">
      <c r="A1199" s="4" t="s">
        <v>17</v>
      </c>
      <c r="B1199" s="6">
        <v>40276</v>
      </c>
      <c r="C1199" s="7">
        <v>0.50347222222222199</v>
      </c>
      <c r="D1199" s="4">
        <v>6.5510000000000002</v>
      </c>
      <c r="E1199" s="4">
        <v>6.5</v>
      </c>
      <c r="F1199" s="4">
        <v>5.4847000000000001</v>
      </c>
      <c r="G1199" s="4">
        <v>2.8609200000000001</v>
      </c>
      <c r="H1199" s="8">
        <v>7.1421000000000001</v>
      </c>
      <c r="I1199" s="4">
        <v>6.8945800000000004</v>
      </c>
      <c r="J1199" s="4">
        <v>66.197909999999993</v>
      </c>
      <c r="K1199" s="4">
        <v>1022.9118999999999</v>
      </c>
      <c r="L1199" s="4">
        <v>29.012</v>
      </c>
      <c r="M1199" s="4"/>
    </row>
    <row r="1200" spans="1:13" x14ac:dyDescent="0.25">
      <c r="A1200" s="4" t="s">
        <v>17</v>
      </c>
      <c r="B1200" s="6">
        <v>40276</v>
      </c>
      <c r="C1200" s="7">
        <v>0.50347222222222199</v>
      </c>
      <c r="D1200" s="4">
        <v>6.8040000000000003</v>
      </c>
      <c r="E1200" s="4">
        <v>6.75</v>
      </c>
      <c r="F1200" s="4">
        <v>5.5248999999999997</v>
      </c>
      <c r="G1200" s="4">
        <v>2.8744939999999999</v>
      </c>
      <c r="H1200" s="8">
        <v>6.6604999999999999</v>
      </c>
      <c r="I1200" s="4">
        <v>6.9219999999999997</v>
      </c>
      <c r="J1200" s="4">
        <v>66.575980000000001</v>
      </c>
      <c r="K1200" s="4">
        <v>1022.9998000000001</v>
      </c>
      <c r="L1200" s="4">
        <v>29.127300000000002</v>
      </c>
      <c r="M1200" s="4"/>
    </row>
    <row r="1201" spans="1:13" x14ac:dyDescent="0.25">
      <c r="A1201" s="4" t="s">
        <v>17</v>
      </c>
      <c r="B1201" s="6">
        <v>40276</v>
      </c>
      <c r="C1201" s="7">
        <v>0.50347222222222199</v>
      </c>
      <c r="D1201" s="4">
        <v>7.0549999999999997</v>
      </c>
      <c r="E1201" s="4">
        <v>7</v>
      </c>
      <c r="F1201" s="4">
        <v>5.5418000000000003</v>
      </c>
      <c r="G1201" s="4">
        <v>2.8807469999999999</v>
      </c>
      <c r="H1201" s="8">
        <v>6.3090999999999999</v>
      </c>
      <c r="I1201" s="4">
        <v>6.9532400000000001</v>
      </c>
      <c r="J1201" s="4">
        <v>66.927719999999994</v>
      </c>
      <c r="K1201" s="4">
        <v>1023.0422</v>
      </c>
      <c r="L1201" s="4">
        <v>29.181899999999999</v>
      </c>
      <c r="M1201" s="4"/>
    </row>
    <row r="1202" spans="1:13" x14ac:dyDescent="0.25">
      <c r="A1202" s="4" t="s">
        <v>17</v>
      </c>
      <c r="B1202" s="6">
        <v>40276</v>
      </c>
      <c r="C1202" s="7">
        <v>0.50347222222222199</v>
      </c>
      <c r="D1202" s="4">
        <v>7.3070000000000004</v>
      </c>
      <c r="E1202" s="4">
        <v>7.25</v>
      </c>
      <c r="F1202" s="4">
        <v>5.5576999999999996</v>
      </c>
      <c r="G1202" s="4">
        <v>2.88625</v>
      </c>
      <c r="H1202" s="8">
        <v>5.9976000000000003</v>
      </c>
      <c r="I1202" s="4">
        <v>6.9619999999999997</v>
      </c>
      <c r="J1202" s="4">
        <v>67.058589999999995</v>
      </c>
      <c r="K1202" s="4">
        <v>1023.079</v>
      </c>
      <c r="L1202" s="4">
        <v>29.228999999999999</v>
      </c>
      <c r="M1202" s="4"/>
    </row>
    <row r="1203" spans="1:13" x14ac:dyDescent="0.25">
      <c r="A1203" s="4" t="s">
        <v>17</v>
      </c>
      <c r="B1203" s="6">
        <v>40276</v>
      </c>
      <c r="C1203" s="7">
        <v>0.50347222222222199</v>
      </c>
      <c r="D1203" s="4">
        <v>7.5590000000000002</v>
      </c>
      <c r="E1203" s="4">
        <v>7.5</v>
      </c>
      <c r="F1203" s="4">
        <v>5.5655000000000001</v>
      </c>
      <c r="G1203" s="4">
        <v>2.8889469999999999</v>
      </c>
      <c r="H1203" s="8">
        <v>5.4743000000000004</v>
      </c>
      <c r="I1203" s="4">
        <v>6.9618799999999998</v>
      </c>
      <c r="J1203" s="4">
        <v>67.080209999999994</v>
      </c>
      <c r="K1203" s="4">
        <v>1023.0976000000001</v>
      </c>
      <c r="L1203" s="4">
        <v>29.252199999999998</v>
      </c>
      <c r="M1203" s="4"/>
    </row>
    <row r="1204" spans="1:13" x14ac:dyDescent="0.25">
      <c r="A1204" s="4" t="s">
        <v>17</v>
      </c>
      <c r="B1204" s="6">
        <v>40276</v>
      </c>
      <c r="C1204" s="7">
        <v>0.50347222222222199</v>
      </c>
      <c r="D1204" s="4">
        <v>7.8109999999999999</v>
      </c>
      <c r="E1204" s="4">
        <v>7.75</v>
      </c>
      <c r="F1204" s="4">
        <v>5.5690999999999997</v>
      </c>
      <c r="G1204" s="4">
        <v>2.8889749999999998</v>
      </c>
      <c r="H1204" s="8">
        <v>4.7496999999999998</v>
      </c>
      <c r="I1204" s="4">
        <v>6.9549099999999999</v>
      </c>
      <c r="J1204" s="4">
        <v>67.017750000000007</v>
      </c>
      <c r="K1204" s="4">
        <v>1023.0961</v>
      </c>
      <c r="L1204" s="4">
        <v>29.249300000000002</v>
      </c>
      <c r="M1204" s="4"/>
    </row>
    <row r="1205" spans="1:13" x14ac:dyDescent="0.25">
      <c r="A1205" s="4" t="s">
        <v>17</v>
      </c>
      <c r="B1205" s="6">
        <v>40276</v>
      </c>
      <c r="C1205" s="7">
        <v>0.50347222222222199</v>
      </c>
      <c r="D1205" s="4">
        <v>8.0630000000000006</v>
      </c>
      <c r="E1205" s="4">
        <v>8</v>
      </c>
      <c r="F1205" s="4">
        <v>5.5749000000000004</v>
      </c>
      <c r="G1205" s="4">
        <v>2.8910119999999999</v>
      </c>
      <c r="H1205" s="8">
        <v>4.5457999999999998</v>
      </c>
      <c r="I1205" s="4">
        <v>6.9493200000000002</v>
      </c>
      <c r="J1205" s="4">
        <v>66.980869999999996</v>
      </c>
      <c r="K1205" s="4">
        <v>1023.1105</v>
      </c>
      <c r="L1205" s="4">
        <v>29.2669</v>
      </c>
      <c r="M1205" s="4"/>
    </row>
    <row r="1206" spans="1:13" x14ac:dyDescent="0.25">
      <c r="A1206" s="4" t="s">
        <v>17</v>
      </c>
      <c r="B1206" s="6">
        <v>40276</v>
      </c>
      <c r="C1206" s="7">
        <v>0.50347222222222199</v>
      </c>
      <c r="D1206" s="4">
        <v>8.3149999999999995</v>
      </c>
      <c r="E1206" s="4">
        <v>8.25</v>
      </c>
      <c r="F1206" s="4">
        <v>5.6383999999999999</v>
      </c>
      <c r="G1206" s="4">
        <v>2.8943949999999998</v>
      </c>
      <c r="H1206" s="8">
        <v>3.9436</v>
      </c>
      <c r="I1206" s="4">
        <v>6.9496799999999999</v>
      </c>
      <c r="J1206" s="4">
        <v>67.078980000000001</v>
      </c>
      <c r="K1206" s="4">
        <v>1023.0904</v>
      </c>
      <c r="L1206" s="4">
        <v>29.248699999999999</v>
      </c>
      <c r="M1206" s="4"/>
    </row>
    <row r="1207" spans="1:13" x14ac:dyDescent="0.25">
      <c r="A1207" s="4" t="s">
        <v>17</v>
      </c>
      <c r="B1207" s="6">
        <v>40276</v>
      </c>
      <c r="C1207" s="7">
        <v>0.50347222222222199</v>
      </c>
      <c r="D1207" s="4">
        <v>8.5670000000000002</v>
      </c>
      <c r="E1207" s="4">
        <v>8.5</v>
      </c>
      <c r="F1207" s="4">
        <v>5.5932000000000004</v>
      </c>
      <c r="G1207" s="4">
        <v>2.8969390000000002</v>
      </c>
      <c r="H1207" s="8">
        <v>3.5005000000000002</v>
      </c>
      <c r="I1207" s="4">
        <v>6.9520299999999997</v>
      </c>
      <c r="J1207" s="4">
        <v>67.058970000000002</v>
      </c>
      <c r="K1207" s="4">
        <v>1023.151</v>
      </c>
      <c r="L1207" s="4">
        <v>29.317699999999999</v>
      </c>
      <c r="M1207" s="4"/>
    </row>
    <row r="1208" spans="1:13" x14ac:dyDescent="0.25">
      <c r="A1208" s="4" t="s">
        <v>18</v>
      </c>
      <c r="B1208" s="6">
        <v>40276</v>
      </c>
      <c r="C1208" s="7">
        <v>0.50347222222222199</v>
      </c>
      <c r="D1208" s="4">
        <v>8.8190000000000008</v>
      </c>
      <c r="E1208" s="4">
        <v>8.75</v>
      </c>
      <c r="F1208" s="4">
        <v>5.6067999999999998</v>
      </c>
      <c r="G1208" s="4">
        <v>2.898981</v>
      </c>
      <c r="H1208" s="8">
        <v>3.3361999999999998</v>
      </c>
      <c r="I1208" s="4">
        <v>6.9457899999999997</v>
      </c>
      <c r="J1208" s="4">
        <v>67.025229999999993</v>
      </c>
      <c r="K1208" s="4">
        <v>1023.1589</v>
      </c>
      <c r="L1208" s="4">
        <v>29.328099999999999</v>
      </c>
      <c r="M1208" s="4"/>
    </row>
    <row r="1209" spans="1:13" x14ac:dyDescent="0.25">
      <c r="A1209" s="4" t="s">
        <v>18</v>
      </c>
      <c r="B1209" s="6">
        <v>40276</v>
      </c>
      <c r="C1209" s="7">
        <v>0.52986111111111112</v>
      </c>
      <c r="D1209" s="4">
        <v>0.252</v>
      </c>
      <c r="E1209" s="4">
        <v>0.25</v>
      </c>
      <c r="F1209" s="4">
        <v>16.518899999999999</v>
      </c>
      <c r="G1209" s="4">
        <v>7.7490000000000003E-2</v>
      </c>
      <c r="H1209" s="8">
        <v>2306</v>
      </c>
      <c r="I1209" s="4">
        <v>8.3969100000000001</v>
      </c>
      <c r="J1209" s="4">
        <v>86.368340000000003</v>
      </c>
      <c r="K1209" s="4">
        <v>999.21140000000003</v>
      </c>
      <c r="L1209" s="4">
        <v>0.45610000000000001</v>
      </c>
      <c r="M1209" s="4"/>
    </row>
    <row r="1210" spans="1:13" x14ac:dyDescent="0.25">
      <c r="A1210" s="4" t="s">
        <v>18</v>
      </c>
      <c r="B1210" s="6">
        <v>40276</v>
      </c>
      <c r="C1210" s="7">
        <v>0.52986111111111112</v>
      </c>
      <c r="D1210" s="4">
        <v>0.504</v>
      </c>
      <c r="E1210" s="4">
        <v>0.5</v>
      </c>
      <c r="F1210" s="4">
        <v>16.831299999999999</v>
      </c>
      <c r="G1210" s="4">
        <v>6.5754000000000007E-2</v>
      </c>
      <c r="H1210" s="8">
        <v>2354.3000000000002</v>
      </c>
      <c r="I1210" s="4">
        <v>6.6845999999999997</v>
      </c>
      <c r="J1210" s="4">
        <v>69.155600000000007</v>
      </c>
      <c r="K1210" s="4">
        <v>999.10249999999996</v>
      </c>
      <c r="L1210" s="4">
        <v>0.38300000000000001</v>
      </c>
      <c r="M1210" s="4"/>
    </row>
    <row r="1211" spans="1:13" x14ac:dyDescent="0.25">
      <c r="A1211" s="4" t="s">
        <v>18</v>
      </c>
      <c r="B1211" s="6">
        <v>40276</v>
      </c>
      <c r="C1211" s="7">
        <v>0.52986111111111112</v>
      </c>
      <c r="D1211" s="4">
        <v>0.75600000000000001</v>
      </c>
      <c r="E1211" s="4">
        <v>0.75</v>
      </c>
      <c r="F1211" s="4">
        <v>16.805900000000001</v>
      </c>
      <c r="G1211" s="4">
        <v>6.6738000000000006E-2</v>
      </c>
      <c r="H1211" s="8">
        <v>792.48</v>
      </c>
      <c r="I1211" s="4">
        <v>6.3927199999999997</v>
      </c>
      <c r="J1211" s="4">
        <v>66.124560000000002</v>
      </c>
      <c r="K1211" s="4">
        <v>999.1146</v>
      </c>
      <c r="L1211" s="4">
        <v>0.39090000000000003</v>
      </c>
      <c r="M1211" s="4"/>
    </row>
    <row r="1212" spans="1:13" x14ac:dyDescent="0.25">
      <c r="A1212" s="4" t="s">
        <v>18</v>
      </c>
      <c r="B1212" s="6">
        <v>40276</v>
      </c>
      <c r="C1212" s="7">
        <v>0.52986111111111101</v>
      </c>
      <c r="D1212" s="4">
        <v>1.008</v>
      </c>
      <c r="E1212" s="4">
        <v>1</v>
      </c>
      <c r="F1212" s="4">
        <v>16.7773</v>
      </c>
      <c r="G1212" s="4">
        <v>6.6703999999999999E-2</v>
      </c>
      <c r="H1212" s="8">
        <v>505.15</v>
      </c>
      <c r="I1212" s="4">
        <v>6.2717000000000001</v>
      </c>
      <c r="J1212" s="4">
        <v>64.834980000000002</v>
      </c>
      <c r="K1212" s="4">
        <v>999.12099999999998</v>
      </c>
      <c r="L1212" s="4">
        <v>0.39119999999999999</v>
      </c>
      <c r="M1212" s="4"/>
    </row>
    <row r="1213" spans="1:13" x14ac:dyDescent="0.25">
      <c r="A1213" s="4" t="s">
        <v>18</v>
      </c>
      <c r="B1213" s="6">
        <v>40276</v>
      </c>
      <c r="C1213" s="7">
        <v>0.52986111111111101</v>
      </c>
      <c r="D1213" s="4">
        <v>1.26</v>
      </c>
      <c r="E1213" s="4">
        <v>1.25</v>
      </c>
      <c r="F1213" s="4">
        <v>16.749600000000001</v>
      </c>
      <c r="G1213" s="4">
        <v>6.6655000000000006E-2</v>
      </c>
      <c r="H1213" s="8">
        <v>383.64</v>
      </c>
      <c r="I1213" s="4">
        <v>6.1574799999999996</v>
      </c>
      <c r="J1213" s="4">
        <v>63.617159999999998</v>
      </c>
      <c r="K1213" s="4">
        <v>999.12689999999998</v>
      </c>
      <c r="L1213" s="4">
        <v>0.39119999999999999</v>
      </c>
      <c r="M1213" s="4"/>
    </row>
    <row r="1214" spans="1:13" x14ac:dyDescent="0.25">
      <c r="A1214" s="4" t="s">
        <v>18</v>
      </c>
      <c r="B1214" s="6">
        <v>40276</v>
      </c>
      <c r="C1214" s="7">
        <v>0.52986111111111101</v>
      </c>
      <c r="D1214" s="4">
        <v>1.512</v>
      </c>
      <c r="E1214" s="4">
        <v>1.5</v>
      </c>
      <c r="F1214" s="4">
        <v>16.705100000000002</v>
      </c>
      <c r="G1214" s="4">
        <v>6.6553000000000001E-2</v>
      </c>
      <c r="H1214" s="8">
        <v>297.79000000000002</v>
      </c>
      <c r="I1214" s="4">
        <v>6.0749000000000004</v>
      </c>
      <c r="J1214" s="4">
        <v>62.705109999999998</v>
      </c>
      <c r="K1214" s="4">
        <v>999.13580000000002</v>
      </c>
      <c r="L1214" s="4">
        <v>0.39129999999999998</v>
      </c>
      <c r="M1214" s="4"/>
    </row>
    <row r="1215" spans="1:13" x14ac:dyDescent="0.25">
      <c r="A1215" s="4" t="s">
        <v>18</v>
      </c>
      <c r="B1215" s="6">
        <v>40276</v>
      </c>
      <c r="C1215" s="7">
        <v>0.52986111111111101</v>
      </c>
      <c r="D1215" s="4">
        <v>1.764</v>
      </c>
      <c r="E1215" s="4">
        <v>1.75</v>
      </c>
      <c r="F1215" s="4">
        <v>16.699300000000001</v>
      </c>
      <c r="G1215" s="4">
        <v>6.6552E-2</v>
      </c>
      <c r="H1215" s="8">
        <v>215.39</v>
      </c>
      <c r="I1215" s="4">
        <v>5.9789700000000003</v>
      </c>
      <c r="J1215" s="4">
        <v>61.707410000000003</v>
      </c>
      <c r="K1215" s="4">
        <v>999.13779999999997</v>
      </c>
      <c r="L1215" s="4">
        <v>0.39100000000000001</v>
      </c>
      <c r="M1215" s="4"/>
    </row>
    <row r="1216" spans="1:13" x14ac:dyDescent="0.25">
      <c r="A1216" s="4" t="s">
        <v>18</v>
      </c>
      <c r="B1216" s="6">
        <v>40276</v>
      </c>
      <c r="C1216" s="7">
        <v>0.52986111111111101</v>
      </c>
      <c r="D1216" s="4">
        <v>2.016</v>
      </c>
      <c r="E1216" s="4">
        <v>2</v>
      </c>
      <c r="F1216" s="4">
        <v>16.666599999999999</v>
      </c>
      <c r="G1216" s="4">
        <v>6.6464999999999996E-2</v>
      </c>
      <c r="H1216" s="8">
        <v>154.37</v>
      </c>
      <c r="I1216" s="4">
        <v>5.8987999999999996</v>
      </c>
      <c r="J1216" s="4">
        <v>60.837949999999999</v>
      </c>
      <c r="K1216" s="4">
        <v>999.14449999999999</v>
      </c>
      <c r="L1216" s="4">
        <v>0.39090000000000003</v>
      </c>
      <c r="M1216" s="4"/>
    </row>
    <row r="1217" spans="1:13" x14ac:dyDescent="0.25">
      <c r="A1217" s="4" t="s">
        <v>18</v>
      </c>
      <c r="B1217" s="6">
        <v>40276</v>
      </c>
      <c r="C1217" s="7">
        <v>0.52986111111111101</v>
      </c>
      <c r="D1217" s="4">
        <v>2.2679999999999998</v>
      </c>
      <c r="E1217" s="4">
        <v>2.25</v>
      </c>
      <c r="F1217" s="4">
        <v>16.710699999999999</v>
      </c>
      <c r="G1217" s="4">
        <v>6.6694000000000003E-2</v>
      </c>
      <c r="H1217" s="8">
        <v>110</v>
      </c>
      <c r="I1217" s="4">
        <v>5.8551200000000003</v>
      </c>
      <c r="J1217" s="4">
        <v>60.44332</v>
      </c>
      <c r="K1217" s="4">
        <v>999.13789999999995</v>
      </c>
      <c r="L1217" s="4">
        <v>0.39079999999999998</v>
      </c>
      <c r="M1217" s="4"/>
    </row>
    <row r="1218" spans="1:13" x14ac:dyDescent="0.25">
      <c r="A1218" s="4" t="s">
        <v>18</v>
      </c>
      <c r="B1218" s="6">
        <v>40276</v>
      </c>
      <c r="C1218" s="7">
        <v>0.52986111111111101</v>
      </c>
      <c r="D1218" s="4">
        <v>2.52</v>
      </c>
      <c r="E1218" s="4">
        <v>2.5</v>
      </c>
      <c r="F1218" s="4">
        <v>16.769500000000001</v>
      </c>
      <c r="G1218" s="4">
        <v>6.6977999999999996E-2</v>
      </c>
      <c r="H1218" s="8">
        <v>78.823999999999998</v>
      </c>
      <c r="I1218" s="4">
        <v>6.0766</v>
      </c>
      <c r="J1218" s="4">
        <v>62.807949999999998</v>
      </c>
      <c r="K1218" s="4">
        <v>999.12919999999997</v>
      </c>
      <c r="L1218" s="4">
        <v>0.39100000000000001</v>
      </c>
      <c r="M1218" s="4"/>
    </row>
    <row r="1219" spans="1:13" x14ac:dyDescent="0.25">
      <c r="A1219" s="4" t="s">
        <v>18</v>
      </c>
      <c r="B1219" s="6">
        <v>40276</v>
      </c>
      <c r="C1219" s="7">
        <v>0.52986111111111101</v>
      </c>
      <c r="D1219" s="4">
        <v>2.7709999999999999</v>
      </c>
      <c r="E1219" s="4">
        <v>2.75</v>
      </c>
      <c r="F1219" s="4">
        <v>16.784600000000001</v>
      </c>
      <c r="G1219" s="4">
        <v>6.6919999999999993E-2</v>
      </c>
      <c r="H1219" s="8">
        <v>56.78</v>
      </c>
      <c r="I1219" s="4">
        <v>6.5601399999999996</v>
      </c>
      <c r="J1219" s="4">
        <v>67.825220000000002</v>
      </c>
      <c r="K1219" s="4">
        <v>999.12739999999997</v>
      </c>
      <c r="L1219" s="4">
        <v>0.3906</v>
      </c>
      <c r="M1219" s="4"/>
    </row>
    <row r="1220" spans="1:13" x14ac:dyDescent="0.25">
      <c r="A1220" s="4" t="s">
        <v>18</v>
      </c>
      <c r="B1220" s="6">
        <v>40276</v>
      </c>
      <c r="C1220" s="7">
        <v>0.52986111111111101</v>
      </c>
      <c r="D1220" s="4">
        <v>3.0230000000000001</v>
      </c>
      <c r="E1220" s="4">
        <v>3</v>
      </c>
      <c r="F1220" s="4">
        <v>16.700299999999999</v>
      </c>
      <c r="G1220" s="4">
        <v>6.6610000000000003E-2</v>
      </c>
      <c r="H1220" s="8">
        <v>41.228999999999999</v>
      </c>
      <c r="I1220" s="4">
        <v>6.9594800000000001</v>
      </c>
      <c r="J1220" s="4">
        <v>71.827939999999998</v>
      </c>
      <c r="K1220" s="4">
        <v>999.14329999999995</v>
      </c>
      <c r="L1220" s="4">
        <v>0.39090000000000003</v>
      </c>
      <c r="M1220" s="4"/>
    </row>
    <row r="1221" spans="1:13" x14ac:dyDescent="0.25">
      <c r="A1221" s="4" t="s">
        <v>18</v>
      </c>
      <c r="B1221" s="6">
        <v>40276</v>
      </c>
      <c r="C1221" s="7">
        <v>0.52986111111111101</v>
      </c>
      <c r="D1221" s="4">
        <v>3.2749999999999999</v>
      </c>
      <c r="E1221" s="4">
        <v>3.25</v>
      </c>
      <c r="F1221" s="4">
        <v>16.685199999999998</v>
      </c>
      <c r="G1221" s="4">
        <v>6.6452999999999998E-2</v>
      </c>
      <c r="H1221" s="8">
        <v>29.689</v>
      </c>
      <c r="I1221" s="4">
        <v>7.0385499999999999</v>
      </c>
      <c r="J1221" s="4">
        <v>72.620990000000006</v>
      </c>
      <c r="K1221" s="4">
        <v>999.14639999999997</v>
      </c>
      <c r="L1221" s="4">
        <v>0.3901</v>
      </c>
      <c r="M1221" s="4"/>
    </row>
    <row r="1222" spans="1:13" x14ac:dyDescent="0.25">
      <c r="A1222" s="4" t="s">
        <v>18</v>
      </c>
      <c r="B1222" s="6">
        <v>40276</v>
      </c>
      <c r="C1222" s="7">
        <v>0.52986111111111101</v>
      </c>
      <c r="D1222" s="4">
        <v>3.528</v>
      </c>
      <c r="E1222" s="4">
        <v>3.5</v>
      </c>
      <c r="F1222" s="4">
        <v>16.613</v>
      </c>
      <c r="G1222" s="4">
        <v>6.6258999999999998E-2</v>
      </c>
      <c r="H1222" s="8">
        <v>22.113</v>
      </c>
      <c r="I1222" s="4">
        <v>6.9238299999999997</v>
      </c>
      <c r="J1222" s="4">
        <v>71.329099999999997</v>
      </c>
      <c r="K1222" s="4">
        <v>999.16020000000003</v>
      </c>
      <c r="L1222" s="4">
        <v>0.39040000000000002</v>
      </c>
      <c r="M1222" s="4"/>
    </row>
    <row r="1223" spans="1:13" x14ac:dyDescent="0.25">
      <c r="A1223" s="4" t="s">
        <v>20</v>
      </c>
      <c r="B1223" s="6">
        <v>40276</v>
      </c>
      <c r="C1223" s="7">
        <v>0.52986111111111101</v>
      </c>
      <c r="D1223" s="4">
        <v>3.78</v>
      </c>
      <c r="E1223" s="4">
        <v>3.75</v>
      </c>
      <c r="F1223" s="4">
        <v>16.543600000000001</v>
      </c>
      <c r="G1223" s="4">
        <v>6.6666000000000003E-2</v>
      </c>
      <c r="H1223" s="8">
        <v>16.132999999999999</v>
      </c>
      <c r="I1223" s="4">
        <v>6.69794</v>
      </c>
      <c r="J1223" s="4">
        <v>68.900689999999997</v>
      </c>
      <c r="K1223" s="4">
        <v>999.17600000000004</v>
      </c>
      <c r="L1223" s="4">
        <v>0.39400000000000002</v>
      </c>
      <c r="M1223" s="4"/>
    </row>
    <row r="1224" spans="1:13" x14ac:dyDescent="0.25">
      <c r="A1224" s="4" t="s">
        <v>20</v>
      </c>
      <c r="B1224" s="6">
        <v>40280</v>
      </c>
      <c r="C1224" s="7">
        <v>0.33958333333333335</v>
      </c>
      <c r="D1224" s="4">
        <v>0.252</v>
      </c>
      <c r="E1224" s="4">
        <v>0.25</v>
      </c>
      <c r="F1224" s="4">
        <v>13.1365</v>
      </c>
      <c r="G1224" s="4">
        <v>0.46803400000000001</v>
      </c>
      <c r="H1224" s="8">
        <v>2538.1</v>
      </c>
      <c r="I1224" s="4">
        <v>9.1803699999999999</v>
      </c>
      <c r="J1224" s="4">
        <v>89.545659999999998</v>
      </c>
      <c r="K1224" s="4">
        <v>1002.2661000000001</v>
      </c>
      <c r="L1224" s="4">
        <v>3.7543000000000002</v>
      </c>
      <c r="M1224" s="4"/>
    </row>
    <row r="1225" spans="1:13" x14ac:dyDescent="0.25">
      <c r="A1225" s="4" t="s">
        <v>20</v>
      </c>
      <c r="B1225" s="6">
        <v>40280</v>
      </c>
      <c r="C1225" s="7">
        <v>0.33958333333333335</v>
      </c>
      <c r="D1225" s="4">
        <v>0.504</v>
      </c>
      <c r="E1225" s="4">
        <v>0.5</v>
      </c>
      <c r="F1225" s="4">
        <v>11.3451</v>
      </c>
      <c r="G1225" s="4">
        <v>1.3463229999999999</v>
      </c>
      <c r="H1225" s="8">
        <v>2599.8000000000002</v>
      </c>
      <c r="I1225" s="4">
        <v>9.1306200000000004</v>
      </c>
      <c r="J1225" s="4">
        <v>89.463669999999993</v>
      </c>
      <c r="K1225" s="4">
        <v>1008.0198</v>
      </c>
      <c r="L1225" s="4">
        <v>10.879899999999999</v>
      </c>
      <c r="M1225" s="4"/>
    </row>
    <row r="1226" spans="1:13" x14ac:dyDescent="0.25">
      <c r="A1226" s="4" t="s">
        <v>20</v>
      </c>
      <c r="B1226" s="6">
        <v>40280</v>
      </c>
      <c r="C1226" s="7">
        <v>0.33958333333333335</v>
      </c>
      <c r="D1226" s="4">
        <v>0.75600000000000001</v>
      </c>
      <c r="E1226" s="4">
        <v>0.75</v>
      </c>
      <c r="F1226" s="4">
        <v>11.339600000000001</v>
      </c>
      <c r="G1226" s="4">
        <v>1.4848030000000001</v>
      </c>
      <c r="H1226" s="8">
        <v>2727.2</v>
      </c>
      <c r="I1226" s="4">
        <v>8.44604</v>
      </c>
      <c r="J1226" s="4">
        <v>83.280450000000002</v>
      </c>
      <c r="K1226" s="4">
        <v>1008.8803</v>
      </c>
      <c r="L1226" s="4">
        <v>11.9903</v>
      </c>
      <c r="M1226" s="4"/>
    </row>
    <row r="1227" spans="1:13" x14ac:dyDescent="0.25">
      <c r="A1227" s="4" t="s">
        <v>20</v>
      </c>
      <c r="B1227" s="6">
        <v>40280</v>
      </c>
      <c r="C1227" s="7">
        <v>0.33958333333333302</v>
      </c>
      <c r="D1227" s="4">
        <v>1.008</v>
      </c>
      <c r="E1227" s="4">
        <v>1</v>
      </c>
      <c r="F1227" s="4">
        <v>11.1379</v>
      </c>
      <c r="G1227" s="4">
        <v>1.4583870000000001</v>
      </c>
      <c r="H1227" s="8">
        <v>659.19</v>
      </c>
      <c r="I1227" s="4">
        <v>9.2883600000000008</v>
      </c>
      <c r="J1227" s="4">
        <v>91.137159999999994</v>
      </c>
      <c r="K1227" s="4">
        <v>1008.7918</v>
      </c>
      <c r="L1227" s="4">
        <v>11.839</v>
      </c>
      <c r="M1227" s="4"/>
    </row>
    <row r="1228" spans="1:13" x14ac:dyDescent="0.25">
      <c r="A1228" s="4" t="s">
        <v>20</v>
      </c>
      <c r="B1228" s="6">
        <v>40280</v>
      </c>
      <c r="C1228" s="7">
        <v>0.33958333333333302</v>
      </c>
      <c r="D1228" s="4">
        <v>1.26</v>
      </c>
      <c r="E1228" s="4">
        <v>1.25</v>
      </c>
      <c r="F1228" s="4">
        <v>11.1122</v>
      </c>
      <c r="G1228" s="4">
        <v>1.4733039999999999</v>
      </c>
      <c r="H1228" s="8">
        <v>521.01</v>
      </c>
      <c r="I1228" s="4">
        <v>9.2011199999999995</v>
      </c>
      <c r="J1228" s="4">
        <v>90.304749999999999</v>
      </c>
      <c r="K1228" s="4">
        <v>1008.9049</v>
      </c>
      <c r="L1228" s="4">
        <v>11.979200000000001</v>
      </c>
      <c r="M1228" s="4"/>
    </row>
    <row r="1229" spans="1:13" x14ac:dyDescent="0.25">
      <c r="A1229" s="4" t="s">
        <v>20</v>
      </c>
      <c r="B1229" s="6">
        <v>40280</v>
      </c>
      <c r="C1229" s="7">
        <v>0.33958333333333302</v>
      </c>
      <c r="D1229" s="4">
        <v>1.512</v>
      </c>
      <c r="E1229" s="4">
        <v>1.5</v>
      </c>
      <c r="F1229" s="4">
        <v>11.1601</v>
      </c>
      <c r="G1229" s="4">
        <v>1.5233760000000001</v>
      </c>
      <c r="H1229" s="8">
        <v>382.92</v>
      </c>
      <c r="I1229" s="4">
        <v>9.1068200000000008</v>
      </c>
      <c r="J1229" s="4">
        <v>89.715890000000002</v>
      </c>
      <c r="K1229" s="4">
        <v>1009.2284</v>
      </c>
      <c r="L1229" s="4">
        <v>12.4038</v>
      </c>
      <c r="M1229" s="4"/>
    </row>
    <row r="1230" spans="1:13" x14ac:dyDescent="0.25">
      <c r="A1230" s="4" t="s">
        <v>20</v>
      </c>
      <c r="B1230" s="6">
        <v>40280</v>
      </c>
      <c r="C1230" s="7">
        <v>0.33958333333333302</v>
      </c>
      <c r="D1230" s="4">
        <v>1.764</v>
      </c>
      <c r="E1230" s="4">
        <v>1.75</v>
      </c>
      <c r="F1230" s="4">
        <v>11.172599999999999</v>
      </c>
      <c r="G1230" s="4">
        <v>1.5884339999999999</v>
      </c>
      <c r="H1230" s="8">
        <v>293.97000000000003</v>
      </c>
      <c r="I1230" s="4">
        <v>9.1178699999999999</v>
      </c>
      <c r="J1230" s="4">
        <v>90.174160000000001</v>
      </c>
      <c r="K1230" s="4">
        <v>1009.6703</v>
      </c>
      <c r="L1230" s="4">
        <v>12.9754</v>
      </c>
      <c r="M1230" s="4"/>
    </row>
    <row r="1231" spans="1:13" x14ac:dyDescent="0.25">
      <c r="A1231" s="4" t="s">
        <v>20</v>
      </c>
      <c r="B1231" s="6">
        <v>40280</v>
      </c>
      <c r="C1231" s="7">
        <v>0.33958333333333302</v>
      </c>
      <c r="D1231" s="4">
        <v>2.016</v>
      </c>
      <c r="E1231" s="4">
        <v>2</v>
      </c>
      <c r="F1231" s="4">
        <v>11.132099999999999</v>
      </c>
      <c r="G1231" s="4">
        <v>1.6409739999999999</v>
      </c>
      <c r="H1231" s="8">
        <v>220.6</v>
      </c>
      <c r="I1231" s="4">
        <v>9.2994800000000009</v>
      </c>
      <c r="J1231" s="4">
        <v>92.166330000000002</v>
      </c>
      <c r="K1231" s="4">
        <v>1010.0505000000001</v>
      </c>
      <c r="L1231" s="4">
        <v>13.4581</v>
      </c>
      <c r="M1231" s="4"/>
    </row>
    <row r="1232" spans="1:13" x14ac:dyDescent="0.25">
      <c r="A1232" s="4" t="s">
        <v>20</v>
      </c>
      <c r="B1232" s="6">
        <v>40280</v>
      </c>
      <c r="C1232" s="7">
        <v>0.33958333333333302</v>
      </c>
      <c r="D1232" s="4">
        <v>2.2679999999999998</v>
      </c>
      <c r="E1232" s="4">
        <v>2.25</v>
      </c>
      <c r="F1232" s="4">
        <v>11.0404</v>
      </c>
      <c r="G1232" s="4">
        <v>1.692877</v>
      </c>
      <c r="H1232" s="8">
        <v>165.17</v>
      </c>
      <c r="I1232" s="4">
        <v>9.4746100000000002</v>
      </c>
      <c r="J1232" s="4">
        <v>94.003810000000001</v>
      </c>
      <c r="K1232" s="4">
        <v>1010.4515</v>
      </c>
      <c r="L1232" s="4">
        <v>13.958399999999999</v>
      </c>
      <c r="M1232" s="4"/>
    </row>
    <row r="1233" spans="1:13" x14ac:dyDescent="0.25">
      <c r="A1233" s="4" t="s">
        <v>20</v>
      </c>
      <c r="B1233" s="6">
        <v>40280</v>
      </c>
      <c r="C1233" s="7">
        <v>0.33958333333333302</v>
      </c>
      <c r="D1233" s="4">
        <v>2.52</v>
      </c>
      <c r="E1233" s="4">
        <v>2.5</v>
      </c>
      <c r="F1233" s="4">
        <v>10.9291</v>
      </c>
      <c r="G1233" s="4">
        <v>1.796591</v>
      </c>
      <c r="H1233" s="8">
        <v>122.34</v>
      </c>
      <c r="I1233" s="4">
        <v>9.3367500000000003</v>
      </c>
      <c r="J1233" s="4">
        <v>92.97296</v>
      </c>
      <c r="K1233" s="4">
        <v>1011.2255</v>
      </c>
      <c r="L1233" s="4">
        <v>14.936999999999999</v>
      </c>
      <c r="M1233" s="4"/>
    </row>
    <row r="1234" spans="1:13" x14ac:dyDescent="0.25">
      <c r="A1234" s="4" t="s">
        <v>20</v>
      </c>
      <c r="B1234" s="6">
        <v>40280</v>
      </c>
      <c r="C1234" s="7">
        <v>0.33958333333333302</v>
      </c>
      <c r="D1234" s="4">
        <v>2.7719999999999998</v>
      </c>
      <c r="E1234" s="4">
        <v>2.75</v>
      </c>
      <c r="F1234" s="4">
        <v>11.0221</v>
      </c>
      <c r="G1234" s="4">
        <v>1.8483590000000001</v>
      </c>
      <c r="H1234" s="8">
        <v>90.570999999999998</v>
      </c>
      <c r="I1234" s="4">
        <v>9.1810500000000008</v>
      </c>
      <c r="J1234" s="4">
        <v>91.863749999999996</v>
      </c>
      <c r="K1234" s="4">
        <v>1011.5445999999999</v>
      </c>
      <c r="L1234" s="4">
        <v>15.364100000000001</v>
      </c>
      <c r="M1234" s="4"/>
    </row>
    <row r="1235" spans="1:13" x14ac:dyDescent="0.25">
      <c r="A1235" s="4" t="s">
        <v>20</v>
      </c>
      <c r="B1235" s="6">
        <v>40280</v>
      </c>
      <c r="C1235" s="7">
        <v>0.33958333333333302</v>
      </c>
      <c r="D1235" s="4">
        <v>3.0230000000000001</v>
      </c>
      <c r="E1235" s="4">
        <v>3</v>
      </c>
      <c r="F1235" s="4">
        <v>10.4056</v>
      </c>
      <c r="G1235" s="4">
        <v>2.0880700000000001</v>
      </c>
      <c r="H1235" s="8">
        <v>68.331999999999994</v>
      </c>
      <c r="I1235" s="4">
        <v>9.3237100000000002</v>
      </c>
      <c r="J1235" s="4">
        <v>93.475589999999997</v>
      </c>
      <c r="K1235" s="4">
        <v>1013.5785</v>
      </c>
      <c r="L1235" s="4">
        <v>17.876200000000001</v>
      </c>
      <c r="M1235" s="4"/>
    </row>
    <row r="1236" spans="1:13" x14ac:dyDescent="0.25">
      <c r="A1236" s="4" t="s">
        <v>20</v>
      </c>
      <c r="B1236" s="6">
        <v>40280</v>
      </c>
      <c r="C1236" s="7">
        <v>0.33958333333333302</v>
      </c>
      <c r="D1236" s="4">
        <v>3.2749999999999999</v>
      </c>
      <c r="E1236" s="4">
        <v>3.25</v>
      </c>
      <c r="F1236" s="4">
        <v>9.2454999999999998</v>
      </c>
      <c r="G1236" s="4">
        <v>2.4232279999999999</v>
      </c>
      <c r="H1236" s="8">
        <v>53.143000000000001</v>
      </c>
      <c r="I1236" s="4">
        <v>8.9414899999999999</v>
      </c>
      <c r="J1236" s="4">
        <v>89.474360000000004</v>
      </c>
      <c r="K1236" s="4">
        <v>1016.7307</v>
      </c>
      <c r="L1236" s="4">
        <v>21.727699999999999</v>
      </c>
      <c r="M1236" s="4"/>
    </row>
    <row r="1237" spans="1:13" x14ac:dyDescent="0.25">
      <c r="A1237" s="4" t="s">
        <v>20</v>
      </c>
      <c r="B1237" s="6">
        <v>40280</v>
      </c>
      <c r="C1237" s="7">
        <v>0.33958333333333302</v>
      </c>
      <c r="D1237" s="4">
        <v>3.528</v>
      </c>
      <c r="E1237" s="4">
        <v>3.5</v>
      </c>
      <c r="F1237" s="4">
        <v>8.3141999999999996</v>
      </c>
      <c r="G1237" s="4">
        <v>2.691945</v>
      </c>
      <c r="H1237" s="8">
        <v>42.390999999999998</v>
      </c>
      <c r="I1237" s="4">
        <v>8.3905100000000008</v>
      </c>
      <c r="J1237" s="4">
        <v>83.94941</v>
      </c>
      <c r="K1237" s="4">
        <v>1019.4472</v>
      </c>
      <c r="L1237" s="4">
        <v>25.0489</v>
      </c>
      <c r="M1237" s="4"/>
    </row>
    <row r="1238" spans="1:13" x14ac:dyDescent="0.25">
      <c r="A1238" s="4" t="s">
        <v>20</v>
      </c>
      <c r="B1238" s="6">
        <v>40280</v>
      </c>
      <c r="C1238" s="7">
        <v>0.33958333333333302</v>
      </c>
      <c r="D1238" s="4">
        <v>3.7789999999999999</v>
      </c>
      <c r="E1238" s="4">
        <v>3.75</v>
      </c>
      <c r="F1238" s="4">
        <v>7.6755000000000004</v>
      </c>
      <c r="G1238" s="4">
        <v>2.792338</v>
      </c>
      <c r="H1238" s="8">
        <v>33.741999999999997</v>
      </c>
      <c r="I1238" s="4">
        <v>7.8184300000000002</v>
      </c>
      <c r="J1238" s="4">
        <v>77.819950000000006</v>
      </c>
      <c r="K1238" s="4">
        <v>1020.7028</v>
      </c>
      <c r="L1238" s="4">
        <v>26.546500000000002</v>
      </c>
      <c r="M1238" s="4"/>
    </row>
    <row r="1239" spans="1:13" x14ac:dyDescent="0.25">
      <c r="A1239" s="4" t="s">
        <v>20</v>
      </c>
      <c r="B1239" s="6">
        <v>40280</v>
      </c>
      <c r="C1239" s="7">
        <v>0.33958333333333302</v>
      </c>
      <c r="D1239" s="4">
        <v>4.032</v>
      </c>
      <c r="E1239" s="4">
        <v>4</v>
      </c>
      <c r="F1239" s="4">
        <v>7.4184000000000001</v>
      </c>
      <c r="G1239" s="4">
        <v>2.8220879999999999</v>
      </c>
      <c r="H1239" s="8">
        <v>26.978999999999999</v>
      </c>
      <c r="I1239" s="4">
        <v>7.3885300000000003</v>
      </c>
      <c r="J1239" s="4">
        <v>73.336960000000005</v>
      </c>
      <c r="K1239" s="4">
        <v>1021.1292999999999</v>
      </c>
      <c r="L1239" s="4">
        <v>27.047699999999999</v>
      </c>
      <c r="M1239" s="4"/>
    </row>
    <row r="1240" spans="1:13" x14ac:dyDescent="0.25">
      <c r="A1240" s="4" t="s">
        <v>20</v>
      </c>
      <c r="B1240" s="6">
        <v>40280</v>
      </c>
      <c r="C1240" s="7">
        <v>0.33958333333333302</v>
      </c>
      <c r="D1240" s="4">
        <v>4.2830000000000004</v>
      </c>
      <c r="E1240" s="4">
        <v>4.25</v>
      </c>
      <c r="F1240" s="4">
        <v>7.1371000000000002</v>
      </c>
      <c r="G1240" s="4">
        <v>2.855845</v>
      </c>
      <c r="H1240" s="8">
        <v>22.763000000000002</v>
      </c>
      <c r="I1240" s="4">
        <v>7.1847700000000003</v>
      </c>
      <c r="J1240" s="4">
        <v>71.108199999999997</v>
      </c>
      <c r="K1240" s="4">
        <v>1021.6156</v>
      </c>
      <c r="L1240" s="4">
        <v>27.621200000000002</v>
      </c>
      <c r="M1240" s="4"/>
    </row>
    <row r="1241" spans="1:13" x14ac:dyDescent="0.25">
      <c r="A1241" s="4" t="s">
        <v>20</v>
      </c>
      <c r="B1241" s="6">
        <v>40280</v>
      </c>
      <c r="C1241" s="7">
        <v>0.33958333333333302</v>
      </c>
      <c r="D1241" s="4">
        <v>4.5350000000000001</v>
      </c>
      <c r="E1241" s="4">
        <v>4.5</v>
      </c>
      <c r="F1241" s="4">
        <v>6.9873000000000003</v>
      </c>
      <c r="G1241" s="4">
        <v>2.8843030000000001</v>
      </c>
      <c r="H1241" s="8">
        <v>19.286999999999999</v>
      </c>
      <c r="I1241" s="4">
        <v>7.1094400000000002</v>
      </c>
      <c r="J1241" s="4">
        <v>70.305869999999999</v>
      </c>
      <c r="K1241" s="4">
        <v>1021.9642</v>
      </c>
      <c r="L1241" s="4">
        <v>28.039899999999999</v>
      </c>
      <c r="M1241" s="4"/>
    </row>
    <row r="1242" spans="1:13" x14ac:dyDescent="0.25">
      <c r="A1242" s="4" t="s">
        <v>20</v>
      </c>
      <c r="B1242" s="6">
        <v>40280</v>
      </c>
      <c r="C1242" s="7">
        <v>0.33958333333333302</v>
      </c>
      <c r="D1242" s="4">
        <v>4.7880000000000003</v>
      </c>
      <c r="E1242" s="4">
        <v>4.75</v>
      </c>
      <c r="F1242" s="4">
        <v>6.9173</v>
      </c>
      <c r="G1242" s="4">
        <v>2.8994900000000001</v>
      </c>
      <c r="H1242" s="8">
        <v>16.273</v>
      </c>
      <c r="I1242" s="4">
        <v>7.0385200000000001</v>
      </c>
      <c r="J1242" s="4">
        <v>69.585279999999997</v>
      </c>
      <c r="K1242" s="4">
        <v>1022.1403</v>
      </c>
      <c r="L1242" s="4">
        <v>28.2516</v>
      </c>
      <c r="M1242" s="4"/>
    </row>
    <row r="1243" spans="1:13" x14ac:dyDescent="0.25">
      <c r="A1243" s="4" t="s">
        <v>20</v>
      </c>
      <c r="B1243" s="6">
        <v>40280</v>
      </c>
      <c r="C1243" s="7">
        <v>0.33958333333333302</v>
      </c>
      <c r="D1243" s="4">
        <v>5.0389999999999997</v>
      </c>
      <c r="E1243" s="4">
        <v>5</v>
      </c>
      <c r="F1243" s="4">
        <v>6.8940999999999999</v>
      </c>
      <c r="G1243" s="4">
        <v>2.905367</v>
      </c>
      <c r="H1243" s="8">
        <v>13.59</v>
      </c>
      <c r="I1243" s="4">
        <v>6.97872</v>
      </c>
      <c r="J1243" s="4">
        <v>68.990049999999997</v>
      </c>
      <c r="K1243" s="4">
        <v>1022.2034</v>
      </c>
      <c r="L1243" s="4">
        <v>28.326699999999999</v>
      </c>
      <c r="M1243" s="4"/>
    </row>
    <row r="1244" spans="1:13" x14ac:dyDescent="0.25">
      <c r="A1244" s="4" t="s">
        <v>20</v>
      </c>
      <c r="B1244" s="6">
        <v>40280</v>
      </c>
      <c r="C1244" s="7">
        <v>0.33958333333333302</v>
      </c>
      <c r="D1244" s="4">
        <v>5.2919999999999998</v>
      </c>
      <c r="E1244" s="4">
        <v>5.25</v>
      </c>
      <c r="F1244" s="4">
        <v>6.8361000000000001</v>
      </c>
      <c r="G1244" s="4">
        <v>2.911171</v>
      </c>
      <c r="H1244" s="8">
        <v>11.416</v>
      </c>
      <c r="I1244" s="4">
        <v>6.9281699999999997</v>
      </c>
      <c r="J1244" s="4">
        <v>68.443650000000005</v>
      </c>
      <c r="K1244" s="4">
        <v>1022.2947</v>
      </c>
      <c r="L1244" s="4">
        <v>28.432400000000001</v>
      </c>
      <c r="M1244" s="4"/>
    </row>
    <row r="1245" spans="1:13" x14ac:dyDescent="0.25">
      <c r="A1245" s="4" t="s">
        <v>20</v>
      </c>
      <c r="B1245" s="6">
        <v>40280</v>
      </c>
      <c r="C1245" s="7">
        <v>0.33958333333333302</v>
      </c>
      <c r="D1245" s="4">
        <v>5.5430000000000001</v>
      </c>
      <c r="E1245" s="4">
        <v>5.5</v>
      </c>
      <c r="F1245" s="4">
        <v>6.7346000000000004</v>
      </c>
      <c r="G1245" s="4">
        <v>2.926418</v>
      </c>
      <c r="H1245" s="8">
        <v>9.8445</v>
      </c>
      <c r="I1245" s="4">
        <v>6.8983699999999999</v>
      </c>
      <c r="J1245" s="4">
        <v>68.095659999999995</v>
      </c>
      <c r="K1245" s="4">
        <v>1022.5032</v>
      </c>
      <c r="L1245" s="4">
        <v>28.680299999999999</v>
      </c>
      <c r="M1245" s="4"/>
    </row>
    <row r="1246" spans="1:13" x14ac:dyDescent="0.25">
      <c r="A1246" s="4" t="s">
        <v>20</v>
      </c>
      <c r="B1246" s="6">
        <v>40280</v>
      </c>
      <c r="C1246" s="7">
        <v>0.33958333333333302</v>
      </c>
      <c r="D1246" s="4">
        <v>5.7949999999999999</v>
      </c>
      <c r="E1246" s="4">
        <v>5.75</v>
      </c>
      <c r="F1246" s="4">
        <v>6.5258000000000003</v>
      </c>
      <c r="G1246" s="4">
        <v>2.9576639999999998</v>
      </c>
      <c r="H1246" s="8">
        <v>8.516</v>
      </c>
      <c r="I1246" s="4">
        <v>6.8623599999999998</v>
      </c>
      <c r="J1246" s="4">
        <v>67.633170000000007</v>
      </c>
      <c r="K1246" s="4">
        <v>1022.9361</v>
      </c>
      <c r="L1246" s="4">
        <v>29.1968</v>
      </c>
      <c r="M1246" s="4"/>
    </row>
    <row r="1247" spans="1:13" x14ac:dyDescent="0.25">
      <c r="A1247" s="4" t="s">
        <v>20</v>
      </c>
      <c r="B1247" s="6">
        <v>40280</v>
      </c>
      <c r="C1247" s="7">
        <v>0.33958333333333302</v>
      </c>
      <c r="D1247" s="4">
        <v>6.0469999999999997</v>
      </c>
      <c r="E1247" s="4">
        <v>6</v>
      </c>
      <c r="F1247" s="4">
        <v>6.3287000000000004</v>
      </c>
      <c r="G1247" s="4">
        <v>2.9871240000000001</v>
      </c>
      <c r="H1247" s="8">
        <v>7.4649000000000001</v>
      </c>
      <c r="I1247" s="4">
        <v>6.8303099999999999</v>
      </c>
      <c r="J1247" s="4">
        <v>67.218279999999993</v>
      </c>
      <c r="K1247" s="4">
        <v>1023.3482</v>
      </c>
      <c r="L1247" s="4">
        <v>29.688700000000001</v>
      </c>
      <c r="M1247" s="4"/>
    </row>
    <row r="1248" spans="1:13" x14ac:dyDescent="0.25">
      <c r="A1248" s="4" t="s">
        <v>20</v>
      </c>
      <c r="B1248" s="6">
        <v>40280</v>
      </c>
      <c r="C1248" s="7">
        <v>0.33958333333333302</v>
      </c>
      <c r="D1248" s="4">
        <v>6.3</v>
      </c>
      <c r="E1248" s="4">
        <v>6.25</v>
      </c>
      <c r="F1248" s="4">
        <v>6.2900999999999998</v>
      </c>
      <c r="G1248" s="4">
        <v>2.9924369999999998</v>
      </c>
      <c r="H1248" s="8">
        <v>6.6188000000000002</v>
      </c>
      <c r="I1248" s="4">
        <v>6.78756</v>
      </c>
      <c r="J1248" s="4">
        <v>66.774979999999999</v>
      </c>
      <c r="K1248" s="4">
        <v>1023.4236</v>
      </c>
      <c r="L1248" s="4">
        <v>29.777100000000001</v>
      </c>
      <c r="M1248" s="4"/>
    </row>
    <row r="1249" spans="1:13" x14ac:dyDescent="0.25">
      <c r="A1249" s="4" t="s">
        <v>20</v>
      </c>
      <c r="B1249" s="6">
        <v>40280</v>
      </c>
      <c r="C1249" s="7">
        <v>0.33958333333333302</v>
      </c>
      <c r="D1249" s="4">
        <v>6.5510000000000002</v>
      </c>
      <c r="E1249" s="4">
        <v>6.5</v>
      </c>
      <c r="F1249" s="4">
        <v>6.2793999999999999</v>
      </c>
      <c r="G1249" s="4">
        <v>2.993735</v>
      </c>
      <c r="H1249" s="8">
        <v>5.9021999999999997</v>
      </c>
      <c r="I1249" s="4">
        <v>6.7670500000000002</v>
      </c>
      <c r="J1249" s="4">
        <v>66.565089999999998</v>
      </c>
      <c r="K1249" s="4">
        <v>1023.4423</v>
      </c>
      <c r="L1249" s="4">
        <v>29.797699999999999</v>
      </c>
      <c r="M1249" s="4"/>
    </row>
    <row r="1250" spans="1:13" x14ac:dyDescent="0.25">
      <c r="A1250" s="4" t="s">
        <v>20</v>
      </c>
      <c r="B1250" s="6">
        <v>40280</v>
      </c>
      <c r="C1250" s="7">
        <v>0.33958333333333302</v>
      </c>
      <c r="D1250" s="4">
        <v>6.8029999999999999</v>
      </c>
      <c r="E1250" s="4">
        <v>6.75</v>
      </c>
      <c r="F1250" s="4">
        <v>6.2686000000000002</v>
      </c>
      <c r="G1250" s="4">
        <v>2.9941789999999999</v>
      </c>
      <c r="H1250" s="8">
        <v>5.2214999999999998</v>
      </c>
      <c r="I1250" s="4">
        <v>6.7603900000000001</v>
      </c>
      <c r="J1250" s="4">
        <v>66.487759999999994</v>
      </c>
      <c r="K1250" s="4">
        <v>1023.4545000000001</v>
      </c>
      <c r="L1250" s="4">
        <v>29.810099999999998</v>
      </c>
      <c r="M1250" s="4"/>
    </row>
    <row r="1251" spans="1:13" x14ac:dyDescent="0.25">
      <c r="A1251" s="4" t="s">
        <v>20</v>
      </c>
      <c r="B1251" s="6">
        <v>40280</v>
      </c>
      <c r="C1251" s="7">
        <v>0.33958333333333302</v>
      </c>
      <c r="D1251" s="4">
        <v>7.0549999999999997</v>
      </c>
      <c r="E1251" s="4">
        <v>7</v>
      </c>
      <c r="F1251" s="4">
        <v>6.2561999999999998</v>
      </c>
      <c r="G1251" s="4">
        <v>2.9950060000000001</v>
      </c>
      <c r="H1251" s="8">
        <v>4.5336999999999996</v>
      </c>
      <c r="I1251" s="4">
        <v>6.7595299999999998</v>
      </c>
      <c r="J1251" s="4">
        <v>66.467780000000005</v>
      </c>
      <c r="K1251" s="4">
        <v>1023.4718</v>
      </c>
      <c r="L1251" s="4">
        <v>29.828600000000002</v>
      </c>
      <c r="M1251" s="4"/>
    </row>
    <row r="1252" spans="1:13" x14ac:dyDescent="0.25">
      <c r="A1252" s="4" t="s">
        <v>20</v>
      </c>
      <c r="B1252" s="6">
        <v>40280</v>
      </c>
      <c r="C1252" s="7">
        <v>0.33958333333333302</v>
      </c>
      <c r="D1252" s="4">
        <v>7.3070000000000004</v>
      </c>
      <c r="E1252" s="4">
        <v>7.25</v>
      </c>
      <c r="F1252" s="4">
        <v>6.2436999999999996</v>
      </c>
      <c r="G1252" s="4">
        <v>2.9972460000000001</v>
      </c>
      <c r="H1252" s="8">
        <v>3.9441999999999999</v>
      </c>
      <c r="I1252" s="4">
        <v>6.75969</v>
      </c>
      <c r="J1252" s="4">
        <v>66.464640000000003</v>
      </c>
      <c r="K1252" s="4">
        <v>1023.5018</v>
      </c>
      <c r="L1252" s="4">
        <v>29.863299999999999</v>
      </c>
      <c r="M1252" s="4"/>
    </row>
    <row r="1253" spans="1:13" x14ac:dyDescent="0.25">
      <c r="A1253" s="4" t="s">
        <v>20</v>
      </c>
      <c r="B1253" s="6">
        <v>40280</v>
      </c>
      <c r="C1253" s="7">
        <v>0.33958333333333302</v>
      </c>
      <c r="D1253" s="4">
        <v>7.5590000000000002</v>
      </c>
      <c r="E1253" s="4">
        <v>7.5</v>
      </c>
      <c r="F1253" s="4">
        <v>6.234</v>
      </c>
      <c r="G1253" s="4">
        <v>2.9987439999999999</v>
      </c>
      <c r="H1253" s="8">
        <v>3.4156</v>
      </c>
      <c r="I1253" s="4">
        <v>6.7689399999999997</v>
      </c>
      <c r="J1253" s="4">
        <v>66.550650000000005</v>
      </c>
      <c r="K1253" s="4">
        <v>1023.5232</v>
      </c>
      <c r="L1253" s="4">
        <v>29.887599999999999</v>
      </c>
      <c r="M1253" s="4"/>
    </row>
    <row r="1254" spans="1:13" x14ac:dyDescent="0.25">
      <c r="A1254" s="4" t="s">
        <v>20</v>
      </c>
      <c r="B1254" s="6">
        <v>40280</v>
      </c>
      <c r="C1254" s="7">
        <v>0.33958333333333302</v>
      </c>
      <c r="D1254" s="4">
        <v>7.8109999999999999</v>
      </c>
      <c r="E1254" s="4">
        <v>7.75</v>
      </c>
      <c r="F1254" s="4">
        <v>6.2220000000000004</v>
      </c>
      <c r="G1254" s="4">
        <v>3.0006590000000002</v>
      </c>
      <c r="H1254" s="8">
        <v>2.9527000000000001</v>
      </c>
      <c r="I1254" s="4">
        <v>6.7767999999999997</v>
      </c>
      <c r="J1254" s="4">
        <v>66.622559999999993</v>
      </c>
      <c r="K1254" s="4">
        <v>1023.5503</v>
      </c>
      <c r="L1254" s="4">
        <v>29.918600000000001</v>
      </c>
      <c r="M1254" s="4"/>
    </row>
    <row r="1255" spans="1:13" x14ac:dyDescent="0.25">
      <c r="A1255" s="4" t="s">
        <v>20</v>
      </c>
      <c r="B1255" s="6">
        <v>40280</v>
      </c>
      <c r="C1255" s="7">
        <v>0.33958333333333302</v>
      </c>
      <c r="D1255" s="4">
        <v>8.0630000000000006</v>
      </c>
      <c r="E1255" s="4">
        <v>8</v>
      </c>
      <c r="F1255" s="4">
        <v>6.2149999999999999</v>
      </c>
      <c r="G1255" s="4">
        <v>3.00135</v>
      </c>
      <c r="H1255" s="8">
        <v>2.5762</v>
      </c>
      <c r="I1255" s="4">
        <v>6.7779299999999996</v>
      </c>
      <c r="J1255" s="4">
        <v>66.628320000000002</v>
      </c>
      <c r="K1255" s="4">
        <v>1023.5626999999999</v>
      </c>
      <c r="L1255" s="4">
        <v>29.931899999999999</v>
      </c>
      <c r="M1255" s="4"/>
    </row>
    <row r="1256" spans="1:13" x14ac:dyDescent="0.25">
      <c r="A1256" s="4" t="s">
        <v>20</v>
      </c>
      <c r="B1256" s="6">
        <v>40280</v>
      </c>
      <c r="C1256" s="7">
        <v>0.33958333333333302</v>
      </c>
      <c r="D1256" s="4">
        <v>8.3149999999999995</v>
      </c>
      <c r="E1256" s="4">
        <v>8.25</v>
      </c>
      <c r="F1256" s="4">
        <v>6.2089999999999996</v>
      </c>
      <c r="G1256" s="4">
        <v>3.0024030000000002</v>
      </c>
      <c r="H1256" s="8">
        <v>2.2658</v>
      </c>
      <c r="I1256" s="4">
        <v>6.7797499999999999</v>
      </c>
      <c r="J1256" s="4">
        <v>66.643889999999999</v>
      </c>
      <c r="K1256" s="4">
        <v>1023.5777</v>
      </c>
      <c r="L1256" s="4">
        <v>29.948399999999999</v>
      </c>
      <c r="M1256" s="4"/>
    </row>
    <row r="1257" spans="1:13" x14ac:dyDescent="0.25">
      <c r="A1257" s="4" t="s">
        <v>20</v>
      </c>
      <c r="B1257" s="6">
        <v>40280</v>
      </c>
      <c r="C1257" s="7">
        <v>0.33958333333333302</v>
      </c>
      <c r="D1257" s="4">
        <v>8.5670000000000002</v>
      </c>
      <c r="E1257" s="4">
        <v>8.5</v>
      </c>
      <c r="F1257" s="4">
        <v>6.2057000000000002</v>
      </c>
      <c r="G1257" s="4">
        <v>3.002926</v>
      </c>
      <c r="H1257" s="8">
        <v>2.0007999999999999</v>
      </c>
      <c r="I1257" s="4">
        <v>6.7898100000000001</v>
      </c>
      <c r="J1257" s="4">
        <v>66.741110000000006</v>
      </c>
      <c r="K1257" s="4">
        <v>1023.5857999999999</v>
      </c>
      <c r="L1257" s="4">
        <v>29.956800000000001</v>
      </c>
      <c r="M1257" s="4"/>
    </row>
    <row r="1258" spans="1:13" x14ac:dyDescent="0.25">
      <c r="A1258" s="4" t="s">
        <v>20</v>
      </c>
      <c r="B1258" s="6">
        <v>40280</v>
      </c>
      <c r="C1258" s="7">
        <v>0.33958333333333302</v>
      </c>
      <c r="D1258" s="4">
        <v>8.8190000000000008</v>
      </c>
      <c r="E1258" s="4">
        <v>8.75</v>
      </c>
      <c r="F1258" s="4">
        <v>6.2164000000000001</v>
      </c>
      <c r="G1258" s="4">
        <v>3.0045839999999999</v>
      </c>
      <c r="H1258" s="8">
        <v>1.8062</v>
      </c>
      <c r="I1258" s="4">
        <v>6.80206</v>
      </c>
      <c r="J1258" s="4">
        <v>66.882090000000005</v>
      </c>
      <c r="K1258" s="4">
        <v>1023.592</v>
      </c>
      <c r="L1258" s="4">
        <v>29.9648</v>
      </c>
      <c r="M1258" s="4"/>
    </row>
    <row r="1259" spans="1:13" x14ac:dyDescent="0.25">
      <c r="A1259" s="4" t="s">
        <v>20</v>
      </c>
      <c r="B1259" s="6">
        <v>40280</v>
      </c>
      <c r="C1259" s="7">
        <v>0.33958333333333302</v>
      </c>
      <c r="D1259" s="4">
        <v>9.0709999999999997</v>
      </c>
      <c r="E1259" s="4">
        <v>9</v>
      </c>
      <c r="F1259" s="4">
        <v>6.1943000000000001</v>
      </c>
      <c r="G1259" s="4">
        <v>3.003584</v>
      </c>
      <c r="H1259" s="8">
        <v>1.6644000000000001</v>
      </c>
      <c r="I1259" s="4">
        <v>6.80166</v>
      </c>
      <c r="J1259" s="4">
        <v>66.846770000000006</v>
      </c>
      <c r="K1259" s="4">
        <v>1023.6029</v>
      </c>
      <c r="L1259" s="4">
        <v>29.9739</v>
      </c>
      <c r="M1259" s="4"/>
    </row>
    <row r="1260" spans="1:13" x14ac:dyDescent="0.25">
      <c r="A1260" s="4" t="s">
        <v>25</v>
      </c>
      <c r="B1260" s="6">
        <v>40280</v>
      </c>
      <c r="C1260" s="7">
        <v>0.33958333333333302</v>
      </c>
      <c r="D1260" s="4">
        <v>9.3230000000000004</v>
      </c>
      <c r="E1260" s="4">
        <v>9.25</v>
      </c>
      <c r="F1260" s="4">
        <v>6.1999000000000004</v>
      </c>
      <c r="G1260" s="4">
        <v>3.0040369999999998</v>
      </c>
      <c r="H1260" s="8">
        <v>1.4996</v>
      </c>
      <c r="I1260" s="4">
        <v>6.7977999999999996</v>
      </c>
      <c r="J1260" s="4">
        <v>66.817700000000002</v>
      </c>
      <c r="K1260" s="4">
        <v>1023.603</v>
      </c>
      <c r="L1260" s="4">
        <v>29.973299999999998</v>
      </c>
      <c r="M1260" s="4"/>
    </row>
    <row r="1261" spans="1:13" x14ac:dyDescent="0.25">
      <c r="A1261" s="4" t="s">
        <v>25</v>
      </c>
      <c r="B1261" s="6">
        <v>40280</v>
      </c>
      <c r="C1261" s="7">
        <v>0.35694444444444445</v>
      </c>
      <c r="D1261" s="4">
        <v>0.252</v>
      </c>
      <c r="E1261" s="4">
        <v>0.25</v>
      </c>
      <c r="F1261" s="4">
        <v>10.7217</v>
      </c>
      <c r="G1261" s="4">
        <v>0.861846</v>
      </c>
      <c r="H1261" s="8">
        <v>2990.3</v>
      </c>
      <c r="I1261" s="4">
        <v>9.4965799999999998</v>
      </c>
      <c r="J1261" s="4">
        <v>89.426180000000002</v>
      </c>
      <c r="K1261" s="4">
        <v>1005.0252</v>
      </c>
      <c r="L1261" s="4">
        <v>6.9282000000000004</v>
      </c>
      <c r="M1261" s="4"/>
    </row>
    <row r="1262" spans="1:13" x14ac:dyDescent="0.25">
      <c r="A1262" s="4" t="s">
        <v>25</v>
      </c>
      <c r="B1262" s="6">
        <v>40280</v>
      </c>
      <c r="C1262" s="7">
        <v>0.35694444444444445</v>
      </c>
      <c r="D1262" s="4">
        <v>0.504</v>
      </c>
      <c r="E1262" s="4">
        <v>0.5</v>
      </c>
      <c r="F1262" s="4">
        <v>11.0753</v>
      </c>
      <c r="G1262" s="4">
        <v>1.3646</v>
      </c>
      <c r="H1262" s="8">
        <v>3012.4</v>
      </c>
      <c r="I1262" s="4">
        <v>9.1764299999999999</v>
      </c>
      <c r="J1262" s="4">
        <v>89.446359999999999</v>
      </c>
      <c r="K1262" s="4">
        <v>1008.1734</v>
      </c>
      <c r="L1262" s="4">
        <v>11.0337</v>
      </c>
      <c r="M1262" s="4"/>
    </row>
    <row r="1263" spans="1:13" x14ac:dyDescent="0.25">
      <c r="A1263" s="4" t="s">
        <v>25</v>
      </c>
      <c r="B1263" s="6">
        <v>40280</v>
      </c>
      <c r="C1263" s="7">
        <v>0.35694444444444445</v>
      </c>
      <c r="D1263" s="4">
        <v>0.75600000000000001</v>
      </c>
      <c r="E1263" s="4">
        <v>0.75</v>
      </c>
      <c r="F1263" s="4">
        <v>11.138</v>
      </c>
      <c r="G1263" s="4">
        <v>1.4512560000000001</v>
      </c>
      <c r="H1263" s="8">
        <v>2508.1999999999998</v>
      </c>
      <c r="I1263" s="4">
        <v>7.4277499999999996</v>
      </c>
      <c r="J1263" s="4">
        <v>72.851849999999999</v>
      </c>
      <c r="K1263" s="4">
        <v>1008.7413</v>
      </c>
      <c r="L1263" s="4">
        <v>11.7752</v>
      </c>
      <c r="M1263" s="4"/>
    </row>
    <row r="1264" spans="1:13" x14ac:dyDescent="0.25">
      <c r="A1264" s="4" t="s">
        <v>25</v>
      </c>
      <c r="B1264" s="6">
        <v>40280</v>
      </c>
      <c r="C1264" s="7">
        <v>0.35694444444444401</v>
      </c>
      <c r="D1264" s="4">
        <v>1.008</v>
      </c>
      <c r="E1264" s="4">
        <v>1</v>
      </c>
      <c r="F1264" s="4">
        <v>11.2072</v>
      </c>
      <c r="G1264" s="4">
        <v>1.443641</v>
      </c>
      <c r="H1264" s="8">
        <v>670.5</v>
      </c>
      <c r="I1264" s="4">
        <v>8.5556599999999996</v>
      </c>
      <c r="J1264" s="4">
        <v>83.994129999999998</v>
      </c>
      <c r="K1264" s="4">
        <v>1008.6643</v>
      </c>
      <c r="L1264" s="4">
        <v>11.6861</v>
      </c>
      <c r="M1264" s="4"/>
    </row>
    <row r="1265" spans="1:13" x14ac:dyDescent="0.25">
      <c r="A1265" s="4" t="s">
        <v>25</v>
      </c>
      <c r="B1265" s="6">
        <v>40280</v>
      </c>
      <c r="C1265" s="7">
        <v>0.35694444444444401</v>
      </c>
      <c r="D1265" s="4">
        <v>1.2589999999999999</v>
      </c>
      <c r="E1265" s="4">
        <v>1.25</v>
      </c>
      <c r="F1265" s="4">
        <v>11.171099999999999</v>
      </c>
      <c r="G1265" s="4">
        <v>1.4733270000000001</v>
      </c>
      <c r="H1265" s="8">
        <v>708.91</v>
      </c>
      <c r="I1265" s="4">
        <v>8.5047300000000003</v>
      </c>
      <c r="J1265" s="4">
        <v>83.570650000000001</v>
      </c>
      <c r="K1265" s="4">
        <v>1008.8815</v>
      </c>
      <c r="L1265" s="4">
        <v>11.959099999999999</v>
      </c>
      <c r="M1265" s="4"/>
    </row>
    <row r="1266" spans="1:13" x14ac:dyDescent="0.25">
      <c r="A1266" s="4" t="s">
        <v>25</v>
      </c>
      <c r="B1266" s="6">
        <v>40280</v>
      </c>
      <c r="C1266" s="7">
        <v>0.35694444444444401</v>
      </c>
      <c r="D1266" s="4">
        <v>1.512</v>
      </c>
      <c r="E1266" s="4">
        <v>1.5</v>
      </c>
      <c r="F1266" s="4">
        <v>11.1051</v>
      </c>
      <c r="G1266" s="4">
        <v>1.5541370000000001</v>
      </c>
      <c r="H1266" s="8">
        <v>530.04999999999995</v>
      </c>
      <c r="I1266" s="4">
        <v>8.5344099999999994</v>
      </c>
      <c r="J1266" s="4">
        <v>84.12791</v>
      </c>
      <c r="K1266" s="4">
        <v>1009.4629</v>
      </c>
      <c r="L1266" s="4">
        <v>12.6973</v>
      </c>
      <c r="M1266" s="4"/>
    </row>
    <row r="1267" spans="1:13" x14ac:dyDescent="0.25">
      <c r="A1267" s="4" t="s">
        <v>25</v>
      </c>
      <c r="B1267" s="6">
        <v>40280</v>
      </c>
      <c r="C1267" s="7">
        <v>0.35694444444444401</v>
      </c>
      <c r="D1267" s="4">
        <v>1.764</v>
      </c>
      <c r="E1267" s="4">
        <v>1.75</v>
      </c>
      <c r="F1267" s="4">
        <v>11.2654</v>
      </c>
      <c r="G1267" s="4">
        <v>1.7039550000000001</v>
      </c>
      <c r="H1267" s="8">
        <v>401.87</v>
      </c>
      <c r="I1267" s="4">
        <v>8.5017999999999994</v>
      </c>
      <c r="J1267" s="4">
        <v>84.784210000000002</v>
      </c>
      <c r="K1267" s="4">
        <v>1010.4243</v>
      </c>
      <c r="L1267" s="4">
        <v>13.9664</v>
      </c>
      <c r="M1267" s="4"/>
    </row>
    <row r="1268" spans="1:13" x14ac:dyDescent="0.25">
      <c r="A1268" s="4" t="s">
        <v>25</v>
      </c>
      <c r="B1268" s="6">
        <v>40280</v>
      </c>
      <c r="C1268" s="7">
        <v>0.35694444444444401</v>
      </c>
      <c r="D1268" s="4">
        <v>2.016</v>
      </c>
      <c r="E1268" s="4">
        <v>2</v>
      </c>
      <c r="F1268" s="4">
        <v>11.300800000000001</v>
      </c>
      <c r="G1268" s="4">
        <v>1.8143750000000001</v>
      </c>
      <c r="H1268" s="8">
        <v>297.27</v>
      </c>
      <c r="I1268" s="4">
        <v>8.9825099999999996</v>
      </c>
      <c r="J1268" s="4">
        <v>90.202809999999999</v>
      </c>
      <c r="K1268" s="4">
        <v>1011.174</v>
      </c>
      <c r="L1268" s="4">
        <v>14.940200000000001</v>
      </c>
      <c r="M1268" s="4"/>
    </row>
    <row r="1269" spans="1:13" x14ac:dyDescent="0.25">
      <c r="A1269" s="4" t="s">
        <v>25</v>
      </c>
      <c r="B1269" s="6">
        <v>40280</v>
      </c>
      <c r="C1269" s="7">
        <v>0.35694444444444401</v>
      </c>
      <c r="D1269" s="4">
        <v>2.2679999999999998</v>
      </c>
      <c r="E1269" s="4">
        <v>2.25</v>
      </c>
      <c r="F1269" s="4">
        <v>11.3916</v>
      </c>
      <c r="G1269" s="4">
        <v>1.9317709999999999</v>
      </c>
      <c r="H1269" s="8">
        <v>218.49</v>
      </c>
      <c r="I1269" s="4">
        <v>9.6606199999999998</v>
      </c>
      <c r="J1269" s="4">
        <v>97.821510000000004</v>
      </c>
      <c r="K1269" s="4">
        <v>1011.9489</v>
      </c>
      <c r="L1269" s="4">
        <v>15.957100000000001</v>
      </c>
      <c r="M1269" s="4"/>
    </row>
    <row r="1270" spans="1:13" x14ac:dyDescent="0.25">
      <c r="A1270" s="4" t="s">
        <v>25</v>
      </c>
      <c r="B1270" s="6">
        <v>40280</v>
      </c>
      <c r="C1270" s="7">
        <v>0.35694444444444401</v>
      </c>
      <c r="D1270" s="4">
        <v>2.5190000000000001</v>
      </c>
      <c r="E1270" s="4">
        <v>2.5</v>
      </c>
      <c r="F1270" s="4">
        <v>10.763</v>
      </c>
      <c r="G1270" s="4">
        <v>2.0626910000000001</v>
      </c>
      <c r="H1270" s="8">
        <v>160.63</v>
      </c>
      <c r="I1270" s="4">
        <v>10.009309999999999</v>
      </c>
      <c r="J1270" s="4">
        <v>100.88771</v>
      </c>
      <c r="K1270" s="4">
        <v>1013.1913</v>
      </c>
      <c r="L1270" s="4">
        <v>17.444600000000001</v>
      </c>
      <c r="M1270" s="4"/>
    </row>
    <row r="1271" spans="1:13" x14ac:dyDescent="0.25">
      <c r="A1271" s="4" t="s">
        <v>25</v>
      </c>
      <c r="B1271" s="6">
        <v>40280</v>
      </c>
      <c r="C1271" s="7">
        <v>0.35694444444444401</v>
      </c>
      <c r="D1271" s="4">
        <v>2.7719999999999998</v>
      </c>
      <c r="E1271" s="4">
        <v>2.75</v>
      </c>
      <c r="F1271" s="4">
        <v>10.503299999999999</v>
      </c>
      <c r="G1271" s="4">
        <v>2.2427630000000001</v>
      </c>
      <c r="H1271" s="8">
        <v>118.72</v>
      </c>
      <c r="I1271" s="4">
        <v>9.5532599999999999</v>
      </c>
      <c r="J1271" s="4">
        <v>96.827489999999997</v>
      </c>
      <c r="K1271" s="4">
        <v>1014.6314</v>
      </c>
      <c r="L1271" s="4">
        <v>19.2531</v>
      </c>
      <c r="M1271" s="4"/>
    </row>
    <row r="1272" spans="1:13" x14ac:dyDescent="0.25">
      <c r="A1272" s="4" t="s">
        <v>25</v>
      </c>
      <c r="B1272" s="6">
        <v>40280</v>
      </c>
      <c r="C1272" s="7">
        <v>0.35694444444444401</v>
      </c>
      <c r="D1272" s="4">
        <v>3.024</v>
      </c>
      <c r="E1272" s="4">
        <v>3</v>
      </c>
      <c r="F1272" s="4">
        <v>10.295500000000001</v>
      </c>
      <c r="G1272" s="4">
        <v>2.3131529999999998</v>
      </c>
      <c r="H1272" s="8">
        <v>84.834999999999994</v>
      </c>
      <c r="I1272" s="4">
        <v>9.3584399999999999</v>
      </c>
      <c r="J1272" s="4">
        <v>94.879159999999999</v>
      </c>
      <c r="K1272" s="4">
        <v>1015.2665</v>
      </c>
      <c r="L1272" s="4">
        <v>20.0319</v>
      </c>
      <c r="M1272" s="4"/>
    </row>
    <row r="1273" spans="1:13" x14ac:dyDescent="0.25">
      <c r="A1273" s="4" t="s">
        <v>25</v>
      </c>
      <c r="B1273" s="6">
        <v>40280</v>
      </c>
      <c r="C1273" s="7">
        <v>0.35694444444444401</v>
      </c>
      <c r="D1273" s="4">
        <v>3.2749999999999999</v>
      </c>
      <c r="E1273" s="4">
        <v>3.25</v>
      </c>
      <c r="F1273" s="4">
        <v>9.9198000000000004</v>
      </c>
      <c r="G1273" s="4">
        <v>2.3534220000000001</v>
      </c>
      <c r="H1273" s="8">
        <v>62.1</v>
      </c>
      <c r="I1273" s="4">
        <v>9.2917699999999996</v>
      </c>
      <c r="J1273" s="4">
        <v>93.760109999999997</v>
      </c>
      <c r="K1273" s="4">
        <v>1015.7858</v>
      </c>
      <c r="L1273" s="4">
        <v>20.6312</v>
      </c>
      <c r="M1273" s="4"/>
    </row>
    <row r="1274" spans="1:13" x14ac:dyDescent="0.25">
      <c r="A1274" s="4" t="s">
        <v>25</v>
      </c>
      <c r="B1274" s="6">
        <v>40280</v>
      </c>
      <c r="C1274" s="7">
        <v>0.35694444444444401</v>
      </c>
      <c r="D1274" s="4">
        <v>3.528</v>
      </c>
      <c r="E1274" s="4">
        <v>3.5</v>
      </c>
      <c r="F1274" s="4">
        <v>9.7097999999999995</v>
      </c>
      <c r="G1274" s="4">
        <v>2.3848859999999998</v>
      </c>
      <c r="H1274" s="8">
        <v>48.064999999999998</v>
      </c>
      <c r="I1274" s="4">
        <v>9.01539</v>
      </c>
      <c r="J1274" s="4">
        <v>90.782780000000002</v>
      </c>
      <c r="K1274" s="4">
        <v>1016.1462</v>
      </c>
      <c r="L1274" s="4">
        <v>21.055900000000001</v>
      </c>
      <c r="M1274" s="4"/>
    </row>
    <row r="1275" spans="1:13" x14ac:dyDescent="0.25">
      <c r="A1275" s="4" t="s">
        <v>25</v>
      </c>
      <c r="B1275" s="6">
        <v>40280</v>
      </c>
      <c r="C1275" s="7">
        <v>0.35694444444444401</v>
      </c>
      <c r="D1275" s="4">
        <v>3.7789999999999999</v>
      </c>
      <c r="E1275" s="4">
        <v>3.75</v>
      </c>
      <c r="F1275" s="4">
        <v>9.4568999999999992</v>
      </c>
      <c r="G1275" s="4">
        <v>2.4361929999999998</v>
      </c>
      <c r="H1275" s="8">
        <v>37.314999999999998</v>
      </c>
      <c r="I1275" s="4">
        <v>8.6964299999999994</v>
      </c>
      <c r="J1275" s="4">
        <v>87.427599999999998</v>
      </c>
      <c r="K1275" s="4">
        <v>1016.6862</v>
      </c>
      <c r="L1275" s="4">
        <v>21.704000000000001</v>
      </c>
      <c r="M1275" s="4"/>
    </row>
    <row r="1276" spans="1:13" x14ac:dyDescent="0.25">
      <c r="A1276" s="4" t="s">
        <v>25</v>
      </c>
      <c r="B1276" s="6">
        <v>40280</v>
      </c>
      <c r="C1276" s="7">
        <v>0.35694444444444401</v>
      </c>
      <c r="D1276" s="4">
        <v>4.032</v>
      </c>
      <c r="E1276" s="4">
        <v>4</v>
      </c>
      <c r="F1276" s="4">
        <v>9.0061999999999998</v>
      </c>
      <c r="G1276" s="4">
        <v>2.536295</v>
      </c>
      <c r="H1276" s="8">
        <v>29.393999999999998</v>
      </c>
      <c r="I1276" s="4">
        <v>8.4009999999999998</v>
      </c>
      <c r="J1276" s="4">
        <v>84.271140000000003</v>
      </c>
      <c r="K1276" s="4">
        <v>1017.7385</v>
      </c>
      <c r="L1276" s="4">
        <v>22.975100000000001</v>
      </c>
      <c r="M1276" s="4"/>
    </row>
    <row r="1277" spans="1:13" x14ac:dyDescent="0.25">
      <c r="A1277" s="4" t="s">
        <v>25</v>
      </c>
      <c r="B1277" s="6">
        <v>40280</v>
      </c>
      <c r="C1277" s="7">
        <v>0.35694444444444401</v>
      </c>
      <c r="D1277" s="4">
        <v>4.2839999999999998</v>
      </c>
      <c r="E1277" s="4">
        <v>4.25</v>
      </c>
      <c r="F1277" s="4">
        <v>7.5888</v>
      </c>
      <c r="G1277" s="4">
        <v>2.8329460000000002</v>
      </c>
      <c r="H1277" s="8">
        <v>23.434999999999999</v>
      </c>
      <c r="I1277" s="4">
        <v>7.9500400000000004</v>
      </c>
      <c r="J1277" s="4">
        <v>79.207170000000005</v>
      </c>
      <c r="K1277" s="4">
        <v>1021.0827</v>
      </c>
      <c r="L1277" s="4">
        <v>27.0151</v>
      </c>
      <c r="M1277" s="4"/>
    </row>
    <row r="1278" spans="1:13" x14ac:dyDescent="0.25">
      <c r="A1278" s="4" t="s">
        <v>25</v>
      </c>
      <c r="B1278" s="6">
        <v>40280</v>
      </c>
      <c r="C1278" s="7">
        <v>0.35694444444444401</v>
      </c>
      <c r="D1278" s="4">
        <v>4.5350000000000001</v>
      </c>
      <c r="E1278" s="4">
        <v>4.5</v>
      </c>
      <c r="F1278" s="4">
        <v>6.9457000000000004</v>
      </c>
      <c r="G1278" s="4">
        <v>2.8973100000000001</v>
      </c>
      <c r="H1278" s="8">
        <v>18.765999999999998</v>
      </c>
      <c r="I1278" s="4">
        <v>7.3826499999999999</v>
      </c>
      <c r="J1278" s="4">
        <v>73.021019999999993</v>
      </c>
      <c r="K1278" s="4">
        <v>1022.1192</v>
      </c>
      <c r="L1278" s="4">
        <v>28.230599999999999</v>
      </c>
      <c r="M1278" s="4"/>
    </row>
    <row r="1279" spans="1:13" x14ac:dyDescent="0.25">
      <c r="A1279" s="4" t="s">
        <v>25</v>
      </c>
      <c r="B1279" s="6">
        <v>40280</v>
      </c>
      <c r="C1279" s="7">
        <v>0.35694444444444401</v>
      </c>
      <c r="D1279" s="4">
        <v>4.7869999999999999</v>
      </c>
      <c r="E1279" s="4">
        <v>4.75</v>
      </c>
      <c r="F1279" s="4">
        <v>6.8689</v>
      </c>
      <c r="G1279" s="4">
        <v>2.9070369999999999</v>
      </c>
      <c r="H1279" s="8">
        <v>15.518000000000001</v>
      </c>
      <c r="I1279" s="4">
        <v>7.0774800000000004</v>
      </c>
      <c r="J1279" s="4">
        <v>69.953370000000007</v>
      </c>
      <c r="K1279" s="4">
        <v>1022.2555</v>
      </c>
      <c r="L1279" s="4">
        <v>28.390499999999999</v>
      </c>
      <c r="M1279" s="4"/>
    </row>
    <row r="1280" spans="1:13" x14ac:dyDescent="0.25">
      <c r="A1280" s="4" t="s">
        <v>25</v>
      </c>
      <c r="B1280" s="6">
        <v>40280</v>
      </c>
      <c r="C1280" s="7">
        <v>0.35694444444444401</v>
      </c>
      <c r="D1280" s="4">
        <v>5.0389999999999997</v>
      </c>
      <c r="E1280" s="4">
        <v>5</v>
      </c>
      <c r="F1280" s="4">
        <v>6.8459000000000003</v>
      </c>
      <c r="G1280" s="4">
        <v>2.9075679999999999</v>
      </c>
      <c r="H1280" s="8">
        <v>13.329000000000001</v>
      </c>
      <c r="I1280" s="4">
        <v>6.9420500000000001</v>
      </c>
      <c r="J1280" s="4">
        <v>68.582880000000003</v>
      </c>
      <c r="K1280" s="4">
        <v>1022.2683</v>
      </c>
      <c r="L1280" s="4">
        <v>28.401800000000001</v>
      </c>
      <c r="M1280" s="4"/>
    </row>
    <row r="1281" spans="1:13" x14ac:dyDescent="0.25">
      <c r="A1281" s="4" t="s">
        <v>25</v>
      </c>
      <c r="B1281" s="6">
        <v>40280</v>
      </c>
      <c r="C1281" s="7">
        <v>0.35694444444444401</v>
      </c>
      <c r="D1281" s="4">
        <v>5.2910000000000004</v>
      </c>
      <c r="E1281" s="4">
        <v>5.25</v>
      </c>
      <c r="F1281" s="4">
        <v>6.8285</v>
      </c>
      <c r="G1281" s="4">
        <v>2.9101949999999999</v>
      </c>
      <c r="H1281" s="8">
        <v>11.696999999999999</v>
      </c>
      <c r="I1281" s="4">
        <v>6.8982599999999996</v>
      </c>
      <c r="J1281" s="4">
        <v>68.137249999999995</v>
      </c>
      <c r="K1281" s="4">
        <v>1022.2981</v>
      </c>
      <c r="L1281" s="4">
        <v>28.435500000000001</v>
      </c>
      <c r="M1281" s="4"/>
    </row>
    <row r="1282" spans="1:13" x14ac:dyDescent="0.25">
      <c r="A1282" s="4" t="s">
        <v>25</v>
      </c>
      <c r="B1282" s="6">
        <v>40280</v>
      </c>
      <c r="C1282" s="7">
        <v>0.35694444444444401</v>
      </c>
      <c r="D1282" s="4">
        <v>5.5439999999999996</v>
      </c>
      <c r="E1282" s="4">
        <v>5.5</v>
      </c>
      <c r="F1282" s="4">
        <v>6.7445000000000004</v>
      </c>
      <c r="G1282" s="4">
        <v>2.9258999999999999</v>
      </c>
      <c r="H1282" s="8">
        <v>10.256</v>
      </c>
      <c r="I1282" s="4">
        <v>6.8738200000000003</v>
      </c>
      <c r="J1282" s="4">
        <v>67.864940000000004</v>
      </c>
      <c r="K1282" s="4">
        <v>1022.4943</v>
      </c>
      <c r="L1282" s="4">
        <v>28.6706</v>
      </c>
      <c r="M1282" s="4"/>
    </row>
    <row r="1283" spans="1:13" x14ac:dyDescent="0.25">
      <c r="A1283" s="4" t="s">
        <v>25</v>
      </c>
      <c r="B1283" s="6">
        <v>40280</v>
      </c>
      <c r="C1283" s="7">
        <v>0.35694444444444401</v>
      </c>
      <c r="D1283" s="4">
        <v>5.7949999999999999</v>
      </c>
      <c r="E1283" s="4">
        <v>5.75</v>
      </c>
      <c r="F1283" s="4">
        <v>6.5670000000000002</v>
      </c>
      <c r="G1283" s="4">
        <v>2.950078</v>
      </c>
      <c r="H1283" s="8">
        <v>9.0340000000000007</v>
      </c>
      <c r="I1283" s="4">
        <v>6.8448200000000003</v>
      </c>
      <c r="J1283" s="4">
        <v>67.476029999999994</v>
      </c>
      <c r="K1283" s="4">
        <v>1022.8411</v>
      </c>
      <c r="L1283" s="4">
        <v>29.0824</v>
      </c>
      <c r="M1283" s="4"/>
    </row>
    <row r="1284" spans="1:13" x14ac:dyDescent="0.25">
      <c r="A1284" s="4" t="s">
        <v>25</v>
      </c>
      <c r="B1284" s="6">
        <v>40280</v>
      </c>
      <c r="C1284" s="7">
        <v>0.35694444444444401</v>
      </c>
      <c r="D1284" s="4">
        <v>6.0469999999999997</v>
      </c>
      <c r="E1284" s="4">
        <v>6</v>
      </c>
      <c r="F1284" s="4">
        <v>6.4085000000000001</v>
      </c>
      <c r="G1284" s="4">
        <v>2.965382</v>
      </c>
      <c r="H1284" s="8">
        <v>7.9537000000000004</v>
      </c>
      <c r="I1284" s="4">
        <v>6.7983799999999999</v>
      </c>
      <c r="J1284" s="4">
        <v>66.897970000000001</v>
      </c>
      <c r="K1284" s="4">
        <v>1023.0984999999999</v>
      </c>
      <c r="L1284" s="4">
        <v>29.383800000000001</v>
      </c>
      <c r="M1284" s="4"/>
    </row>
    <row r="1285" spans="1:13" x14ac:dyDescent="0.25">
      <c r="A1285" s="4" t="s">
        <v>25</v>
      </c>
      <c r="B1285" s="6">
        <v>40280</v>
      </c>
      <c r="C1285" s="7">
        <v>0.35694444444444401</v>
      </c>
      <c r="D1285" s="4">
        <v>6.2990000000000004</v>
      </c>
      <c r="E1285" s="4">
        <v>6.25</v>
      </c>
      <c r="F1285" s="4">
        <v>6.3479000000000001</v>
      </c>
      <c r="G1285" s="4">
        <v>2.970361</v>
      </c>
      <c r="H1285" s="8">
        <v>7.0373999999999999</v>
      </c>
      <c r="I1285" s="4">
        <v>6.7479100000000001</v>
      </c>
      <c r="J1285" s="4">
        <v>66.350279999999998</v>
      </c>
      <c r="K1285" s="4">
        <v>1023.1882000000001</v>
      </c>
      <c r="L1285" s="4">
        <v>29.486999999999998</v>
      </c>
      <c r="M1285" s="4"/>
    </row>
    <row r="1286" spans="1:13" x14ac:dyDescent="0.25">
      <c r="A1286" s="4" t="s">
        <v>25</v>
      </c>
      <c r="B1286" s="6">
        <v>40280</v>
      </c>
      <c r="C1286" s="7">
        <v>0.35694444444444401</v>
      </c>
      <c r="D1286" s="4">
        <v>6.5510000000000002</v>
      </c>
      <c r="E1286" s="4">
        <v>6.5</v>
      </c>
      <c r="F1286" s="4">
        <v>6.3308999999999997</v>
      </c>
      <c r="G1286" s="4">
        <v>2.9718010000000001</v>
      </c>
      <c r="H1286" s="8">
        <v>6.2317</v>
      </c>
      <c r="I1286" s="4">
        <v>6.7200600000000001</v>
      </c>
      <c r="J1286" s="4">
        <v>66.061779999999999</v>
      </c>
      <c r="K1286" s="4">
        <v>1023.2131000000001</v>
      </c>
      <c r="L1286" s="4">
        <v>29.514600000000002</v>
      </c>
      <c r="M1286" s="4"/>
    </row>
    <row r="1287" spans="1:13" x14ac:dyDescent="0.25">
      <c r="A1287" s="4" t="s">
        <v>25</v>
      </c>
      <c r="B1287" s="6">
        <v>40280</v>
      </c>
      <c r="C1287" s="7">
        <v>0.35694444444444401</v>
      </c>
      <c r="D1287" s="4">
        <v>6.8029999999999999</v>
      </c>
      <c r="E1287" s="4">
        <v>6.75</v>
      </c>
      <c r="F1287" s="4">
        <v>6.3310000000000004</v>
      </c>
      <c r="G1287" s="4">
        <v>2.976</v>
      </c>
      <c r="H1287" s="8">
        <v>5.4832000000000001</v>
      </c>
      <c r="I1287" s="4">
        <v>6.7110200000000004</v>
      </c>
      <c r="J1287" s="4">
        <v>65.990219999999994</v>
      </c>
      <c r="K1287" s="4">
        <v>1023.2458</v>
      </c>
      <c r="L1287" s="4">
        <v>29.554600000000001</v>
      </c>
      <c r="M1287" s="4"/>
    </row>
    <row r="1288" spans="1:13" x14ac:dyDescent="0.25">
      <c r="A1288" s="4" t="s">
        <v>25</v>
      </c>
      <c r="B1288" s="6">
        <v>40280</v>
      </c>
      <c r="C1288" s="7">
        <v>0.35694444444444401</v>
      </c>
      <c r="D1288" s="4">
        <v>7.0549999999999997</v>
      </c>
      <c r="E1288" s="4">
        <v>7</v>
      </c>
      <c r="F1288" s="4">
        <v>6.2729999999999997</v>
      </c>
      <c r="G1288" s="4">
        <v>2.9794550000000002</v>
      </c>
      <c r="H1288" s="8">
        <v>4.8621999999999996</v>
      </c>
      <c r="I1288" s="4">
        <v>6.7174100000000001</v>
      </c>
      <c r="J1288" s="4">
        <v>65.999520000000004</v>
      </c>
      <c r="K1288" s="4">
        <v>1023.3223</v>
      </c>
      <c r="L1288" s="4">
        <v>29.641500000000001</v>
      </c>
      <c r="M1288" s="4"/>
    </row>
    <row r="1289" spans="1:13" x14ac:dyDescent="0.25">
      <c r="A1289" s="4" t="s">
        <v>17</v>
      </c>
      <c r="B1289" s="6">
        <v>40280</v>
      </c>
      <c r="C1289" s="7">
        <v>0.35694444444444401</v>
      </c>
      <c r="D1289" s="4">
        <v>7.3070000000000004</v>
      </c>
      <c r="E1289" s="4">
        <v>7.25</v>
      </c>
      <c r="F1289" s="4">
        <v>6.2773000000000003</v>
      </c>
      <c r="G1289" s="4">
        <v>2.9805459999999999</v>
      </c>
      <c r="H1289" s="8">
        <v>4.2342000000000004</v>
      </c>
      <c r="I1289" s="4">
        <v>6.72384</v>
      </c>
      <c r="J1289" s="4">
        <v>66.072280000000006</v>
      </c>
      <c r="K1289" s="4">
        <v>1023.3287</v>
      </c>
      <c r="L1289" s="4">
        <v>29.648800000000001</v>
      </c>
      <c r="M1289" s="4"/>
    </row>
    <row r="1290" spans="1:13" x14ac:dyDescent="0.25">
      <c r="A1290" s="4" t="s">
        <v>17</v>
      </c>
      <c r="B1290" s="6">
        <v>40280</v>
      </c>
      <c r="C1290" s="7">
        <v>0.37986111111111115</v>
      </c>
      <c r="D1290" s="4">
        <v>0.252</v>
      </c>
      <c r="E1290" s="4">
        <v>0.25</v>
      </c>
      <c r="F1290" s="4">
        <v>11.6556</v>
      </c>
      <c r="G1290" s="4">
        <v>0.40179399999999998</v>
      </c>
      <c r="H1290" s="8">
        <v>2509.8000000000002</v>
      </c>
      <c r="I1290" s="4">
        <v>9.5259099999999997</v>
      </c>
      <c r="J1290" s="4">
        <v>89.408739999999995</v>
      </c>
      <c r="K1290" s="4">
        <v>1001.8425</v>
      </c>
      <c r="L1290" s="4">
        <v>2.9639000000000002</v>
      </c>
      <c r="M1290" s="4"/>
    </row>
    <row r="1291" spans="1:13" x14ac:dyDescent="0.25">
      <c r="A1291" s="4" t="s">
        <v>17</v>
      </c>
      <c r="B1291" s="6">
        <v>40280</v>
      </c>
      <c r="C1291" s="7">
        <v>0.37986111111111115</v>
      </c>
      <c r="D1291" s="4">
        <v>0.504</v>
      </c>
      <c r="E1291" s="4">
        <v>0.5</v>
      </c>
      <c r="F1291" s="4">
        <v>12.167400000000001</v>
      </c>
      <c r="G1291" s="4">
        <v>0.63604300000000003</v>
      </c>
      <c r="H1291" s="8">
        <v>2579.6</v>
      </c>
      <c r="I1291" s="4">
        <v>9.2868899999999996</v>
      </c>
      <c r="J1291" s="4">
        <v>89.167060000000006</v>
      </c>
      <c r="K1291" s="4">
        <v>1003.1259</v>
      </c>
      <c r="L1291" s="4">
        <v>4.6914999999999996</v>
      </c>
      <c r="M1291" s="4"/>
    </row>
    <row r="1292" spans="1:13" x14ac:dyDescent="0.25">
      <c r="A1292" s="4" t="s">
        <v>17</v>
      </c>
      <c r="B1292" s="6">
        <v>40280</v>
      </c>
      <c r="C1292" s="7">
        <v>0.37986111111111115</v>
      </c>
      <c r="D1292" s="4">
        <v>0.75600000000000001</v>
      </c>
      <c r="E1292" s="4">
        <v>0.75</v>
      </c>
      <c r="F1292" s="4">
        <v>12.2113</v>
      </c>
      <c r="G1292" s="4">
        <v>0.64013900000000001</v>
      </c>
      <c r="H1292" s="8">
        <v>-698.9</v>
      </c>
      <c r="I1292" s="4">
        <v>7.4930700000000003</v>
      </c>
      <c r="J1292" s="4">
        <v>72.040710000000004</v>
      </c>
      <c r="K1292" s="4">
        <v>1003.1638</v>
      </c>
      <c r="L1292" s="4">
        <v>4.7457000000000003</v>
      </c>
      <c r="M1292" s="4"/>
    </row>
    <row r="1293" spans="1:13" x14ac:dyDescent="0.25">
      <c r="A1293" s="4" t="s">
        <v>17</v>
      </c>
      <c r="B1293" s="6">
        <v>40280</v>
      </c>
      <c r="C1293" s="7">
        <v>0.37986111111111098</v>
      </c>
      <c r="D1293" s="4">
        <v>1.008</v>
      </c>
      <c r="E1293" s="4">
        <v>1</v>
      </c>
      <c r="F1293" s="4">
        <v>12.1739</v>
      </c>
      <c r="G1293" s="4">
        <v>0.65364800000000001</v>
      </c>
      <c r="H1293" s="8">
        <v>41.301000000000002</v>
      </c>
      <c r="I1293" s="4">
        <v>8.6333199999999994</v>
      </c>
      <c r="J1293" s="4">
        <v>82.988960000000006</v>
      </c>
      <c r="K1293" s="4">
        <v>1003.2512</v>
      </c>
      <c r="L1293" s="4">
        <v>4.851</v>
      </c>
      <c r="M1293" s="4"/>
    </row>
    <row r="1294" spans="1:13" x14ac:dyDescent="0.25">
      <c r="A1294" s="4" t="s">
        <v>17</v>
      </c>
      <c r="B1294" s="6">
        <v>40280</v>
      </c>
      <c r="C1294" s="7">
        <v>0.37986111111111098</v>
      </c>
      <c r="D1294" s="4">
        <v>1.26</v>
      </c>
      <c r="E1294" s="4">
        <v>1.25</v>
      </c>
      <c r="F1294" s="4">
        <v>12.073399999999999</v>
      </c>
      <c r="G1294" s="4">
        <v>0.72565900000000005</v>
      </c>
      <c r="H1294" s="8">
        <v>19.8</v>
      </c>
      <c r="I1294" s="4">
        <v>8.6204999999999998</v>
      </c>
      <c r="J1294" s="4">
        <v>82.985050000000001</v>
      </c>
      <c r="K1294" s="4">
        <v>1003.7236</v>
      </c>
      <c r="L1294" s="4">
        <v>5.4433999999999996</v>
      </c>
      <c r="M1294" s="4"/>
    </row>
    <row r="1295" spans="1:13" x14ac:dyDescent="0.25">
      <c r="A1295" s="4" t="s">
        <v>17</v>
      </c>
      <c r="B1295" s="6">
        <v>40280</v>
      </c>
      <c r="C1295" s="7">
        <v>0.37986111111111098</v>
      </c>
      <c r="D1295" s="4">
        <v>1.512</v>
      </c>
      <c r="E1295" s="4">
        <v>1.5</v>
      </c>
      <c r="F1295" s="4">
        <v>11.6379</v>
      </c>
      <c r="G1295" s="4">
        <v>1.0694239999999999</v>
      </c>
      <c r="H1295" s="8">
        <v>18.547999999999998</v>
      </c>
      <c r="I1295" s="4">
        <v>8.5125399999999996</v>
      </c>
      <c r="J1295" s="4">
        <v>82.649029999999996</v>
      </c>
      <c r="K1295" s="4">
        <v>1006.0478000000001</v>
      </c>
      <c r="L1295" s="4">
        <v>8.3741000000000003</v>
      </c>
      <c r="M1295" s="4"/>
    </row>
    <row r="1296" spans="1:13" x14ac:dyDescent="0.25">
      <c r="A1296" s="4" t="s">
        <v>17</v>
      </c>
      <c r="B1296" s="6">
        <v>40280</v>
      </c>
      <c r="C1296" s="7">
        <v>0.37986111111111098</v>
      </c>
      <c r="D1296" s="4">
        <v>1.764</v>
      </c>
      <c r="E1296" s="4">
        <v>1.75</v>
      </c>
      <c r="F1296" s="4">
        <v>11.0823</v>
      </c>
      <c r="G1296" s="4">
        <v>1.2657400000000001</v>
      </c>
      <c r="H1296" s="8">
        <v>15.596</v>
      </c>
      <c r="I1296" s="4">
        <v>8.4018300000000004</v>
      </c>
      <c r="J1296" s="4">
        <v>81.483530000000002</v>
      </c>
      <c r="K1296" s="4">
        <v>1007.53</v>
      </c>
      <c r="L1296" s="4">
        <v>10.1953</v>
      </c>
      <c r="M1296" s="4"/>
    </row>
    <row r="1297" spans="1:13" x14ac:dyDescent="0.25">
      <c r="A1297" s="4" t="s">
        <v>17</v>
      </c>
      <c r="B1297" s="6">
        <v>40280</v>
      </c>
      <c r="C1297" s="7">
        <v>0.37986111111111098</v>
      </c>
      <c r="D1297" s="4">
        <v>2.016</v>
      </c>
      <c r="E1297" s="4">
        <v>2</v>
      </c>
      <c r="F1297" s="4">
        <v>10.841799999999999</v>
      </c>
      <c r="G1297" s="4">
        <v>1.319977</v>
      </c>
      <c r="H1297" s="8">
        <v>14.06</v>
      </c>
      <c r="I1297" s="4">
        <v>8.2708499999999994</v>
      </c>
      <c r="J1297" s="4">
        <v>80.047049999999999</v>
      </c>
      <c r="K1297" s="4">
        <v>1007.9782</v>
      </c>
      <c r="L1297" s="4">
        <v>10.7331</v>
      </c>
      <c r="M1297" s="4"/>
    </row>
    <row r="1298" spans="1:13" x14ac:dyDescent="0.25">
      <c r="A1298" s="4" t="s">
        <v>17</v>
      </c>
      <c r="B1298" s="6">
        <v>40280</v>
      </c>
      <c r="C1298" s="7">
        <v>0.37986111111111098</v>
      </c>
      <c r="D1298" s="4">
        <v>2.2679999999999998</v>
      </c>
      <c r="E1298" s="4">
        <v>2.25</v>
      </c>
      <c r="F1298" s="4">
        <v>10.8004</v>
      </c>
      <c r="G1298" s="4">
        <v>1.333879</v>
      </c>
      <c r="H1298" s="8">
        <v>12.669</v>
      </c>
      <c r="I1298" s="4">
        <v>8.1941299999999995</v>
      </c>
      <c r="J1298" s="4">
        <v>79.294629999999998</v>
      </c>
      <c r="K1298" s="4">
        <v>1008.0851</v>
      </c>
      <c r="L1298" s="4">
        <v>10.8627</v>
      </c>
      <c r="M1298" s="4"/>
    </row>
    <row r="1299" spans="1:13" x14ac:dyDescent="0.25">
      <c r="A1299" s="4" t="s">
        <v>17</v>
      </c>
      <c r="B1299" s="6">
        <v>40280</v>
      </c>
      <c r="C1299" s="7">
        <v>0.37986111111111098</v>
      </c>
      <c r="D1299" s="4">
        <v>2.52</v>
      </c>
      <c r="E1299" s="4">
        <v>2.5</v>
      </c>
      <c r="F1299" s="4">
        <v>10.779199999999999</v>
      </c>
      <c r="G1299" s="4">
        <v>1.3415170000000001</v>
      </c>
      <c r="H1299" s="8">
        <v>10.842000000000001</v>
      </c>
      <c r="I1299" s="4">
        <v>8.1606299999999994</v>
      </c>
      <c r="J1299" s="4">
        <v>78.966639999999998</v>
      </c>
      <c r="K1299" s="4">
        <v>1008.1423</v>
      </c>
      <c r="L1299" s="4">
        <v>10.9316</v>
      </c>
      <c r="M1299" s="4"/>
    </row>
    <row r="1300" spans="1:13" x14ac:dyDescent="0.25">
      <c r="A1300" s="4" t="s">
        <v>17</v>
      </c>
      <c r="B1300" s="6">
        <v>40280</v>
      </c>
      <c r="C1300" s="7">
        <v>0.37986111111111098</v>
      </c>
      <c r="D1300" s="4">
        <v>2.7719999999999998</v>
      </c>
      <c r="E1300" s="4">
        <v>2.75</v>
      </c>
      <c r="F1300" s="4">
        <v>10.7677</v>
      </c>
      <c r="G1300" s="4">
        <v>1.3445640000000001</v>
      </c>
      <c r="H1300" s="8">
        <v>9.4273000000000007</v>
      </c>
      <c r="I1300" s="4">
        <v>8.1448599999999995</v>
      </c>
      <c r="J1300" s="4">
        <v>78.806610000000006</v>
      </c>
      <c r="K1300" s="4">
        <v>1008.1655</v>
      </c>
      <c r="L1300" s="4">
        <v>10.9581</v>
      </c>
      <c r="M1300" s="4"/>
    </row>
    <row r="1301" spans="1:13" x14ac:dyDescent="0.25">
      <c r="A1301" s="4" t="s">
        <v>17</v>
      </c>
      <c r="B1301" s="6">
        <v>40280</v>
      </c>
      <c r="C1301" s="7">
        <v>0.37986111111111098</v>
      </c>
      <c r="D1301" s="4">
        <v>3.024</v>
      </c>
      <c r="E1301" s="4">
        <v>3</v>
      </c>
      <c r="F1301" s="4">
        <v>10.7212</v>
      </c>
      <c r="G1301" s="4">
        <v>1.3709450000000001</v>
      </c>
      <c r="H1301" s="8">
        <v>8.3030000000000008</v>
      </c>
      <c r="I1301" s="4">
        <v>8.1239899999999992</v>
      </c>
      <c r="J1301" s="4">
        <v>78.643209999999996</v>
      </c>
      <c r="K1301" s="4">
        <v>1008.3627</v>
      </c>
      <c r="L1301" s="4">
        <v>11.2035</v>
      </c>
      <c r="M1301" s="4"/>
    </row>
    <row r="1302" spans="1:13" x14ac:dyDescent="0.25">
      <c r="A1302" s="4" t="s">
        <v>17</v>
      </c>
      <c r="B1302" s="6">
        <v>40280</v>
      </c>
      <c r="C1302" s="7">
        <v>0.37986111111111098</v>
      </c>
      <c r="D1302" s="4">
        <v>3.2749999999999999</v>
      </c>
      <c r="E1302" s="4">
        <v>3.25</v>
      </c>
      <c r="F1302" s="4">
        <v>10.6511</v>
      </c>
      <c r="G1302" s="4">
        <v>1.402952</v>
      </c>
      <c r="H1302" s="8">
        <v>7.1940999999999997</v>
      </c>
      <c r="I1302" s="4">
        <v>8.1025299999999998</v>
      </c>
      <c r="J1302" s="4">
        <v>78.461039999999997</v>
      </c>
      <c r="K1302" s="4">
        <v>1008.6088999999999</v>
      </c>
      <c r="L1302" s="4">
        <v>11.5082</v>
      </c>
      <c r="M1302" s="4"/>
    </row>
    <row r="1303" spans="1:13" x14ac:dyDescent="0.25">
      <c r="A1303" s="4" t="s">
        <v>17</v>
      </c>
      <c r="B1303" s="6">
        <v>40280</v>
      </c>
      <c r="C1303" s="7">
        <v>0.37986111111111098</v>
      </c>
      <c r="D1303" s="4">
        <v>3.5270000000000001</v>
      </c>
      <c r="E1303" s="4">
        <v>3.5</v>
      </c>
      <c r="F1303" s="4">
        <v>10.0701</v>
      </c>
      <c r="G1303" s="4">
        <v>1.7520359999999999</v>
      </c>
      <c r="H1303" s="8">
        <v>6.2423999999999999</v>
      </c>
      <c r="I1303" s="4">
        <v>7.9607400000000004</v>
      </c>
      <c r="J1303" s="4">
        <v>77.722920000000002</v>
      </c>
      <c r="K1303" s="4">
        <v>1011.3141000000001</v>
      </c>
      <c r="L1303" s="4">
        <v>14.8992</v>
      </c>
      <c r="M1303" s="4"/>
    </row>
    <row r="1304" spans="1:13" x14ac:dyDescent="0.25">
      <c r="A1304" s="4" t="s">
        <v>17</v>
      </c>
      <c r="B1304" s="6">
        <v>40280</v>
      </c>
      <c r="C1304" s="7">
        <v>0.37986111111111098</v>
      </c>
      <c r="D1304" s="4">
        <v>3.78</v>
      </c>
      <c r="E1304" s="4">
        <v>3.75</v>
      </c>
      <c r="F1304" s="4">
        <v>9.4639000000000006</v>
      </c>
      <c r="G1304" s="4">
        <v>1.9394210000000001</v>
      </c>
      <c r="H1304" s="8">
        <v>5.4611999999999998</v>
      </c>
      <c r="I1304" s="4">
        <v>7.7145599999999996</v>
      </c>
      <c r="J1304" s="4">
        <v>75.236559999999997</v>
      </c>
      <c r="K1304" s="4">
        <v>1012.9573</v>
      </c>
      <c r="L1304" s="4">
        <v>16.914100000000001</v>
      </c>
      <c r="M1304" s="4"/>
    </row>
    <row r="1305" spans="1:13" x14ac:dyDescent="0.25">
      <c r="A1305" s="4" t="s">
        <v>17</v>
      </c>
      <c r="B1305" s="6">
        <v>40280</v>
      </c>
      <c r="C1305" s="7">
        <v>0.37986111111111098</v>
      </c>
      <c r="D1305" s="4">
        <v>4.0309999999999997</v>
      </c>
      <c r="E1305" s="4">
        <v>4</v>
      </c>
      <c r="F1305" s="4">
        <v>8.2918000000000003</v>
      </c>
      <c r="G1305" s="4">
        <v>2.4806270000000001</v>
      </c>
      <c r="H1305" s="8">
        <v>4.5838999999999999</v>
      </c>
      <c r="I1305" s="4">
        <v>7.4390599999999996</v>
      </c>
      <c r="J1305" s="4">
        <v>73.368530000000007</v>
      </c>
      <c r="K1305" s="4">
        <v>1017.7705999999999</v>
      </c>
      <c r="L1305" s="4">
        <v>22.898299999999999</v>
      </c>
      <c r="M1305" s="4"/>
    </row>
    <row r="1306" spans="1:13" x14ac:dyDescent="0.25">
      <c r="A1306" s="4" t="s">
        <v>17</v>
      </c>
      <c r="B1306" s="6">
        <v>40280</v>
      </c>
      <c r="C1306" s="7">
        <v>0.37986111111111098</v>
      </c>
      <c r="D1306" s="4">
        <v>4.2830000000000004</v>
      </c>
      <c r="E1306" s="4">
        <v>4.25</v>
      </c>
      <c r="F1306" s="4">
        <v>7.4717000000000002</v>
      </c>
      <c r="G1306" s="4">
        <v>2.657575</v>
      </c>
      <c r="H1306" s="8">
        <v>3.9478</v>
      </c>
      <c r="I1306" s="4">
        <v>7.2388500000000002</v>
      </c>
      <c r="J1306" s="4">
        <v>71.125600000000006</v>
      </c>
      <c r="K1306" s="4">
        <v>1019.7429</v>
      </c>
      <c r="L1306" s="4">
        <v>25.287099999999999</v>
      </c>
      <c r="M1306" s="4"/>
    </row>
    <row r="1307" spans="1:13" x14ac:dyDescent="0.25">
      <c r="A1307" s="4" t="s">
        <v>17</v>
      </c>
      <c r="B1307" s="6">
        <v>40280</v>
      </c>
      <c r="C1307" s="7">
        <v>0.37986111111111098</v>
      </c>
      <c r="D1307" s="4">
        <v>4.5350000000000001</v>
      </c>
      <c r="E1307" s="4">
        <v>4.5</v>
      </c>
      <c r="F1307" s="4">
        <v>7.1773999999999996</v>
      </c>
      <c r="G1307" s="4">
        <v>2.7288589999999999</v>
      </c>
      <c r="H1307" s="8">
        <v>3.6446999999999998</v>
      </c>
      <c r="I1307" s="4">
        <v>7.0820499999999997</v>
      </c>
      <c r="J1307" s="4">
        <v>69.536630000000002</v>
      </c>
      <c r="K1307" s="4">
        <v>1020.5343</v>
      </c>
      <c r="L1307" s="4">
        <v>26.248899999999999</v>
      </c>
      <c r="M1307" s="4"/>
    </row>
    <row r="1308" spans="1:13" x14ac:dyDescent="0.25">
      <c r="A1308" s="4" t="s">
        <v>17</v>
      </c>
      <c r="B1308" s="6">
        <v>40280</v>
      </c>
      <c r="C1308" s="7">
        <v>0.37986111111111098</v>
      </c>
      <c r="D1308" s="4">
        <v>4.7869999999999999</v>
      </c>
      <c r="E1308" s="4">
        <v>4.75</v>
      </c>
      <c r="F1308" s="4">
        <v>6.9482999999999997</v>
      </c>
      <c r="G1308" s="4">
        <v>2.7888500000000001</v>
      </c>
      <c r="H1308" s="8">
        <v>3.4472</v>
      </c>
      <c r="I1308" s="4">
        <v>6.9674699999999996</v>
      </c>
      <c r="J1308" s="4">
        <v>68.400040000000004</v>
      </c>
      <c r="K1308" s="4">
        <v>1021.1968000000001</v>
      </c>
      <c r="L1308" s="4">
        <v>27.056000000000001</v>
      </c>
      <c r="M1308" s="4"/>
    </row>
    <row r="1309" spans="1:13" x14ac:dyDescent="0.25">
      <c r="A1309" s="4" t="s">
        <v>17</v>
      </c>
      <c r="B1309" s="6">
        <v>40280</v>
      </c>
      <c r="C1309" s="7">
        <v>0.37986111111111098</v>
      </c>
      <c r="D1309" s="4">
        <v>5.0389999999999997</v>
      </c>
      <c r="E1309" s="4">
        <v>5</v>
      </c>
      <c r="F1309" s="4">
        <v>6.7701000000000002</v>
      </c>
      <c r="G1309" s="4">
        <v>2.829288</v>
      </c>
      <c r="H1309" s="8">
        <v>3.29</v>
      </c>
      <c r="I1309" s="4">
        <v>6.8949100000000003</v>
      </c>
      <c r="J1309" s="4">
        <v>67.652559999999994</v>
      </c>
      <c r="K1309" s="4">
        <v>1021.6661</v>
      </c>
      <c r="L1309" s="4">
        <v>27.624500000000001</v>
      </c>
      <c r="M1309" s="4"/>
    </row>
    <row r="1310" spans="1:13" x14ac:dyDescent="0.25">
      <c r="A1310" s="4" t="s">
        <v>17</v>
      </c>
      <c r="B1310" s="6">
        <v>40280</v>
      </c>
      <c r="C1310" s="7">
        <v>0.37986111111111098</v>
      </c>
      <c r="D1310" s="4">
        <v>5.2910000000000004</v>
      </c>
      <c r="E1310" s="4">
        <v>5.25</v>
      </c>
      <c r="F1310" s="4">
        <v>6.6679000000000004</v>
      </c>
      <c r="G1310" s="4">
        <v>2.847585</v>
      </c>
      <c r="H1310" s="8">
        <v>3.1194000000000002</v>
      </c>
      <c r="I1310" s="4">
        <v>6.8519399999999999</v>
      </c>
      <c r="J1310" s="4">
        <v>67.188289999999995</v>
      </c>
      <c r="K1310" s="4">
        <v>1021.8953</v>
      </c>
      <c r="L1310" s="4">
        <v>27.898900000000001</v>
      </c>
      <c r="M1310" s="4"/>
    </row>
    <row r="1311" spans="1:13" x14ac:dyDescent="0.25">
      <c r="A1311" s="4" t="s">
        <v>17</v>
      </c>
      <c r="B1311" s="6">
        <v>40280</v>
      </c>
      <c r="C1311" s="7">
        <v>0.37986111111111098</v>
      </c>
      <c r="D1311" s="4">
        <v>5.5439999999999996</v>
      </c>
      <c r="E1311" s="4">
        <v>5.5</v>
      </c>
      <c r="F1311" s="4">
        <v>6.6231999999999998</v>
      </c>
      <c r="G1311" s="4">
        <v>2.8553860000000002</v>
      </c>
      <c r="H1311" s="8">
        <v>2.9531000000000001</v>
      </c>
      <c r="I1311" s="4">
        <v>6.8250299999999999</v>
      </c>
      <c r="J1311" s="4">
        <v>66.903559999999999</v>
      </c>
      <c r="K1311" s="4">
        <v>1021.992</v>
      </c>
      <c r="L1311" s="4">
        <v>28.0137</v>
      </c>
      <c r="M1311" s="4"/>
    </row>
    <row r="1312" spans="1:13" x14ac:dyDescent="0.25">
      <c r="A1312" s="4" t="s">
        <v>17</v>
      </c>
      <c r="B1312" s="6">
        <v>40280</v>
      </c>
      <c r="C1312" s="7">
        <v>0.37986111111111098</v>
      </c>
      <c r="D1312" s="4">
        <v>5.7949999999999999</v>
      </c>
      <c r="E1312" s="4">
        <v>5.75</v>
      </c>
      <c r="F1312" s="4">
        <v>6.5949</v>
      </c>
      <c r="G1312" s="4">
        <v>2.8611409999999999</v>
      </c>
      <c r="H1312" s="8">
        <v>2.8214000000000001</v>
      </c>
      <c r="I1312" s="4">
        <v>6.8128200000000003</v>
      </c>
      <c r="J1312" s="4">
        <v>66.773799999999994</v>
      </c>
      <c r="K1312" s="4">
        <v>1022.0596</v>
      </c>
      <c r="L1312" s="4">
        <v>28.093900000000001</v>
      </c>
      <c r="M1312" s="4"/>
    </row>
    <row r="1313" spans="1:13" x14ac:dyDescent="0.25">
      <c r="A1313" s="4" t="s">
        <v>17</v>
      </c>
      <c r="B1313" s="6">
        <v>40280</v>
      </c>
      <c r="C1313" s="7">
        <v>0.37986111111111098</v>
      </c>
      <c r="D1313" s="4">
        <v>6.0469999999999997</v>
      </c>
      <c r="E1313" s="4">
        <v>6</v>
      </c>
      <c r="F1313" s="4">
        <v>6.4968000000000004</v>
      </c>
      <c r="G1313" s="4">
        <v>2.8845339999999999</v>
      </c>
      <c r="H1313" s="8">
        <v>2.5829</v>
      </c>
      <c r="I1313" s="4">
        <v>6.8015699999999999</v>
      </c>
      <c r="J1313" s="4">
        <v>66.652339999999995</v>
      </c>
      <c r="K1313" s="4">
        <v>1022.3336</v>
      </c>
      <c r="L1313" s="4">
        <v>28.425799999999999</v>
      </c>
      <c r="M1313" s="4"/>
    </row>
    <row r="1314" spans="1:13" x14ac:dyDescent="0.25">
      <c r="A1314" s="4" t="s">
        <v>17</v>
      </c>
      <c r="B1314" s="6">
        <v>40280</v>
      </c>
      <c r="C1314" s="7">
        <v>0.37986111111111098</v>
      </c>
      <c r="D1314" s="4">
        <v>6.2990000000000004</v>
      </c>
      <c r="E1314" s="4">
        <v>6.25</v>
      </c>
      <c r="F1314" s="4">
        <v>6.4316000000000004</v>
      </c>
      <c r="G1314" s="4">
        <v>2.893821</v>
      </c>
      <c r="H1314" s="8">
        <v>2.3363999999999998</v>
      </c>
      <c r="I1314" s="4">
        <v>6.8004600000000002</v>
      </c>
      <c r="J1314" s="4">
        <v>66.604470000000006</v>
      </c>
      <c r="K1314" s="4">
        <v>1022.4626</v>
      </c>
      <c r="L1314" s="4">
        <v>28.578399999999998</v>
      </c>
      <c r="M1314" s="4"/>
    </row>
    <row r="1315" spans="1:13" x14ac:dyDescent="0.25">
      <c r="A1315" s="4" t="s">
        <v>17</v>
      </c>
      <c r="B1315" s="6">
        <v>40280</v>
      </c>
      <c r="C1315" s="7">
        <v>0.37986111111111098</v>
      </c>
      <c r="D1315" s="4">
        <v>6.5510000000000002</v>
      </c>
      <c r="E1315" s="4">
        <v>6.5</v>
      </c>
      <c r="F1315" s="4">
        <v>6.3983999999999996</v>
      </c>
      <c r="G1315" s="4">
        <v>2.8988740000000002</v>
      </c>
      <c r="H1315" s="8">
        <v>2.1084000000000001</v>
      </c>
      <c r="I1315" s="4">
        <v>6.7997500000000004</v>
      </c>
      <c r="J1315" s="4">
        <v>66.579719999999995</v>
      </c>
      <c r="K1315" s="4">
        <v>1022.5309</v>
      </c>
      <c r="L1315" s="4">
        <v>28.658799999999999</v>
      </c>
      <c r="M1315" s="4"/>
    </row>
    <row r="1316" spans="1:13" x14ac:dyDescent="0.25">
      <c r="A1316" s="4" t="s">
        <v>17</v>
      </c>
      <c r="B1316" s="6">
        <v>40280</v>
      </c>
      <c r="C1316" s="7">
        <v>0.37986111111111098</v>
      </c>
      <c r="D1316" s="4">
        <v>6.8029999999999999</v>
      </c>
      <c r="E1316" s="4">
        <v>6.75</v>
      </c>
      <c r="F1316" s="4">
        <v>6.3775000000000004</v>
      </c>
      <c r="G1316" s="4">
        <v>2.9040149999999998</v>
      </c>
      <c r="H1316" s="8">
        <v>1.9086000000000001</v>
      </c>
      <c r="I1316" s="4">
        <v>6.7988299999999997</v>
      </c>
      <c r="J1316" s="4">
        <v>66.568920000000006</v>
      </c>
      <c r="K1316" s="4">
        <v>1022.5909</v>
      </c>
      <c r="L1316" s="4">
        <v>28.7303</v>
      </c>
      <c r="M1316" s="4"/>
    </row>
    <row r="1317" spans="1:13" x14ac:dyDescent="0.25">
      <c r="A1317" s="4" t="s">
        <v>17</v>
      </c>
      <c r="B1317" s="6">
        <v>40280</v>
      </c>
      <c r="C1317" s="7">
        <v>0.37986111111111098</v>
      </c>
      <c r="D1317" s="4">
        <v>7.0549999999999997</v>
      </c>
      <c r="E1317" s="4">
        <v>7</v>
      </c>
      <c r="F1317" s="4">
        <v>6.3041</v>
      </c>
      <c r="G1317" s="4">
        <v>2.9185850000000002</v>
      </c>
      <c r="H1317" s="8">
        <v>1.7135</v>
      </c>
      <c r="I1317" s="4">
        <v>6.7949200000000003</v>
      </c>
      <c r="J1317" s="4">
        <v>66.510159999999999</v>
      </c>
      <c r="K1317" s="4">
        <v>1022.775</v>
      </c>
      <c r="L1317" s="4">
        <v>28.951599999999999</v>
      </c>
      <c r="M1317" s="4"/>
    </row>
    <row r="1318" spans="1:13" x14ac:dyDescent="0.25">
      <c r="A1318" s="4" t="s">
        <v>17</v>
      </c>
      <c r="B1318" s="6">
        <v>40280</v>
      </c>
      <c r="C1318" s="7">
        <v>0.37986111111111098</v>
      </c>
      <c r="D1318" s="4">
        <v>7.3070000000000004</v>
      </c>
      <c r="E1318" s="4">
        <v>7.25</v>
      </c>
      <c r="F1318" s="4">
        <v>6.1818999999999997</v>
      </c>
      <c r="G1318" s="4">
        <v>2.9408780000000001</v>
      </c>
      <c r="H1318" s="8">
        <v>1.5477000000000001</v>
      </c>
      <c r="I1318" s="4">
        <v>6.7873299999999999</v>
      </c>
      <c r="J1318" s="4">
        <v>66.394350000000003</v>
      </c>
      <c r="K1318" s="4">
        <v>1023.0662</v>
      </c>
      <c r="L1318" s="4">
        <v>29.301600000000001</v>
      </c>
      <c r="M1318" s="4"/>
    </row>
    <row r="1319" spans="1:13" x14ac:dyDescent="0.25">
      <c r="A1319" s="4" t="s">
        <v>17</v>
      </c>
      <c r="B1319" s="6">
        <v>40280</v>
      </c>
      <c r="C1319" s="7">
        <v>0.37986111111111098</v>
      </c>
      <c r="D1319" s="4">
        <v>7.5590000000000002</v>
      </c>
      <c r="E1319" s="4">
        <v>7.5</v>
      </c>
      <c r="F1319" s="4">
        <v>6.0483000000000002</v>
      </c>
      <c r="G1319" s="4">
        <v>2.9580639999999998</v>
      </c>
      <c r="H1319" s="8">
        <v>1.4175</v>
      </c>
      <c r="I1319" s="4">
        <v>6.8033099999999997</v>
      </c>
      <c r="J1319" s="4">
        <v>66.471400000000003</v>
      </c>
      <c r="K1319" s="4">
        <v>1023.3243</v>
      </c>
      <c r="L1319" s="4">
        <v>29.607800000000001</v>
      </c>
      <c r="M1319" s="4"/>
    </row>
    <row r="1320" spans="1:13" x14ac:dyDescent="0.25">
      <c r="A1320" s="4" t="s">
        <v>17</v>
      </c>
      <c r="B1320" s="6">
        <v>40280</v>
      </c>
      <c r="C1320" s="7">
        <v>0.37986111111111098</v>
      </c>
      <c r="D1320" s="4">
        <v>7.8109999999999999</v>
      </c>
      <c r="E1320" s="4">
        <v>7.75</v>
      </c>
      <c r="F1320" s="4">
        <v>5.9755000000000003</v>
      </c>
      <c r="G1320" s="4">
        <v>2.9667379999999999</v>
      </c>
      <c r="H1320" s="8">
        <v>1.2868999999999999</v>
      </c>
      <c r="I1320" s="4">
        <v>6.8273900000000003</v>
      </c>
      <c r="J1320" s="4">
        <v>66.659859999999995</v>
      </c>
      <c r="K1320" s="4">
        <v>1023.4589</v>
      </c>
      <c r="L1320" s="4">
        <v>29.766500000000001</v>
      </c>
      <c r="M1320" s="4"/>
    </row>
    <row r="1321" spans="1:13" x14ac:dyDescent="0.25">
      <c r="A1321" s="4" t="s">
        <v>17</v>
      </c>
      <c r="B1321" s="6">
        <v>40280</v>
      </c>
      <c r="C1321" s="7">
        <v>0.37986111111111098</v>
      </c>
      <c r="D1321" s="4">
        <v>8.0630000000000006</v>
      </c>
      <c r="E1321" s="4">
        <v>8</v>
      </c>
      <c r="F1321" s="4">
        <v>5.9596999999999998</v>
      </c>
      <c r="G1321" s="4">
        <v>2.9698389999999999</v>
      </c>
      <c r="H1321" s="8">
        <v>1.1629</v>
      </c>
      <c r="I1321" s="4">
        <v>6.8469800000000003</v>
      </c>
      <c r="J1321" s="4">
        <v>66.846050000000005</v>
      </c>
      <c r="K1321" s="4">
        <v>1023.4983999999999</v>
      </c>
      <c r="L1321" s="4">
        <v>29.8126</v>
      </c>
      <c r="M1321" s="4"/>
    </row>
    <row r="1322" spans="1:13" x14ac:dyDescent="0.25">
      <c r="A1322" s="4" t="s">
        <v>17</v>
      </c>
      <c r="B1322" s="6">
        <v>40280</v>
      </c>
      <c r="C1322" s="7">
        <v>0.37986111111111098</v>
      </c>
      <c r="D1322" s="4">
        <v>8.3149999999999995</v>
      </c>
      <c r="E1322" s="4">
        <v>8.25</v>
      </c>
      <c r="F1322" s="4">
        <v>5.9470999999999998</v>
      </c>
      <c r="G1322" s="4">
        <v>2.973179</v>
      </c>
      <c r="H1322" s="8">
        <v>1.0422</v>
      </c>
      <c r="I1322" s="4">
        <v>6.8513900000000003</v>
      </c>
      <c r="J1322" s="4">
        <v>66.889330000000001</v>
      </c>
      <c r="K1322" s="4">
        <v>1023.5377</v>
      </c>
      <c r="L1322" s="4">
        <v>29.859200000000001</v>
      </c>
      <c r="M1322" s="4"/>
    </row>
    <row r="1323" spans="1:13" x14ac:dyDescent="0.25">
      <c r="A1323" s="4" t="s">
        <v>17</v>
      </c>
      <c r="B1323" s="6">
        <v>40280</v>
      </c>
      <c r="C1323" s="7">
        <v>0.37986111111111098</v>
      </c>
      <c r="D1323" s="4">
        <v>8.5670000000000002</v>
      </c>
      <c r="E1323" s="4">
        <v>8.5</v>
      </c>
      <c r="F1323" s="4">
        <v>5.9397000000000002</v>
      </c>
      <c r="G1323" s="4">
        <v>2.9738880000000001</v>
      </c>
      <c r="H1323" s="8">
        <v>0.92954000000000003</v>
      </c>
      <c r="I1323" s="4">
        <v>6.83101</v>
      </c>
      <c r="J1323" s="4">
        <v>66.684250000000006</v>
      </c>
      <c r="K1323" s="4">
        <v>1023.55</v>
      </c>
      <c r="L1323" s="4">
        <v>29.872299999999999</v>
      </c>
      <c r="M1323" s="4"/>
    </row>
    <row r="1324" spans="1:13" x14ac:dyDescent="0.25">
      <c r="A1324" s="4" t="s">
        <v>17</v>
      </c>
      <c r="B1324" s="6">
        <v>40280</v>
      </c>
      <c r="C1324" s="7">
        <v>0.37986111111111098</v>
      </c>
      <c r="D1324" s="4">
        <v>8.8190000000000008</v>
      </c>
      <c r="E1324" s="4">
        <v>8.75</v>
      </c>
      <c r="F1324" s="4">
        <v>5.9481999999999999</v>
      </c>
      <c r="G1324" s="4">
        <v>2.975171</v>
      </c>
      <c r="H1324" s="8">
        <v>0.83892999999999995</v>
      </c>
      <c r="I1324" s="4">
        <v>6.7796599999999998</v>
      </c>
      <c r="J1324" s="4">
        <v>66.198629999999994</v>
      </c>
      <c r="K1324" s="4">
        <v>1023.5544</v>
      </c>
      <c r="L1324" s="4">
        <v>29.877500000000001</v>
      </c>
      <c r="M1324" s="4"/>
    </row>
    <row r="1325" spans="1:13" x14ac:dyDescent="0.25">
      <c r="A1325" s="4" t="s">
        <v>15</v>
      </c>
      <c r="B1325" s="6">
        <v>40280</v>
      </c>
      <c r="C1325" s="7">
        <v>0.37986111111111098</v>
      </c>
      <c r="D1325" s="4">
        <v>9.0709999999999997</v>
      </c>
      <c r="E1325" s="4">
        <v>9</v>
      </c>
      <c r="F1325" s="4">
        <v>5.9581999999999997</v>
      </c>
      <c r="G1325" s="4">
        <v>2.9779529999999999</v>
      </c>
      <c r="H1325" s="8">
        <v>0.71591000000000005</v>
      </c>
      <c r="I1325" s="4">
        <v>6.5881499999999997</v>
      </c>
      <c r="J1325" s="4">
        <v>64.352800000000002</v>
      </c>
      <c r="K1325" s="4">
        <v>1023.5697</v>
      </c>
      <c r="L1325" s="4">
        <v>29.896899999999999</v>
      </c>
      <c r="M1325" s="4"/>
    </row>
    <row r="1326" spans="1:13" x14ac:dyDescent="0.25">
      <c r="A1326" s="4" t="s">
        <v>15</v>
      </c>
      <c r="B1326" s="6">
        <v>40280</v>
      </c>
      <c r="C1326" s="7">
        <v>0.39513888888888887</v>
      </c>
      <c r="D1326" s="4">
        <v>0.252</v>
      </c>
      <c r="E1326" s="4">
        <v>0.25</v>
      </c>
      <c r="F1326" s="4">
        <v>11.5543</v>
      </c>
      <c r="G1326" s="4">
        <v>0.81920800000000005</v>
      </c>
      <c r="H1326" s="8">
        <v>2919.2</v>
      </c>
      <c r="I1326" s="4">
        <v>9.3397500000000004</v>
      </c>
      <c r="J1326" s="4">
        <v>89.368870000000001</v>
      </c>
      <c r="K1326" s="4">
        <v>1004.5337</v>
      </c>
      <c r="L1326" s="4">
        <v>6.4198000000000004</v>
      </c>
      <c r="M1326" s="4"/>
    </row>
    <row r="1327" spans="1:13" x14ac:dyDescent="0.25">
      <c r="A1327" s="4" t="s">
        <v>15</v>
      </c>
      <c r="B1327" s="6">
        <v>40280</v>
      </c>
      <c r="C1327" s="7">
        <v>0.39513888888888887</v>
      </c>
      <c r="D1327" s="4">
        <v>0.504</v>
      </c>
      <c r="E1327" s="4">
        <v>0.5</v>
      </c>
      <c r="F1327" s="4">
        <v>11.3893</v>
      </c>
      <c r="G1327" s="4">
        <v>1.3239320000000001</v>
      </c>
      <c r="H1327" s="8">
        <v>2889.1</v>
      </c>
      <c r="I1327" s="4">
        <v>9.0915900000000001</v>
      </c>
      <c r="J1327" s="4">
        <v>89.010419999999996</v>
      </c>
      <c r="K1327" s="4">
        <v>1007.7932</v>
      </c>
      <c r="L1327" s="4">
        <v>10.5945</v>
      </c>
      <c r="M1327" s="4"/>
    </row>
    <row r="1328" spans="1:13" x14ac:dyDescent="0.25">
      <c r="A1328" s="4" t="s">
        <v>15</v>
      </c>
      <c r="B1328" s="6">
        <v>40280</v>
      </c>
      <c r="C1328" s="7">
        <v>0.39513888888888887</v>
      </c>
      <c r="D1328" s="4">
        <v>0.75600000000000001</v>
      </c>
      <c r="E1328" s="4">
        <v>0.75</v>
      </c>
      <c r="F1328" s="4">
        <v>11.102</v>
      </c>
      <c r="G1328" s="4">
        <v>1.4036569999999999</v>
      </c>
      <c r="H1328" s="8">
        <v>2754.3</v>
      </c>
      <c r="I1328" s="4">
        <v>7.1450199999999997</v>
      </c>
      <c r="J1328" s="4">
        <v>69.827929999999995</v>
      </c>
      <c r="K1328" s="4">
        <v>1008.4312</v>
      </c>
      <c r="L1328" s="4">
        <v>11.368600000000001</v>
      </c>
      <c r="M1328" s="4"/>
    </row>
    <row r="1329" spans="1:13" x14ac:dyDescent="0.25">
      <c r="A1329" s="4" t="s">
        <v>15</v>
      </c>
      <c r="B1329" s="6">
        <v>40280</v>
      </c>
      <c r="C1329" s="7">
        <v>0.39513888888888898</v>
      </c>
      <c r="D1329" s="4">
        <v>1.008</v>
      </c>
      <c r="E1329" s="4">
        <v>1</v>
      </c>
      <c r="F1329" s="4">
        <v>11.0199</v>
      </c>
      <c r="G1329" s="4">
        <v>1.4971680000000001</v>
      </c>
      <c r="H1329" s="8">
        <v>1092.4000000000001</v>
      </c>
      <c r="I1329" s="4">
        <v>8.4407899999999998</v>
      </c>
      <c r="J1329" s="4">
        <v>82.796390000000002</v>
      </c>
      <c r="K1329" s="4">
        <v>1009.1031</v>
      </c>
      <c r="L1329" s="4">
        <v>12.221</v>
      </c>
      <c r="M1329" s="4"/>
    </row>
    <row r="1330" spans="1:13" x14ac:dyDescent="0.25">
      <c r="A1330" s="4" t="s">
        <v>15</v>
      </c>
      <c r="B1330" s="6">
        <v>40280</v>
      </c>
      <c r="C1330" s="7">
        <v>0.39513888888888898</v>
      </c>
      <c r="D1330" s="4">
        <v>1.26</v>
      </c>
      <c r="E1330" s="4">
        <v>1.25</v>
      </c>
      <c r="F1330" s="4">
        <v>10.917899999999999</v>
      </c>
      <c r="G1330" s="4">
        <v>1.5999650000000001</v>
      </c>
      <c r="H1330" s="8">
        <v>749.05</v>
      </c>
      <c r="I1330" s="4">
        <v>8.4543999999999997</v>
      </c>
      <c r="J1330" s="4">
        <v>83.236689999999996</v>
      </c>
      <c r="K1330" s="4">
        <v>1009.8551</v>
      </c>
      <c r="L1330" s="4">
        <v>13.1731</v>
      </c>
      <c r="M1330" s="4"/>
    </row>
    <row r="1331" spans="1:13" x14ac:dyDescent="0.25">
      <c r="A1331" s="4" t="s">
        <v>15</v>
      </c>
      <c r="B1331" s="6">
        <v>40280</v>
      </c>
      <c r="C1331" s="7">
        <v>0.39513888888888898</v>
      </c>
      <c r="D1331" s="4">
        <v>1.512</v>
      </c>
      <c r="E1331" s="4">
        <v>1.5</v>
      </c>
      <c r="F1331" s="4">
        <v>10.8248</v>
      </c>
      <c r="G1331" s="4">
        <v>1.6916610000000001</v>
      </c>
      <c r="H1331" s="8">
        <v>574.66999999999996</v>
      </c>
      <c r="I1331" s="4">
        <v>8.4653600000000004</v>
      </c>
      <c r="J1331" s="4">
        <v>83.620990000000006</v>
      </c>
      <c r="K1331" s="4">
        <v>1010.5335</v>
      </c>
      <c r="L1331" s="4">
        <v>14.0314</v>
      </c>
      <c r="M1331" s="4"/>
    </row>
    <row r="1332" spans="1:13" x14ac:dyDescent="0.25">
      <c r="A1332" s="4" t="s">
        <v>15</v>
      </c>
      <c r="B1332" s="6">
        <v>40280</v>
      </c>
      <c r="C1332" s="7">
        <v>0.39513888888888898</v>
      </c>
      <c r="D1332" s="4">
        <v>1.764</v>
      </c>
      <c r="E1332" s="4">
        <v>1.75</v>
      </c>
      <c r="F1332" s="4">
        <v>10.559699999999999</v>
      </c>
      <c r="G1332" s="4">
        <v>1.807396</v>
      </c>
      <c r="H1332" s="8">
        <v>451.71</v>
      </c>
      <c r="I1332" s="4">
        <v>8.5288199999999996</v>
      </c>
      <c r="J1332" s="4">
        <v>84.360470000000007</v>
      </c>
      <c r="K1332" s="4">
        <v>1011.4702</v>
      </c>
      <c r="L1332" s="4">
        <v>15.1929</v>
      </c>
      <c r="M1332" s="4"/>
    </row>
    <row r="1333" spans="1:13" x14ac:dyDescent="0.25">
      <c r="A1333" s="4" t="s">
        <v>15</v>
      </c>
      <c r="B1333" s="6">
        <v>40280</v>
      </c>
      <c r="C1333" s="7">
        <v>0.39513888888888898</v>
      </c>
      <c r="D1333" s="4">
        <v>2.016</v>
      </c>
      <c r="E1333" s="4">
        <v>2</v>
      </c>
      <c r="F1333" s="4">
        <v>10.4041</v>
      </c>
      <c r="G1333" s="4">
        <v>1.8694040000000001</v>
      </c>
      <c r="H1333" s="8">
        <v>339.13</v>
      </c>
      <c r="I1333" s="4">
        <v>8.5971700000000002</v>
      </c>
      <c r="J1333" s="4">
        <v>85.078249999999997</v>
      </c>
      <c r="K1333" s="4">
        <v>1011.9846</v>
      </c>
      <c r="L1333" s="4">
        <v>15.827999999999999</v>
      </c>
      <c r="M1333" s="4"/>
    </row>
    <row r="1334" spans="1:13" x14ac:dyDescent="0.25">
      <c r="A1334" s="4" t="s">
        <v>15</v>
      </c>
      <c r="B1334" s="6">
        <v>40280</v>
      </c>
      <c r="C1334" s="7">
        <v>0.39513888888888898</v>
      </c>
      <c r="D1334" s="4">
        <v>2.2679999999999998</v>
      </c>
      <c r="E1334" s="4">
        <v>2.25</v>
      </c>
      <c r="F1334" s="4">
        <v>10.3552</v>
      </c>
      <c r="G1334" s="4">
        <v>1.9157360000000001</v>
      </c>
      <c r="H1334" s="8">
        <v>257.74</v>
      </c>
      <c r="I1334" s="4">
        <v>8.6225799999999992</v>
      </c>
      <c r="J1334" s="4">
        <v>85.476969999999994</v>
      </c>
      <c r="K1334" s="4">
        <v>1012.3397</v>
      </c>
      <c r="L1334" s="4">
        <v>16.2759</v>
      </c>
      <c r="M1334" s="4"/>
    </row>
    <row r="1335" spans="1:13" x14ac:dyDescent="0.25">
      <c r="A1335" s="4" t="s">
        <v>15</v>
      </c>
      <c r="B1335" s="6">
        <v>40280</v>
      </c>
      <c r="C1335" s="7">
        <v>0.39513888888888898</v>
      </c>
      <c r="D1335" s="4">
        <v>2.52</v>
      </c>
      <c r="E1335" s="4">
        <v>2.5</v>
      </c>
      <c r="F1335" s="4">
        <v>10.2254</v>
      </c>
      <c r="G1335" s="4">
        <v>2.0452509999999999</v>
      </c>
      <c r="H1335" s="8">
        <v>204.49</v>
      </c>
      <c r="I1335" s="4">
        <v>8.3677399999999995</v>
      </c>
      <c r="J1335" s="4">
        <v>83.372349999999997</v>
      </c>
      <c r="K1335" s="4">
        <v>1013.3416999999999</v>
      </c>
      <c r="L1335" s="4">
        <v>17.543099999999999</v>
      </c>
      <c r="M1335" s="4"/>
    </row>
    <row r="1336" spans="1:13" x14ac:dyDescent="0.25">
      <c r="A1336" s="4" t="s">
        <v>15</v>
      </c>
      <c r="B1336" s="6">
        <v>40280</v>
      </c>
      <c r="C1336" s="7">
        <v>0.39513888888888898</v>
      </c>
      <c r="D1336" s="4">
        <v>2.7719999999999998</v>
      </c>
      <c r="E1336" s="4">
        <v>2.75</v>
      </c>
      <c r="F1336" s="4">
        <v>9.9845000000000006</v>
      </c>
      <c r="G1336" s="4">
        <v>2.1400030000000001</v>
      </c>
      <c r="H1336" s="8">
        <v>157.66</v>
      </c>
      <c r="I1336" s="4">
        <v>8.1769099999999995</v>
      </c>
      <c r="J1336" s="4">
        <v>81.550179999999997</v>
      </c>
      <c r="K1336" s="4">
        <v>1014.1621</v>
      </c>
      <c r="L1336" s="4">
        <v>18.5562</v>
      </c>
      <c r="M1336" s="4"/>
    </row>
    <row r="1337" spans="1:13" x14ac:dyDescent="0.25">
      <c r="A1337" s="4" t="s">
        <v>15</v>
      </c>
      <c r="B1337" s="6">
        <v>40280</v>
      </c>
      <c r="C1337" s="7">
        <v>0.39513888888888898</v>
      </c>
      <c r="D1337" s="4">
        <v>3.024</v>
      </c>
      <c r="E1337" s="4">
        <v>3</v>
      </c>
      <c r="F1337" s="4">
        <v>9.6852</v>
      </c>
      <c r="G1337" s="4">
        <v>2.2072430000000001</v>
      </c>
      <c r="H1337" s="8">
        <v>124.75</v>
      </c>
      <c r="I1337" s="4">
        <v>8.0177099999999992</v>
      </c>
      <c r="J1337" s="4">
        <v>79.824479999999994</v>
      </c>
      <c r="K1337" s="4">
        <v>1014.8251</v>
      </c>
      <c r="L1337" s="4">
        <v>19.356400000000001</v>
      </c>
      <c r="M1337" s="4"/>
    </row>
    <row r="1338" spans="1:13" x14ac:dyDescent="0.25">
      <c r="A1338" s="4" t="s">
        <v>15</v>
      </c>
      <c r="B1338" s="6">
        <v>40280</v>
      </c>
      <c r="C1338" s="7">
        <v>0.39513888888888898</v>
      </c>
      <c r="D1338" s="4">
        <v>3.2749999999999999</v>
      </c>
      <c r="E1338" s="4">
        <v>3.25</v>
      </c>
      <c r="F1338" s="4">
        <v>9.3513000000000002</v>
      </c>
      <c r="G1338" s="4">
        <v>2.3194910000000002</v>
      </c>
      <c r="H1338" s="8">
        <v>99.635000000000005</v>
      </c>
      <c r="I1338" s="4">
        <v>7.0288599999999999</v>
      </c>
      <c r="J1338" s="4">
        <v>70.011939999999996</v>
      </c>
      <c r="K1338" s="4">
        <v>1015.8621000000001</v>
      </c>
      <c r="L1338" s="4">
        <v>20.630500000000001</v>
      </c>
      <c r="M1338" s="4"/>
    </row>
    <row r="1339" spans="1:13" x14ac:dyDescent="0.25">
      <c r="A1339" s="4" t="s">
        <v>15</v>
      </c>
      <c r="B1339" s="6">
        <v>40280</v>
      </c>
      <c r="C1339" s="7">
        <v>0.39513888888888898</v>
      </c>
      <c r="D1339" s="4">
        <v>3.528</v>
      </c>
      <c r="E1339" s="4">
        <v>3.5</v>
      </c>
      <c r="F1339" s="4">
        <v>8.7813999999999997</v>
      </c>
      <c r="G1339" s="4">
        <v>2.4827970000000001</v>
      </c>
      <c r="H1339" s="8">
        <v>81.379000000000005</v>
      </c>
      <c r="I1339" s="4">
        <v>6.3733700000000004</v>
      </c>
      <c r="J1339" s="4">
        <v>63.451889999999999</v>
      </c>
      <c r="K1339" s="4">
        <v>1017.4712</v>
      </c>
      <c r="L1339" s="4">
        <v>22.5974</v>
      </c>
      <c r="M1339" s="4"/>
    </row>
    <row r="1340" spans="1:13" x14ac:dyDescent="0.25">
      <c r="A1340" s="4" t="s">
        <v>15</v>
      </c>
      <c r="B1340" s="6">
        <v>40280</v>
      </c>
      <c r="C1340" s="7">
        <v>0.39513888888888898</v>
      </c>
      <c r="D1340" s="4">
        <v>3.7789999999999999</v>
      </c>
      <c r="E1340" s="4">
        <v>3.75</v>
      </c>
      <c r="F1340" s="4">
        <v>8.2522000000000002</v>
      </c>
      <c r="G1340" s="4">
        <v>2.598922</v>
      </c>
      <c r="H1340" s="8">
        <v>67.302999999999997</v>
      </c>
      <c r="I1340" s="4">
        <v>6.3186200000000001</v>
      </c>
      <c r="J1340" s="4">
        <v>62.749490000000002</v>
      </c>
      <c r="K1340" s="4">
        <v>1018.7279</v>
      </c>
      <c r="L1340" s="4">
        <v>24.117599999999999</v>
      </c>
      <c r="M1340" s="4"/>
    </row>
    <row r="1341" spans="1:13" x14ac:dyDescent="0.25">
      <c r="A1341" s="4" t="s">
        <v>15</v>
      </c>
      <c r="B1341" s="6">
        <v>40280</v>
      </c>
      <c r="C1341" s="7">
        <v>0.39513888888888898</v>
      </c>
      <c r="D1341" s="4">
        <v>4.032</v>
      </c>
      <c r="E1341" s="4">
        <v>4</v>
      </c>
      <c r="F1341" s="4">
        <v>8.0726999999999993</v>
      </c>
      <c r="G1341" s="4">
        <v>2.6305930000000002</v>
      </c>
      <c r="H1341" s="8">
        <v>56.96</v>
      </c>
      <c r="I1341" s="4">
        <v>6.5392099999999997</v>
      </c>
      <c r="J1341" s="4">
        <v>64.854140000000001</v>
      </c>
      <c r="K1341" s="4">
        <v>1019.0962</v>
      </c>
      <c r="L1341" s="4">
        <v>24.5579</v>
      </c>
      <c r="M1341" s="4"/>
    </row>
    <row r="1342" spans="1:13" x14ac:dyDescent="0.25">
      <c r="A1342" s="4" t="s">
        <v>15</v>
      </c>
      <c r="B1342" s="6">
        <v>40280</v>
      </c>
      <c r="C1342" s="7">
        <v>0.39513888888888898</v>
      </c>
      <c r="D1342" s="4">
        <v>4.2839999999999998</v>
      </c>
      <c r="E1342" s="4">
        <v>4.25</v>
      </c>
      <c r="F1342" s="4">
        <v>7.7659000000000002</v>
      </c>
      <c r="G1342" s="4">
        <v>2.718553</v>
      </c>
      <c r="H1342" s="8">
        <v>48.085999999999999</v>
      </c>
      <c r="I1342" s="4">
        <v>6.6335800000000003</v>
      </c>
      <c r="J1342" s="4">
        <v>65.79907</v>
      </c>
      <c r="K1342" s="4">
        <v>1020.021</v>
      </c>
      <c r="L1342" s="4">
        <v>25.687999999999999</v>
      </c>
      <c r="M1342" s="4"/>
    </row>
    <row r="1343" spans="1:13" x14ac:dyDescent="0.25">
      <c r="A1343" s="4" t="s">
        <v>15</v>
      </c>
      <c r="B1343" s="6">
        <v>40280</v>
      </c>
      <c r="C1343" s="7">
        <v>0.39513888888888898</v>
      </c>
      <c r="D1343" s="4">
        <v>4.5359999999999996</v>
      </c>
      <c r="E1343" s="4">
        <v>4.5</v>
      </c>
      <c r="F1343" s="4">
        <v>7.2450999999999999</v>
      </c>
      <c r="G1343" s="4">
        <v>2.834613</v>
      </c>
      <c r="H1343" s="8">
        <v>40.164999999999999</v>
      </c>
      <c r="I1343" s="4">
        <v>6.6094200000000001</v>
      </c>
      <c r="J1343" s="4">
        <v>65.447289999999995</v>
      </c>
      <c r="K1343" s="4">
        <v>1021.3576</v>
      </c>
      <c r="L1343" s="4">
        <v>27.308</v>
      </c>
      <c r="M1343" s="4"/>
    </row>
    <row r="1344" spans="1:13" x14ac:dyDescent="0.25">
      <c r="A1344" s="4" t="s">
        <v>15</v>
      </c>
      <c r="B1344" s="6">
        <v>40280</v>
      </c>
      <c r="C1344" s="7">
        <v>0.39513888888888898</v>
      </c>
      <c r="D1344" s="4">
        <v>4.7880000000000003</v>
      </c>
      <c r="E1344" s="4">
        <v>4.75</v>
      </c>
      <c r="F1344" s="4">
        <v>6.8714000000000004</v>
      </c>
      <c r="G1344" s="4">
        <v>2.8840780000000001</v>
      </c>
      <c r="H1344" s="8">
        <v>34.296999999999997</v>
      </c>
      <c r="I1344" s="4">
        <v>6.6089200000000003</v>
      </c>
      <c r="J1344" s="4">
        <v>65.217359999999999</v>
      </c>
      <c r="K1344" s="4">
        <v>1022.0531999999999</v>
      </c>
      <c r="L1344" s="4">
        <v>28.133700000000001</v>
      </c>
      <c r="M1344" s="4"/>
    </row>
    <row r="1345" spans="1:13" x14ac:dyDescent="0.25">
      <c r="A1345" s="4" t="s">
        <v>15</v>
      </c>
      <c r="B1345" s="6">
        <v>40280</v>
      </c>
      <c r="C1345" s="7">
        <v>0.39513888888888898</v>
      </c>
      <c r="D1345" s="4">
        <v>5.0389999999999997</v>
      </c>
      <c r="E1345" s="4">
        <v>5</v>
      </c>
      <c r="F1345" s="4">
        <v>6.7891000000000004</v>
      </c>
      <c r="G1345" s="4">
        <v>2.8955329999999999</v>
      </c>
      <c r="H1345" s="8">
        <v>29.901</v>
      </c>
      <c r="I1345" s="4">
        <v>6.6398900000000003</v>
      </c>
      <c r="J1345" s="4">
        <v>65.473190000000002</v>
      </c>
      <c r="K1345" s="4">
        <v>1022.2075</v>
      </c>
      <c r="L1345" s="4">
        <v>28.315799999999999</v>
      </c>
      <c r="M1345" s="4"/>
    </row>
    <row r="1346" spans="1:13" x14ac:dyDescent="0.25">
      <c r="A1346" s="4" t="s">
        <v>15</v>
      </c>
      <c r="B1346" s="6">
        <v>40280</v>
      </c>
      <c r="C1346" s="7">
        <v>0.39513888888888898</v>
      </c>
      <c r="D1346" s="4">
        <v>5.2910000000000004</v>
      </c>
      <c r="E1346" s="4">
        <v>5.25</v>
      </c>
      <c r="F1346" s="4">
        <v>6.7207999999999997</v>
      </c>
      <c r="G1346" s="4">
        <v>2.907635</v>
      </c>
      <c r="H1346" s="8">
        <v>26.245999999999999</v>
      </c>
      <c r="I1346" s="4">
        <v>6.6664599999999998</v>
      </c>
      <c r="J1346" s="4">
        <v>65.706609999999998</v>
      </c>
      <c r="K1346" s="4">
        <v>1022.3595</v>
      </c>
      <c r="L1346" s="4">
        <v>28.497</v>
      </c>
      <c r="M1346" s="4"/>
    </row>
    <row r="1347" spans="1:13" x14ac:dyDescent="0.25">
      <c r="A1347" s="4" t="s">
        <v>15</v>
      </c>
      <c r="B1347" s="6">
        <v>40280</v>
      </c>
      <c r="C1347" s="7">
        <v>0.39513888888888898</v>
      </c>
      <c r="D1347" s="4">
        <v>5.5430000000000001</v>
      </c>
      <c r="E1347" s="4">
        <v>5.5</v>
      </c>
      <c r="F1347" s="4">
        <v>6.6315999999999997</v>
      </c>
      <c r="G1347" s="4">
        <v>2.917926</v>
      </c>
      <c r="H1347" s="8">
        <v>22.975999999999999</v>
      </c>
      <c r="I1347" s="4">
        <v>6.6876600000000002</v>
      </c>
      <c r="J1347" s="4">
        <v>65.854240000000004</v>
      </c>
      <c r="K1347" s="4">
        <v>1022.5141</v>
      </c>
      <c r="L1347" s="4">
        <v>28.6785</v>
      </c>
      <c r="M1347" s="4"/>
    </row>
    <row r="1348" spans="1:13" x14ac:dyDescent="0.25">
      <c r="A1348" s="4" t="s">
        <v>15</v>
      </c>
      <c r="B1348" s="6">
        <v>40280</v>
      </c>
      <c r="C1348" s="7">
        <v>0.39513888888888898</v>
      </c>
      <c r="D1348" s="4">
        <v>5.7949999999999999</v>
      </c>
      <c r="E1348" s="4">
        <v>5.75</v>
      </c>
      <c r="F1348" s="4">
        <v>6.5736999999999997</v>
      </c>
      <c r="G1348" s="4">
        <v>2.9262619999999999</v>
      </c>
      <c r="H1348" s="8">
        <v>20.259</v>
      </c>
      <c r="I1348" s="4">
        <v>6.7076599999999997</v>
      </c>
      <c r="J1348" s="4">
        <v>66.018749999999997</v>
      </c>
      <c r="K1348" s="4">
        <v>1022.629</v>
      </c>
      <c r="L1348" s="4">
        <v>28.8141</v>
      </c>
      <c r="M1348" s="4"/>
    </row>
    <row r="1349" spans="1:13" x14ac:dyDescent="0.25">
      <c r="A1349" s="4" t="s">
        <v>15</v>
      </c>
      <c r="B1349" s="6">
        <v>40280</v>
      </c>
      <c r="C1349" s="7">
        <v>0.39513888888888898</v>
      </c>
      <c r="D1349" s="4">
        <v>6.0469999999999997</v>
      </c>
      <c r="E1349" s="4">
        <v>6</v>
      </c>
      <c r="F1349" s="4">
        <v>6.5136000000000003</v>
      </c>
      <c r="G1349" s="4">
        <v>2.9318780000000002</v>
      </c>
      <c r="H1349" s="8">
        <v>17.920999999999999</v>
      </c>
      <c r="I1349" s="4">
        <v>6.7254800000000001</v>
      </c>
      <c r="J1349" s="4">
        <v>66.146960000000007</v>
      </c>
      <c r="K1349" s="4">
        <v>1022.7233</v>
      </c>
      <c r="L1349" s="4">
        <v>28.923300000000001</v>
      </c>
      <c r="M1349" s="4"/>
    </row>
    <row r="1350" spans="1:13" x14ac:dyDescent="0.25">
      <c r="A1350" s="4" t="s">
        <v>15</v>
      </c>
      <c r="B1350" s="6">
        <v>40280</v>
      </c>
      <c r="C1350" s="7">
        <v>0.39513888888888898</v>
      </c>
      <c r="D1350" s="4">
        <v>6.2990000000000004</v>
      </c>
      <c r="E1350" s="4">
        <v>6.25</v>
      </c>
      <c r="F1350" s="4">
        <v>6.4779</v>
      </c>
      <c r="G1350" s="4">
        <v>2.936464</v>
      </c>
      <c r="H1350" s="8">
        <v>15.923999999999999</v>
      </c>
      <c r="I1350" s="4">
        <v>6.7380500000000003</v>
      </c>
      <c r="J1350" s="4">
        <v>66.248320000000007</v>
      </c>
      <c r="K1350" s="4">
        <v>1022.7905</v>
      </c>
      <c r="L1350" s="4">
        <v>29.0017</v>
      </c>
      <c r="M1350" s="4"/>
    </row>
    <row r="1351" spans="1:13" x14ac:dyDescent="0.25">
      <c r="A1351" s="4" t="s">
        <v>15</v>
      </c>
      <c r="B1351" s="6">
        <v>40280</v>
      </c>
      <c r="C1351" s="7">
        <v>0.39513888888888898</v>
      </c>
      <c r="D1351" s="4">
        <v>6.5510000000000002</v>
      </c>
      <c r="E1351" s="4">
        <v>6.5</v>
      </c>
      <c r="F1351" s="4">
        <v>6.4391999999999996</v>
      </c>
      <c r="G1351" s="4">
        <v>2.9426260000000002</v>
      </c>
      <c r="H1351" s="8">
        <v>14.021000000000001</v>
      </c>
      <c r="I1351" s="4">
        <v>6.7427900000000003</v>
      </c>
      <c r="J1351" s="4">
        <v>66.276480000000006</v>
      </c>
      <c r="K1351" s="4">
        <v>1022.8736</v>
      </c>
      <c r="L1351" s="4">
        <v>29.099900000000002</v>
      </c>
      <c r="M1351" s="4"/>
    </row>
    <row r="1352" spans="1:13" x14ac:dyDescent="0.25">
      <c r="A1352" s="4" t="s">
        <v>15</v>
      </c>
      <c r="B1352" s="6">
        <v>40280</v>
      </c>
      <c r="C1352" s="7">
        <v>0.39513888888888898</v>
      </c>
      <c r="D1352" s="4">
        <v>6.8040000000000003</v>
      </c>
      <c r="E1352" s="4">
        <v>6.75</v>
      </c>
      <c r="F1352" s="4">
        <v>6.4183000000000003</v>
      </c>
      <c r="G1352" s="4">
        <v>2.9463400000000002</v>
      </c>
      <c r="H1352" s="8">
        <v>12.339</v>
      </c>
      <c r="I1352" s="4">
        <v>6.7430700000000003</v>
      </c>
      <c r="J1352" s="4">
        <v>66.270709999999994</v>
      </c>
      <c r="K1352" s="4">
        <v>1022.9218</v>
      </c>
      <c r="L1352" s="4">
        <v>29.156500000000001</v>
      </c>
      <c r="M1352" s="4"/>
    </row>
    <row r="1353" spans="1:13" x14ac:dyDescent="0.25">
      <c r="A1353" s="4" t="s">
        <v>15</v>
      </c>
      <c r="B1353" s="6">
        <v>40280</v>
      </c>
      <c r="C1353" s="7">
        <v>0.39513888888888898</v>
      </c>
      <c r="D1353" s="4">
        <v>7.0549999999999997</v>
      </c>
      <c r="E1353" s="4">
        <v>7</v>
      </c>
      <c r="F1353" s="4">
        <v>6.3762999999999996</v>
      </c>
      <c r="G1353" s="4">
        <v>2.9540980000000001</v>
      </c>
      <c r="H1353" s="8">
        <v>10.881</v>
      </c>
      <c r="I1353" s="4">
        <v>6.73698</v>
      </c>
      <c r="J1353" s="4">
        <v>66.196759999999998</v>
      </c>
      <c r="K1353" s="4">
        <v>1023.0226</v>
      </c>
      <c r="L1353" s="4">
        <v>29.276700000000002</v>
      </c>
      <c r="M1353" s="4"/>
    </row>
    <row r="1354" spans="1:13" x14ac:dyDescent="0.25">
      <c r="A1354" s="4" t="s">
        <v>15</v>
      </c>
      <c r="B1354" s="6">
        <v>40280</v>
      </c>
      <c r="C1354" s="7">
        <v>0.39513888888888898</v>
      </c>
      <c r="D1354" s="4">
        <v>7.3070000000000004</v>
      </c>
      <c r="E1354" s="4">
        <v>7.25</v>
      </c>
      <c r="F1354" s="4">
        <v>6.1920999999999999</v>
      </c>
      <c r="G1354" s="4">
        <v>2.9779110000000002</v>
      </c>
      <c r="H1354" s="8">
        <v>9.6684000000000001</v>
      </c>
      <c r="I1354" s="4">
        <v>6.7313299999999998</v>
      </c>
      <c r="J1354" s="4">
        <v>66.034329999999997</v>
      </c>
      <c r="K1354" s="4">
        <v>1023.3797</v>
      </c>
      <c r="L1354" s="4">
        <v>29.700800000000001</v>
      </c>
      <c r="M1354" s="4"/>
    </row>
    <row r="1355" spans="1:13" x14ac:dyDescent="0.25">
      <c r="A1355" s="4" t="s">
        <v>18</v>
      </c>
      <c r="B1355" s="6">
        <v>40280</v>
      </c>
      <c r="C1355" s="7">
        <v>0.39513888888888898</v>
      </c>
      <c r="D1355" s="4">
        <v>7.5590000000000002</v>
      </c>
      <c r="E1355" s="4">
        <v>7.5</v>
      </c>
      <c r="F1355" s="4">
        <v>6.0704000000000002</v>
      </c>
      <c r="G1355" s="4">
        <v>2.9871150000000002</v>
      </c>
      <c r="H1355" s="8">
        <v>8.3749000000000002</v>
      </c>
      <c r="I1355" s="4">
        <v>6.7673899999999998</v>
      </c>
      <c r="J1355" s="4">
        <v>66.285349999999994</v>
      </c>
      <c r="K1355" s="4">
        <v>1023.5578</v>
      </c>
      <c r="L1355" s="4">
        <v>29.9072</v>
      </c>
      <c r="M1355" s="4"/>
    </row>
    <row r="1356" spans="1:13" x14ac:dyDescent="0.25">
      <c r="A1356" s="4" t="s">
        <v>18</v>
      </c>
      <c r="B1356" s="6">
        <v>40280</v>
      </c>
      <c r="C1356" s="7">
        <v>0.51041666666666663</v>
      </c>
      <c r="D1356" s="4">
        <v>0.252</v>
      </c>
      <c r="E1356" s="4">
        <v>0.25</v>
      </c>
      <c r="F1356" s="4">
        <v>15.170299999999999</v>
      </c>
      <c r="G1356" s="4">
        <v>0.216029</v>
      </c>
      <c r="H1356" s="8">
        <v>2765.4</v>
      </c>
      <c r="I1356" s="4">
        <v>8.9636700000000005</v>
      </c>
      <c r="J1356" s="4">
        <v>90.094440000000006</v>
      </c>
      <c r="K1356" s="4">
        <v>1000.1745</v>
      </c>
      <c r="L1356" s="4">
        <v>1.4257</v>
      </c>
      <c r="M1356" s="4"/>
    </row>
    <row r="1357" spans="1:13" x14ac:dyDescent="0.25">
      <c r="A1357" s="4" t="s">
        <v>18</v>
      </c>
      <c r="B1357" s="6">
        <v>40280</v>
      </c>
      <c r="C1357" s="7">
        <v>0.51041666666666663</v>
      </c>
      <c r="D1357" s="4">
        <v>0.504</v>
      </c>
      <c r="E1357" s="4">
        <v>0.5</v>
      </c>
      <c r="F1357" s="4">
        <v>14.1783</v>
      </c>
      <c r="G1357" s="4">
        <v>0.27683600000000003</v>
      </c>
      <c r="H1357" s="8">
        <v>2749.6</v>
      </c>
      <c r="I1357" s="4">
        <v>9.1371199999999995</v>
      </c>
      <c r="J1357" s="4">
        <v>90.144480000000001</v>
      </c>
      <c r="K1357" s="4">
        <v>1000.6751</v>
      </c>
      <c r="L1357" s="4">
        <v>1.8754</v>
      </c>
      <c r="M1357" s="4"/>
    </row>
    <row r="1358" spans="1:13" x14ac:dyDescent="0.25">
      <c r="A1358" s="4" t="s">
        <v>18</v>
      </c>
      <c r="B1358" s="6">
        <v>40280</v>
      </c>
      <c r="C1358" s="7">
        <v>0.51041666666666663</v>
      </c>
      <c r="D1358" s="4">
        <v>0.75600000000000001</v>
      </c>
      <c r="E1358" s="4">
        <v>0.75</v>
      </c>
      <c r="F1358" s="4">
        <v>14.155900000000001</v>
      </c>
      <c r="G1358" s="4">
        <v>0.25800400000000001</v>
      </c>
      <c r="H1358" s="8">
        <v>1855.5</v>
      </c>
      <c r="I1358" s="4">
        <v>7.3119199999999998</v>
      </c>
      <c r="J1358" s="4">
        <v>72.025599999999997</v>
      </c>
      <c r="K1358" s="4">
        <v>1000.553</v>
      </c>
      <c r="L1358" s="4">
        <v>1.7111000000000001</v>
      </c>
      <c r="M1358" s="4"/>
    </row>
    <row r="1359" spans="1:13" x14ac:dyDescent="0.25">
      <c r="A1359" s="4" t="s">
        <v>18</v>
      </c>
      <c r="B1359" s="6">
        <v>40280</v>
      </c>
      <c r="C1359" s="7">
        <v>0.51041666666666696</v>
      </c>
      <c r="D1359" s="4">
        <v>1.008</v>
      </c>
      <c r="E1359" s="4">
        <v>1</v>
      </c>
      <c r="F1359" s="4">
        <v>14.5336</v>
      </c>
      <c r="G1359" s="4">
        <v>0.25670399999999999</v>
      </c>
      <c r="H1359" s="8">
        <v>556.6</v>
      </c>
      <c r="I1359" s="4">
        <v>6.8844599999999998</v>
      </c>
      <c r="J1359" s="4">
        <v>68.367140000000006</v>
      </c>
      <c r="K1359" s="4">
        <v>1000.4771</v>
      </c>
      <c r="L1359" s="4">
        <v>1.6832</v>
      </c>
      <c r="M1359" s="4"/>
    </row>
    <row r="1360" spans="1:13" x14ac:dyDescent="0.25">
      <c r="A1360" s="4" t="s">
        <v>18</v>
      </c>
      <c r="B1360" s="6">
        <v>40280</v>
      </c>
      <c r="C1360" s="7">
        <v>0.51041666666666696</v>
      </c>
      <c r="D1360" s="4">
        <v>1.26</v>
      </c>
      <c r="E1360" s="4">
        <v>1.25</v>
      </c>
      <c r="F1360" s="4">
        <v>14.636900000000001</v>
      </c>
      <c r="G1360" s="4">
        <v>0.24903500000000001</v>
      </c>
      <c r="H1360" s="8">
        <v>-17.53</v>
      </c>
      <c r="I1360" s="4">
        <v>6.7313799999999997</v>
      </c>
      <c r="J1360" s="4">
        <v>66.977869999999996</v>
      </c>
      <c r="K1360" s="4">
        <v>1000.4189</v>
      </c>
      <c r="L1360" s="4">
        <v>1.6262000000000001</v>
      </c>
      <c r="M1360" s="4"/>
    </row>
    <row r="1361" spans="1:13" x14ac:dyDescent="0.25">
      <c r="A1361" s="4" t="s">
        <v>18</v>
      </c>
      <c r="B1361" s="6">
        <v>40280</v>
      </c>
      <c r="C1361" s="7">
        <v>0.51041666666666696</v>
      </c>
      <c r="D1361" s="4">
        <v>1.512</v>
      </c>
      <c r="E1361" s="4">
        <v>1.5</v>
      </c>
      <c r="F1361" s="4">
        <v>14.423</v>
      </c>
      <c r="G1361" s="4">
        <v>0.25229200000000002</v>
      </c>
      <c r="H1361" s="8">
        <v>64.037000000000006</v>
      </c>
      <c r="I1361" s="4">
        <v>6.8466800000000001</v>
      </c>
      <c r="J1361" s="4">
        <v>67.822929999999999</v>
      </c>
      <c r="K1361" s="4">
        <v>1000.4795</v>
      </c>
      <c r="L1361" s="4">
        <v>1.6618999999999999</v>
      </c>
      <c r="M1361" s="4"/>
    </row>
    <row r="1362" spans="1:13" x14ac:dyDescent="0.25">
      <c r="A1362" s="4" t="s">
        <v>18</v>
      </c>
      <c r="B1362" s="6">
        <v>40280</v>
      </c>
      <c r="C1362" s="7">
        <v>0.51041666666666696</v>
      </c>
      <c r="D1362" s="4">
        <v>1.764</v>
      </c>
      <c r="E1362" s="4">
        <v>1.75</v>
      </c>
      <c r="F1362" s="4">
        <v>14.537699999999999</v>
      </c>
      <c r="G1362" s="4">
        <v>0.25300899999999998</v>
      </c>
      <c r="H1362" s="8">
        <v>40.988</v>
      </c>
      <c r="I1362" s="4">
        <v>7.0536099999999999</v>
      </c>
      <c r="J1362" s="4">
        <v>70.046170000000004</v>
      </c>
      <c r="K1362" s="4">
        <v>1000.4624</v>
      </c>
      <c r="L1362" s="4">
        <v>1.6601999999999999</v>
      </c>
      <c r="M1362" s="4"/>
    </row>
    <row r="1363" spans="1:13" x14ac:dyDescent="0.25">
      <c r="A1363" s="4" t="s">
        <v>18</v>
      </c>
      <c r="B1363" s="6">
        <v>40280</v>
      </c>
      <c r="C1363" s="7">
        <v>0.51041666666666696</v>
      </c>
      <c r="D1363" s="4">
        <v>2.016</v>
      </c>
      <c r="E1363" s="4">
        <v>2</v>
      </c>
      <c r="F1363" s="4">
        <v>14.496499999999999</v>
      </c>
      <c r="G1363" s="4">
        <v>0.252444</v>
      </c>
      <c r="H1363" s="8">
        <v>31.957999999999998</v>
      </c>
      <c r="I1363" s="4">
        <v>7.1980000000000004</v>
      </c>
      <c r="J1363" s="4">
        <v>71.415809999999993</v>
      </c>
      <c r="K1363" s="4">
        <v>1000.4689</v>
      </c>
      <c r="L1363" s="4">
        <v>1.6592</v>
      </c>
      <c r="M1363" s="4"/>
    </row>
    <row r="1364" spans="1:13" x14ac:dyDescent="0.25">
      <c r="A1364" s="4" t="s">
        <v>18</v>
      </c>
      <c r="B1364" s="6">
        <v>40280</v>
      </c>
      <c r="C1364" s="7">
        <v>0.51041666666666696</v>
      </c>
      <c r="D1364" s="4">
        <v>2.2679999999999998</v>
      </c>
      <c r="E1364" s="4">
        <v>2.25</v>
      </c>
      <c r="F1364" s="4">
        <v>14.4605</v>
      </c>
      <c r="G1364" s="4">
        <v>0.252637</v>
      </c>
      <c r="H1364" s="8">
        <v>25.564</v>
      </c>
      <c r="I1364" s="4">
        <v>7.1243400000000001</v>
      </c>
      <c r="J1364" s="4">
        <v>70.631240000000005</v>
      </c>
      <c r="K1364" s="4">
        <v>1000.4783</v>
      </c>
      <c r="L1364" s="4">
        <v>1.6629</v>
      </c>
      <c r="M1364" s="4"/>
    </row>
    <row r="1365" spans="1:13" x14ac:dyDescent="0.25">
      <c r="A1365" s="4" t="s">
        <v>16</v>
      </c>
      <c r="B1365" s="6">
        <v>40280</v>
      </c>
      <c r="C1365" s="7">
        <v>0.51041666666666696</v>
      </c>
      <c r="D1365" s="4">
        <v>2.5190000000000001</v>
      </c>
      <c r="E1365" s="4">
        <v>2.5</v>
      </c>
      <c r="F1365" s="4">
        <v>14.557</v>
      </c>
      <c r="G1365" s="4">
        <v>0.255191</v>
      </c>
      <c r="H1365" s="8">
        <v>19.548999999999999</v>
      </c>
      <c r="I1365" s="4">
        <v>6.8571099999999996</v>
      </c>
      <c r="J1365" s="4">
        <v>68.132339999999999</v>
      </c>
      <c r="K1365" s="4">
        <v>1000.4743</v>
      </c>
      <c r="L1365" s="4">
        <v>1.6747000000000001</v>
      </c>
      <c r="M1365" s="4"/>
    </row>
    <row r="1366" spans="1:13" x14ac:dyDescent="0.25">
      <c r="A1366" s="4" t="s">
        <v>16</v>
      </c>
      <c r="B1366" s="6">
        <v>40280</v>
      </c>
      <c r="C1366" s="7">
        <v>0.5395833333333333</v>
      </c>
      <c r="D1366" s="4">
        <v>0.252</v>
      </c>
      <c r="E1366" s="4">
        <v>0.25</v>
      </c>
      <c r="F1366" s="4">
        <v>14.581099999999999</v>
      </c>
      <c r="G1366" s="4">
        <v>0.95670999999999995</v>
      </c>
      <c r="H1366" s="8">
        <v>1488.7</v>
      </c>
      <c r="I1366" s="4">
        <v>8.7134599999999995</v>
      </c>
      <c r="J1366" s="4">
        <v>89.482919999999993</v>
      </c>
      <c r="K1366" s="4">
        <v>1004.5344</v>
      </c>
      <c r="L1366" s="4">
        <v>6.9740000000000002</v>
      </c>
      <c r="M1366" s="4"/>
    </row>
    <row r="1367" spans="1:13" x14ac:dyDescent="0.25">
      <c r="A1367" s="4" t="s">
        <v>16</v>
      </c>
      <c r="B1367" s="6">
        <v>40280</v>
      </c>
      <c r="C1367" s="7">
        <v>0.5395833333333333</v>
      </c>
      <c r="D1367" s="4">
        <v>0.504</v>
      </c>
      <c r="E1367" s="4">
        <v>0.5</v>
      </c>
      <c r="F1367" s="4">
        <v>13.239100000000001</v>
      </c>
      <c r="G1367" s="4">
        <v>1.3910370000000001</v>
      </c>
      <c r="H1367" s="8">
        <v>948.98</v>
      </c>
      <c r="I1367" s="4">
        <v>8.7713800000000006</v>
      </c>
      <c r="J1367" s="4">
        <v>89.545320000000004</v>
      </c>
      <c r="K1367" s="4">
        <v>1007.6317</v>
      </c>
      <c r="L1367" s="4">
        <v>10.7287</v>
      </c>
      <c r="M1367" s="4"/>
    </row>
    <row r="1368" spans="1:13" x14ac:dyDescent="0.25">
      <c r="A1368" s="4" t="s">
        <v>16</v>
      </c>
      <c r="B1368" s="6">
        <v>40280</v>
      </c>
      <c r="C1368" s="7">
        <v>0.5395833333333333</v>
      </c>
      <c r="D1368" s="4">
        <v>0.75600000000000001</v>
      </c>
      <c r="E1368" s="4">
        <v>0.75</v>
      </c>
      <c r="F1368" s="4">
        <v>12.685600000000001</v>
      </c>
      <c r="G1368" s="4">
        <v>1.595515</v>
      </c>
      <c r="H1368" s="8">
        <v>478.21</v>
      </c>
      <c r="I1368" s="4">
        <v>7.4983399999999998</v>
      </c>
      <c r="J1368" s="4">
        <v>76.414670000000001</v>
      </c>
      <c r="K1368" s="4">
        <v>1009.1121000000001</v>
      </c>
      <c r="L1368" s="4">
        <v>12.5425</v>
      </c>
      <c r="M1368" s="4"/>
    </row>
    <row r="1369" spans="1:13" x14ac:dyDescent="0.25">
      <c r="A1369" s="4" t="s">
        <v>16</v>
      </c>
      <c r="B1369" s="6">
        <v>40280</v>
      </c>
      <c r="C1369" s="7">
        <v>0.53958333333333297</v>
      </c>
      <c r="D1369" s="4">
        <v>1.008</v>
      </c>
      <c r="E1369" s="4">
        <v>1</v>
      </c>
      <c r="F1369" s="4">
        <v>13.0718</v>
      </c>
      <c r="G1369" s="4">
        <v>1.6402239999999999</v>
      </c>
      <c r="H1369" s="8">
        <v>152.85</v>
      </c>
      <c r="I1369" s="4">
        <v>6.8496100000000002</v>
      </c>
      <c r="J1369" s="4">
        <v>70.557130000000001</v>
      </c>
      <c r="K1369" s="4">
        <v>1009.239</v>
      </c>
      <c r="L1369" s="4">
        <v>12.7807</v>
      </c>
      <c r="M1369" s="4"/>
    </row>
    <row r="1370" spans="1:13" x14ac:dyDescent="0.25">
      <c r="A1370" s="4" t="s">
        <v>16</v>
      </c>
      <c r="B1370" s="6">
        <v>40280</v>
      </c>
      <c r="C1370" s="7">
        <v>0.53958333333333297</v>
      </c>
      <c r="D1370" s="4">
        <v>1.26</v>
      </c>
      <c r="E1370" s="4">
        <v>1.25</v>
      </c>
      <c r="F1370" s="4">
        <v>12.4564</v>
      </c>
      <c r="G1370" s="4">
        <v>1.6665509999999999</v>
      </c>
      <c r="H1370" s="8">
        <v>114.18</v>
      </c>
      <c r="I1370" s="4">
        <v>7.0366299999999997</v>
      </c>
      <c r="J1370" s="4">
        <v>71.722989999999996</v>
      </c>
      <c r="K1370" s="4">
        <v>1009.6831</v>
      </c>
      <c r="L1370" s="4">
        <v>13.2332</v>
      </c>
      <c r="M1370" s="4"/>
    </row>
    <row r="1371" spans="1:13" x14ac:dyDescent="0.25">
      <c r="A1371" s="4" t="s">
        <v>16</v>
      </c>
      <c r="B1371" s="6">
        <v>40280</v>
      </c>
      <c r="C1371" s="7">
        <v>0.53958333333333297</v>
      </c>
      <c r="D1371" s="4">
        <v>1.512</v>
      </c>
      <c r="E1371" s="4">
        <v>1.5</v>
      </c>
      <c r="F1371" s="4">
        <v>11.1233</v>
      </c>
      <c r="G1371" s="4">
        <v>1.772273</v>
      </c>
      <c r="H1371" s="8">
        <v>96.457999999999998</v>
      </c>
      <c r="I1371" s="4">
        <v>7.2721799999999996</v>
      </c>
      <c r="J1371" s="4">
        <v>72.614779999999996</v>
      </c>
      <c r="K1371" s="4">
        <v>1010.9988</v>
      </c>
      <c r="L1371" s="4">
        <v>14.6852</v>
      </c>
      <c r="M1371" s="4"/>
    </row>
    <row r="1372" spans="1:13" x14ac:dyDescent="0.25">
      <c r="A1372" s="4" t="s">
        <v>16</v>
      </c>
      <c r="B1372" s="6">
        <v>40280</v>
      </c>
      <c r="C1372" s="7">
        <v>0.53958333333333297</v>
      </c>
      <c r="D1372" s="4">
        <v>1.764</v>
      </c>
      <c r="E1372" s="4">
        <v>1.75</v>
      </c>
      <c r="F1372" s="4">
        <v>10.9169</v>
      </c>
      <c r="G1372" s="4">
        <v>1.843083</v>
      </c>
      <c r="H1372" s="8">
        <v>83.472999999999999</v>
      </c>
      <c r="I1372" s="4">
        <v>8.2533799999999999</v>
      </c>
      <c r="J1372" s="4">
        <v>82.406769999999995</v>
      </c>
      <c r="K1372" s="4">
        <v>1011.581</v>
      </c>
      <c r="L1372" s="4">
        <v>15.398300000000001</v>
      </c>
      <c r="M1372" s="4"/>
    </row>
    <row r="1373" spans="1:13" x14ac:dyDescent="0.25">
      <c r="A1373" s="4" t="s">
        <v>16</v>
      </c>
      <c r="B1373" s="6">
        <v>40280</v>
      </c>
      <c r="C1373" s="7">
        <v>0.53958333333333297</v>
      </c>
      <c r="D1373" s="4">
        <v>2.016</v>
      </c>
      <c r="E1373" s="4">
        <v>2</v>
      </c>
      <c r="F1373" s="4">
        <v>10.802</v>
      </c>
      <c r="G1373" s="4">
        <v>1.9201950000000001</v>
      </c>
      <c r="H1373" s="8">
        <v>69.891000000000005</v>
      </c>
      <c r="I1373" s="4">
        <v>9.1927800000000008</v>
      </c>
      <c r="J1373" s="4">
        <v>91.980159999999998</v>
      </c>
      <c r="K1373" s="4">
        <v>1012.176</v>
      </c>
      <c r="L1373" s="4">
        <v>16.144300000000001</v>
      </c>
      <c r="M1373" s="4"/>
    </row>
    <row r="1374" spans="1:13" x14ac:dyDescent="0.25">
      <c r="A1374" s="4" t="s">
        <v>20</v>
      </c>
      <c r="B1374" s="6">
        <v>40280</v>
      </c>
      <c r="C1374" s="7">
        <v>0.53958333333333297</v>
      </c>
      <c r="D1374" s="4">
        <v>2.2679999999999998</v>
      </c>
      <c r="E1374" s="4">
        <v>2.25</v>
      </c>
      <c r="F1374" s="4">
        <v>9.9863999999999997</v>
      </c>
      <c r="G1374" s="4">
        <v>2.1835939999999998</v>
      </c>
      <c r="H1374" s="8">
        <v>33.42</v>
      </c>
      <c r="I1374" s="4">
        <v>7.9886200000000001</v>
      </c>
      <c r="J1374" s="4">
        <v>79.884450000000001</v>
      </c>
      <c r="K1374" s="4">
        <v>1014.4771</v>
      </c>
      <c r="L1374" s="4">
        <v>18.9649</v>
      </c>
      <c r="M1374" s="4"/>
    </row>
    <row r="1375" spans="1:13" x14ac:dyDescent="0.25">
      <c r="A1375" s="4" t="s">
        <v>20</v>
      </c>
      <c r="B1375" s="6">
        <v>40287</v>
      </c>
      <c r="C1375" s="7">
        <v>0.31944444444444448</v>
      </c>
      <c r="D1375" s="4">
        <v>0.252</v>
      </c>
      <c r="E1375" s="4">
        <v>0.25</v>
      </c>
      <c r="F1375" s="4">
        <v>9.4247999999999994</v>
      </c>
      <c r="G1375" s="4">
        <v>2.0070160000000001</v>
      </c>
      <c r="H1375" s="8">
        <v>2391.1</v>
      </c>
      <c r="I1375" s="4">
        <v>8.9258100000000002</v>
      </c>
      <c r="J1375" s="4">
        <v>87.343699999999998</v>
      </c>
      <c r="K1375" s="4">
        <v>1013.4666999999999</v>
      </c>
      <c r="L1375" s="4">
        <v>17.583500000000001</v>
      </c>
      <c r="M1375" s="4"/>
    </row>
    <row r="1376" spans="1:13" x14ac:dyDescent="0.25">
      <c r="A1376" s="4" t="s">
        <v>20</v>
      </c>
      <c r="B1376" s="6">
        <v>40287</v>
      </c>
      <c r="C1376" s="7">
        <v>0.31944444444444448</v>
      </c>
      <c r="D1376" s="4">
        <v>0.504</v>
      </c>
      <c r="E1376" s="4">
        <v>0.5</v>
      </c>
      <c r="F1376" s="4">
        <v>9.2776999999999994</v>
      </c>
      <c r="G1376" s="4">
        <v>2.0334409999999998</v>
      </c>
      <c r="H1376" s="8">
        <v>2349.1999999999998</v>
      </c>
      <c r="I1376" s="4">
        <v>8.6590399999999992</v>
      </c>
      <c r="J1376" s="4">
        <v>84.618030000000005</v>
      </c>
      <c r="K1376" s="4">
        <v>1013.7336</v>
      </c>
      <c r="L1376" s="4">
        <v>17.901399999999999</v>
      </c>
      <c r="M1376" s="4"/>
    </row>
    <row r="1377" spans="1:13" x14ac:dyDescent="0.25">
      <c r="A1377" s="4" t="s">
        <v>20</v>
      </c>
      <c r="B1377" s="6">
        <v>40287</v>
      </c>
      <c r="C1377" s="7">
        <v>0.31944444444444448</v>
      </c>
      <c r="D1377" s="4">
        <v>0.75600000000000001</v>
      </c>
      <c r="E1377" s="4">
        <v>0.75</v>
      </c>
      <c r="F1377" s="4">
        <v>9.2782</v>
      </c>
      <c r="G1377" s="4">
        <v>2.0255649999999998</v>
      </c>
      <c r="H1377" s="8">
        <v>785.39</v>
      </c>
      <c r="I1377" s="4">
        <v>7.80253</v>
      </c>
      <c r="J1377" s="4">
        <v>76.19753</v>
      </c>
      <c r="K1377" s="4">
        <v>1013.6626</v>
      </c>
      <c r="L1377" s="4">
        <v>17.808900000000001</v>
      </c>
      <c r="M1377" s="4"/>
    </row>
    <row r="1378" spans="1:13" x14ac:dyDescent="0.25">
      <c r="A1378" s="4" t="s">
        <v>20</v>
      </c>
      <c r="B1378" s="6">
        <v>40287</v>
      </c>
      <c r="C1378" s="7">
        <v>0.31944444444444398</v>
      </c>
      <c r="D1378" s="4">
        <v>1.008</v>
      </c>
      <c r="E1378" s="4">
        <v>1</v>
      </c>
      <c r="F1378" s="4">
        <v>9.2185000000000006</v>
      </c>
      <c r="G1378" s="4">
        <v>2.0260940000000001</v>
      </c>
      <c r="H1378" s="8">
        <v>508.04</v>
      </c>
      <c r="I1378" s="4">
        <v>8.0238999999999994</v>
      </c>
      <c r="J1378" s="4">
        <v>78.275819999999996</v>
      </c>
      <c r="K1378" s="4">
        <v>1013.6994999999999</v>
      </c>
      <c r="L1378" s="4">
        <v>17.845199999999998</v>
      </c>
      <c r="M1378" s="4"/>
    </row>
    <row r="1379" spans="1:13" x14ac:dyDescent="0.25">
      <c r="A1379" s="4" t="s">
        <v>20</v>
      </c>
      <c r="B1379" s="6">
        <v>40287</v>
      </c>
      <c r="C1379" s="7">
        <v>0.31944444444444398</v>
      </c>
      <c r="D1379" s="4">
        <v>1.26</v>
      </c>
      <c r="E1379" s="4">
        <v>1.25</v>
      </c>
      <c r="F1379" s="4">
        <v>9.1966999999999999</v>
      </c>
      <c r="G1379" s="4">
        <v>2.0514389999999998</v>
      </c>
      <c r="H1379" s="8">
        <v>455.24</v>
      </c>
      <c r="I1379" s="4">
        <v>8.0140999999999991</v>
      </c>
      <c r="J1379" s="4">
        <v>78.26885</v>
      </c>
      <c r="K1379" s="4">
        <v>1013.9021</v>
      </c>
      <c r="L1379" s="4">
        <v>18.100300000000001</v>
      </c>
      <c r="M1379" s="4"/>
    </row>
    <row r="1380" spans="1:13" x14ac:dyDescent="0.25">
      <c r="A1380" s="4" t="s">
        <v>20</v>
      </c>
      <c r="B1380" s="6">
        <v>40287</v>
      </c>
      <c r="C1380" s="7">
        <v>0.31944444444444398</v>
      </c>
      <c r="D1380" s="4">
        <v>1.5109999999999999</v>
      </c>
      <c r="E1380" s="4">
        <v>1.5</v>
      </c>
      <c r="F1380" s="4">
        <v>9.1416000000000004</v>
      </c>
      <c r="G1380" s="4">
        <v>2.1418759999999999</v>
      </c>
      <c r="H1380" s="8">
        <v>378.47</v>
      </c>
      <c r="I1380" s="4">
        <v>7.9509299999999996</v>
      </c>
      <c r="J1380" s="4">
        <v>78.00215</v>
      </c>
      <c r="K1380" s="4">
        <v>1014.6141</v>
      </c>
      <c r="L1380" s="4">
        <v>19.004100000000001</v>
      </c>
      <c r="M1380" s="4"/>
    </row>
    <row r="1381" spans="1:13" x14ac:dyDescent="0.25">
      <c r="A1381" s="4" t="s">
        <v>20</v>
      </c>
      <c r="B1381" s="6">
        <v>40287</v>
      </c>
      <c r="C1381" s="7">
        <v>0.31944444444444398</v>
      </c>
      <c r="D1381" s="4">
        <v>1.764</v>
      </c>
      <c r="E1381" s="4">
        <v>1.75</v>
      </c>
      <c r="F1381" s="4">
        <v>9.0823999999999998</v>
      </c>
      <c r="G1381" s="4">
        <v>2.218477</v>
      </c>
      <c r="H1381" s="8">
        <v>274.66000000000003</v>
      </c>
      <c r="I1381" s="4">
        <v>7.8354200000000001</v>
      </c>
      <c r="J1381" s="4">
        <v>77.146569999999997</v>
      </c>
      <c r="K1381" s="4">
        <v>1015.2288</v>
      </c>
      <c r="L1381" s="4">
        <v>19.7819</v>
      </c>
      <c r="M1381" s="4"/>
    </row>
    <row r="1382" spans="1:13" x14ac:dyDescent="0.25">
      <c r="A1382" s="4" t="s">
        <v>20</v>
      </c>
      <c r="B1382" s="6">
        <v>40287</v>
      </c>
      <c r="C1382" s="7">
        <v>0.31944444444444398</v>
      </c>
      <c r="D1382" s="4">
        <v>2.016</v>
      </c>
      <c r="E1382" s="4">
        <v>2</v>
      </c>
      <c r="F1382" s="4">
        <v>9.0021000000000004</v>
      </c>
      <c r="G1382" s="4">
        <v>2.2878810000000001</v>
      </c>
      <c r="H1382" s="8">
        <v>237.19</v>
      </c>
      <c r="I1382" s="4">
        <v>7.6413900000000003</v>
      </c>
      <c r="J1382" s="4">
        <v>75.446029999999993</v>
      </c>
      <c r="K1382" s="4">
        <v>1015.8052</v>
      </c>
      <c r="L1382" s="4">
        <v>20.506900000000002</v>
      </c>
      <c r="M1382" s="4"/>
    </row>
    <row r="1383" spans="1:13" x14ac:dyDescent="0.25">
      <c r="A1383" s="4" t="s">
        <v>20</v>
      </c>
      <c r="B1383" s="6">
        <v>40287</v>
      </c>
      <c r="C1383" s="7">
        <v>0.31944444444444398</v>
      </c>
      <c r="D1383" s="4">
        <v>2.2679999999999998</v>
      </c>
      <c r="E1383" s="4">
        <v>2.25</v>
      </c>
      <c r="F1383" s="4">
        <v>8.9568999999999992</v>
      </c>
      <c r="G1383" s="4">
        <v>2.3050060000000001</v>
      </c>
      <c r="H1383" s="8">
        <v>190.91</v>
      </c>
      <c r="I1383" s="4">
        <v>7.4333799999999997</v>
      </c>
      <c r="J1383" s="4">
        <v>73.406930000000003</v>
      </c>
      <c r="K1383" s="4">
        <v>1015.963</v>
      </c>
      <c r="L1383" s="4">
        <v>20.700600000000001</v>
      </c>
      <c r="M1383" s="4"/>
    </row>
    <row r="1384" spans="1:13" x14ac:dyDescent="0.25">
      <c r="A1384" s="4" t="s">
        <v>20</v>
      </c>
      <c r="B1384" s="6">
        <v>40287</v>
      </c>
      <c r="C1384" s="7">
        <v>0.31944444444444398</v>
      </c>
      <c r="D1384" s="4">
        <v>2.52</v>
      </c>
      <c r="E1384" s="4">
        <v>2.5</v>
      </c>
      <c r="F1384" s="4">
        <v>8.7383000000000006</v>
      </c>
      <c r="G1384" s="4">
        <v>2.4928859999999999</v>
      </c>
      <c r="H1384" s="8">
        <v>88.021000000000001</v>
      </c>
      <c r="I1384" s="4">
        <v>6.9904999999999999</v>
      </c>
      <c r="J1384" s="4">
        <v>69.574939999999998</v>
      </c>
      <c r="K1384" s="4">
        <v>1017.5489</v>
      </c>
      <c r="L1384" s="4">
        <v>22.695900000000002</v>
      </c>
      <c r="M1384" s="4"/>
    </row>
    <row r="1385" spans="1:13" x14ac:dyDescent="0.25">
      <c r="A1385" s="4" t="s">
        <v>20</v>
      </c>
      <c r="B1385" s="6">
        <v>40287</v>
      </c>
      <c r="C1385" s="7">
        <v>0.31944444444444398</v>
      </c>
      <c r="D1385" s="4">
        <v>2.7719999999999998</v>
      </c>
      <c r="E1385" s="4">
        <v>2.75</v>
      </c>
      <c r="F1385" s="4">
        <v>8.4597999999999995</v>
      </c>
      <c r="G1385" s="4">
        <v>2.72098</v>
      </c>
      <c r="H1385" s="8">
        <v>84.039000000000001</v>
      </c>
      <c r="I1385" s="4">
        <v>6.8479700000000001</v>
      </c>
      <c r="J1385" s="4">
        <v>68.807259999999999</v>
      </c>
      <c r="K1385" s="4">
        <v>1019.5441</v>
      </c>
      <c r="L1385" s="4">
        <v>25.2011</v>
      </c>
      <c r="M1385" s="4"/>
    </row>
    <row r="1386" spans="1:13" x14ac:dyDescent="0.25">
      <c r="A1386" s="4" t="s">
        <v>20</v>
      </c>
      <c r="B1386" s="6">
        <v>40287</v>
      </c>
      <c r="C1386" s="7">
        <v>0.31944444444444398</v>
      </c>
      <c r="D1386" s="4">
        <v>3.024</v>
      </c>
      <c r="E1386" s="4">
        <v>3</v>
      </c>
      <c r="F1386" s="4">
        <v>8.0898000000000003</v>
      </c>
      <c r="G1386" s="4">
        <v>2.8611300000000002</v>
      </c>
      <c r="H1386" s="8">
        <v>72.194999999999993</v>
      </c>
      <c r="I1386" s="4">
        <v>6.68621</v>
      </c>
      <c r="J1386" s="4">
        <v>67.353059999999999</v>
      </c>
      <c r="K1386" s="4">
        <v>1020.9362</v>
      </c>
      <c r="L1386" s="4">
        <v>26.916899999999998</v>
      </c>
      <c r="M1386" s="4"/>
    </row>
    <row r="1387" spans="1:13" x14ac:dyDescent="0.25">
      <c r="A1387" s="4" t="s">
        <v>20</v>
      </c>
      <c r="B1387" s="6">
        <v>40287</v>
      </c>
      <c r="C1387" s="7">
        <v>0.31944444444444398</v>
      </c>
      <c r="D1387" s="4">
        <v>3.2759999999999998</v>
      </c>
      <c r="E1387" s="4">
        <v>3.25</v>
      </c>
      <c r="F1387" s="4">
        <v>7.6021000000000001</v>
      </c>
      <c r="G1387" s="4">
        <v>2.9532669999999999</v>
      </c>
      <c r="H1387" s="8">
        <v>62.866999999999997</v>
      </c>
      <c r="I1387" s="4">
        <v>6.5408299999999997</v>
      </c>
      <c r="J1387" s="4">
        <v>65.719520000000003</v>
      </c>
      <c r="K1387" s="4">
        <v>1022.0617</v>
      </c>
      <c r="L1387" s="4">
        <v>28.270099999999999</v>
      </c>
      <c r="M1387" s="4"/>
    </row>
    <row r="1388" spans="1:13" x14ac:dyDescent="0.25">
      <c r="A1388" s="4" t="s">
        <v>20</v>
      </c>
      <c r="B1388" s="6">
        <v>40287</v>
      </c>
      <c r="C1388" s="7">
        <v>0.31944444444444398</v>
      </c>
      <c r="D1388" s="4">
        <v>3.528</v>
      </c>
      <c r="E1388" s="4">
        <v>3.5</v>
      </c>
      <c r="F1388" s="4">
        <v>7.3036000000000003</v>
      </c>
      <c r="G1388" s="4">
        <v>2.9943</v>
      </c>
      <c r="H1388" s="8">
        <v>73.319000000000003</v>
      </c>
      <c r="I1388" s="4">
        <v>6.2399899999999997</v>
      </c>
      <c r="J1388" s="4">
        <v>62.528500000000001</v>
      </c>
      <c r="K1388" s="4">
        <v>1022.6231</v>
      </c>
      <c r="L1388" s="4">
        <v>28.934899999999999</v>
      </c>
      <c r="M1388" s="4"/>
    </row>
    <row r="1389" spans="1:13" x14ac:dyDescent="0.25">
      <c r="A1389" s="4" t="s">
        <v>20</v>
      </c>
      <c r="B1389" s="6">
        <v>40287</v>
      </c>
      <c r="C1389" s="7">
        <v>0.31944444444444398</v>
      </c>
      <c r="D1389" s="4">
        <v>3.7789999999999999</v>
      </c>
      <c r="E1389" s="4">
        <v>3.75</v>
      </c>
      <c r="F1389" s="4">
        <v>7.2832999999999997</v>
      </c>
      <c r="G1389" s="4">
        <v>3.0022630000000001</v>
      </c>
      <c r="H1389" s="8">
        <v>64.116</v>
      </c>
      <c r="I1389" s="4">
        <v>6.1957800000000001</v>
      </c>
      <c r="J1389" s="4">
        <v>62.096020000000003</v>
      </c>
      <c r="K1389" s="4">
        <v>1022.7034</v>
      </c>
      <c r="L1389" s="4">
        <v>29.032299999999999</v>
      </c>
      <c r="M1389" s="4"/>
    </row>
    <row r="1390" spans="1:13" x14ac:dyDescent="0.25">
      <c r="A1390" s="4" t="s">
        <v>20</v>
      </c>
      <c r="B1390" s="6">
        <v>40287</v>
      </c>
      <c r="C1390" s="7">
        <v>0.31944444444444398</v>
      </c>
      <c r="D1390" s="4">
        <v>4.032</v>
      </c>
      <c r="E1390" s="4">
        <v>4</v>
      </c>
      <c r="F1390" s="4">
        <v>7.1365999999999996</v>
      </c>
      <c r="G1390" s="4">
        <v>3.0221360000000002</v>
      </c>
      <c r="H1390" s="8">
        <v>59.11</v>
      </c>
      <c r="I1390" s="4">
        <v>6.1833200000000001</v>
      </c>
      <c r="J1390" s="4">
        <v>61.894530000000003</v>
      </c>
      <c r="K1390" s="4">
        <v>1022.9893</v>
      </c>
      <c r="L1390" s="4">
        <v>29.370899999999999</v>
      </c>
      <c r="M1390" s="4"/>
    </row>
    <row r="1391" spans="1:13" x14ac:dyDescent="0.25">
      <c r="A1391" s="4" t="s">
        <v>20</v>
      </c>
      <c r="B1391" s="6">
        <v>40287</v>
      </c>
      <c r="C1391" s="7">
        <v>0.31944444444444398</v>
      </c>
      <c r="D1391" s="4">
        <v>4.2839999999999998</v>
      </c>
      <c r="E1391" s="4">
        <v>4.25</v>
      </c>
      <c r="F1391" s="4">
        <v>7.0214999999999996</v>
      </c>
      <c r="G1391" s="4">
        <v>3.0293100000000002</v>
      </c>
      <c r="H1391" s="8">
        <v>50.920999999999999</v>
      </c>
      <c r="I1391" s="4">
        <v>6.1892199999999997</v>
      </c>
      <c r="J1391" s="4">
        <v>61.856769999999997</v>
      </c>
      <c r="K1391" s="4">
        <v>1023.1428</v>
      </c>
      <c r="L1391" s="4">
        <v>29.545999999999999</v>
      </c>
      <c r="M1391" s="4"/>
    </row>
    <row r="1392" spans="1:13" x14ac:dyDescent="0.25">
      <c r="A1392" s="4" t="s">
        <v>20</v>
      </c>
      <c r="B1392" s="6">
        <v>40287</v>
      </c>
      <c r="C1392" s="7">
        <v>0.31944444444444398</v>
      </c>
      <c r="D1392" s="4">
        <v>4.5350000000000001</v>
      </c>
      <c r="E1392" s="4">
        <v>4.5</v>
      </c>
      <c r="F1392" s="4">
        <v>7.0145999999999997</v>
      </c>
      <c r="G1392" s="4">
        <v>3.0310830000000002</v>
      </c>
      <c r="H1392" s="8">
        <v>42.540999999999997</v>
      </c>
      <c r="I1392" s="4">
        <v>6.2169699999999999</v>
      </c>
      <c r="J1392" s="4">
        <v>62.133090000000003</v>
      </c>
      <c r="K1392" s="4">
        <v>1023.1624</v>
      </c>
      <c r="L1392" s="4">
        <v>29.5684</v>
      </c>
      <c r="M1392" s="4"/>
    </row>
    <row r="1393" spans="1:13" x14ac:dyDescent="0.25">
      <c r="A1393" s="4" t="s">
        <v>20</v>
      </c>
      <c r="B1393" s="6">
        <v>40287</v>
      </c>
      <c r="C1393" s="7">
        <v>0.31944444444444398</v>
      </c>
      <c r="D1393" s="4">
        <v>4.7869999999999999</v>
      </c>
      <c r="E1393" s="4">
        <v>4.75</v>
      </c>
      <c r="F1393" s="4">
        <v>6.9885999999999999</v>
      </c>
      <c r="G1393" s="4">
        <v>3.0355970000000001</v>
      </c>
      <c r="H1393" s="8">
        <v>36.462000000000003</v>
      </c>
      <c r="I1393" s="4">
        <v>6.23217</v>
      </c>
      <c r="J1393" s="4">
        <v>62.274920000000002</v>
      </c>
      <c r="K1393" s="4">
        <v>1023.2214</v>
      </c>
      <c r="L1393" s="4">
        <v>29.637699999999999</v>
      </c>
      <c r="M1393" s="4"/>
    </row>
    <row r="1394" spans="1:13" x14ac:dyDescent="0.25">
      <c r="A1394" s="4" t="s">
        <v>20</v>
      </c>
      <c r="B1394" s="6">
        <v>40287</v>
      </c>
      <c r="C1394" s="7">
        <v>0.31944444444444398</v>
      </c>
      <c r="D1394" s="4">
        <v>5.0389999999999997</v>
      </c>
      <c r="E1394" s="4">
        <v>5</v>
      </c>
      <c r="F1394" s="4">
        <v>6.9577999999999998</v>
      </c>
      <c r="G1394" s="4">
        <v>3.039177</v>
      </c>
      <c r="H1394" s="8">
        <v>32.655000000000001</v>
      </c>
      <c r="I1394" s="4">
        <v>6.2424099999999996</v>
      </c>
      <c r="J1394" s="4">
        <v>62.35801</v>
      </c>
      <c r="K1394" s="4">
        <v>1023.2766</v>
      </c>
      <c r="L1394" s="4">
        <v>29.701499999999999</v>
      </c>
      <c r="M1394" s="4"/>
    </row>
    <row r="1395" spans="1:13" x14ac:dyDescent="0.25">
      <c r="A1395" s="4" t="s">
        <v>20</v>
      </c>
      <c r="B1395" s="6">
        <v>40287</v>
      </c>
      <c r="C1395" s="7">
        <v>0.31944444444444398</v>
      </c>
      <c r="D1395" s="4">
        <v>5.2910000000000004</v>
      </c>
      <c r="E1395" s="4">
        <v>5.25</v>
      </c>
      <c r="F1395" s="4">
        <v>6.9457000000000004</v>
      </c>
      <c r="G1395" s="4">
        <v>3.040168</v>
      </c>
      <c r="H1395" s="8">
        <v>30.292999999999999</v>
      </c>
      <c r="I1395" s="4">
        <v>6.2565499999999998</v>
      </c>
      <c r="J1395" s="4">
        <v>62.489710000000002</v>
      </c>
      <c r="K1395" s="4">
        <v>1023.295</v>
      </c>
      <c r="L1395" s="4">
        <v>29.721499999999999</v>
      </c>
      <c r="M1395" s="4"/>
    </row>
    <row r="1396" spans="1:13" x14ac:dyDescent="0.25">
      <c r="A1396" s="4" t="s">
        <v>20</v>
      </c>
      <c r="B1396" s="6">
        <v>40287</v>
      </c>
      <c r="C1396" s="7">
        <v>0.31944444444444398</v>
      </c>
      <c r="D1396" s="4">
        <v>5.5439999999999996</v>
      </c>
      <c r="E1396" s="4">
        <v>5.5</v>
      </c>
      <c r="F1396" s="4">
        <v>6.94</v>
      </c>
      <c r="G1396" s="4">
        <v>3.0407160000000002</v>
      </c>
      <c r="H1396" s="8">
        <v>26.686</v>
      </c>
      <c r="I1396" s="4">
        <v>6.2721799999999996</v>
      </c>
      <c r="J1396" s="4">
        <v>62.641249999999999</v>
      </c>
      <c r="K1396" s="4">
        <v>1023.3046000000001</v>
      </c>
      <c r="L1396" s="4">
        <v>29.731300000000001</v>
      </c>
      <c r="M1396" s="4"/>
    </row>
    <row r="1397" spans="1:13" x14ac:dyDescent="0.25">
      <c r="A1397" s="4" t="s">
        <v>20</v>
      </c>
      <c r="B1397" s="6">
        <v>40287</v>
      </c>
      <c r="C1397" s="7">
        <v>0.31944444444444398</v>
      </c>
      <c r="D1397" s="4">
        <v>5.7949999999999999</v>
      </c>
      <c r="E1397" s="4">
        <v>5.75</v>
      </c>
      <c r="F1397" s="4">
        <v>6.9378000000000002</v>
      </c>
      <c r="G1397" s="4">
        <v>3.040918</v>
      </c>
      <c r="H1397" s="8">
        <v>23.369</v>
      </c>
      <c r="I1397" s="4">
        <v>6.28125</v>
      </c>
      <c r="J1397" s="4">
        <v>62.729930000000003</v>
      </c>
      <c r="K1397" s="4">
        <v>1023.3085</v>
      </c>
      <c r="L1397" s="4">
        <v>29.734400000000001</v>
      </c>
      <c r="M1397" s="4"/>
    </row>
    <row r="1398" spans="1:13" x14ac:dyDescent="0.25">
      <c r="A1398" s="4" t="s">
        <v>20</v>
      </c>
      <c r="B1398" s="6">
        <v>40287</v>
      </c>
      <c r="C1398" s="7">
        <v>0.31944444444444398</v>
      </c>
      <c r="D1398" s="4">
        <v>6.0469999999999997</v>
      </c>
      <c r="E1398" s="4">
        <v>6</v>
      </c>
      <c r="F1398" s="4">
        <v>6.9337</v>
      </c>
      <c r="G1398" s="4">
        <v>3.0411890000000001</v>
      </c>
      <c r="H1398" s="8">
        <v>20.745999999999999</v>
      </c>
      <c r="I1398" s="4">
        <v>6.2869999999999999</v>
      </c>
      <c r="J1398" s="4">
        <v>62.783839999999998</v>
      </c>
      <c r="K1398" s="4">
        <v>1023.3148</v>
      </c>
      <c r="L1398" s="4">
        <v>29.740300000000001</v>
      </c>
      <c r="M1398" s="4"/>
    </row>
    <row r="1399" spans="1:13" x14ac:dyDescent="0.25">
      <c r="A1399" s="4" t="s">
        <v>20</v>
      </c>
      <c r="B1399" s="6">
        <v>40287</v>
      </c>
      <c r="C1399" s="7">
        <v>0.31944444444444398</v>
      </c>
      <c r="D1399" s="4">
        <v>6.2990000000000004</v>
      </c>
      <c r="E1399" s="4">
        <v>6.25</v>
      </c>
      <c r="F1399" s="4">
        <v>6.9311999999999996</v>
      </c>
      <c r="G1399" s="4">
        <v>3.041671</v>
      </c>
      <c r="H1399" s="8">
        <v>18.309000000000001</v>
      </c>
      <c r="I1399" s="4">
        <v>6.2898699999999996</v>
      </c>
      <c r="J1399" s="4">
        <v>62.811520000000002</v>
      </c>
      <c r="K1399" s="4">
        <v>1023.3219</v>
      </c>
      <c r="L1399" s="4">
        <v>29.747299999999999</v>
      </c>
      <c r="M1399" s="4"/>
    </row>
    <row r="1400" spans="1:13" x14ac:dyDescent="0.25">
      <c r="A1400" s="4" t="s">
        <v>20</v>
      </c>
      <c r="B1400" s="6">
        <v>40287</v>
      </c>
      <c r="C1400" s="7">
        <v>0.31944444444444398</v>
      </c>
      <c r="D1400" s="4">
        <v>6.5519999999999996</v>
      </c>
      <c r="E1400" s="4">
        <v>6.5</v>
      </c>
      <c r="F1400" s="4">
        <v>6.9055</v>
      </c>
      <c r="G1400" s="4">
        <v>3.0466000000000002</v>
      </c>
      <c r="H1400" s="8">
        <v>16.236000000000001</v>
      </c>
      <c r="I1400" s="4">
        <v>6.2903799999999999</v>
      </c>
      <c r="J1400" s="4">
        <v>62.809609999999999</v>
      </c>
      <c r="K1400" s="4">
        <v>1023.3859</v>
      </c>
      <c r="L1400" s="4">
        <v>29.8232</v>
      </c>
      <c r="M1400" s="4"/>
    </row>
    <row r="1401" spans="1:13" x14ac:dyDescent="0.25">
      <c r="A1401" s="4" t="s">
        <v>20</v>
      </c>
      <c r="B1401" s="6">
        <v>40287</v>
      </c>
      <c r="C1401" s="7">
        <v>0.31944444444444398</v>
      </c>
      <c r="D1401" s="4">
        <v>6.8029999999999999</v>
      </c>
      <c r="E1401" s="4">
        <v>6.75</v>
      </c>
      <c r="F1401" s="4">
        <v>6.8832000000000004</v>
      </c>
      <c r="G1401" s="4">
        <v>3.0497000000000001</v>
      </c>
      <c r="H1401" s="8">
        <v>14.417999999999999</v>
      </c>
      <c r="I1401" s="4">
        <v>6.3019499999999997</v>
      </c>
      <c r="J1401" s="4">
        <v>62.913809999999998</v>
      </c>
      <c r="K1401" s="4">
        <v>1023.4315</v>
      </c>
      <c r="L1401" s="4">
        <v>29.876100000000001</v>
      </c>
      <c r="M1401" s="4"/>
    </row>
    <row r="1402" spans="1:13" x14ac:dyDescent="0.25">
      <c r="A1402" s="4" t="s">
        <v>20</v>
      </c>
      <c r="B1402" s="6">
        <v>40287</v>
      </c>
      <c r="C1402" s="7">
        <v>0.31944444444444398</v>
      </c>
      <c r="D1402" s="4">
        <v>7.0549999999999997</v>
      </c>
      <c r="E1402" s="4">
        <v>7</v>
      </c>
      <c r="F1402" s="4">
        <v>6.8735999999999997</v>
      </c>
      <c r="G1402" s="4">
        <v>3.0511529999999998</v>
      </c>
      <c r="H1402" s="8">
        <v>12.82</v>
      </c>
      <c r="I1402" s="4">
        <v>6.3187199999999999</v>
      </c>
      <c r="J1402" s="4">
        <v>63.076799999999999</v>
      </c>
      <c r="K1402" s="4">
        <v>1023.4526</v>
      </c>
      <c r="L1402" s="4">
        <v>29.899899999999999</v>
      </c>
      <c r="M1402" s="4"/>
    </row>
    <row r="1403" spans="1:13" x14ac:dyDescent="0.25">
      <c r="A1403" s="4" t="s">
        <v>20</v>
      </c>
      <c r="B1403" s="6">
        <v>40287</v>
      </c>
      <c r="C1403" s="7">
        <v>0.31944444444444398</v>
      </c>
      <c r="D1403" s="4">
        <v>7.3070000000000004</v>
      </c>
      <c r="E1403" s="4">
        <v>7.25</v>
      </c>
      <c r="F1403" s="4">
        <v>6.8681999999999999</v>
      </c>
      <c r="G1403" s="4">
        <v>3.0518779999999999</v>
      </c>
      <c r="H1403" s="8">
        <v>11.518000000000001</v>
      </c>
      <c r="I1403" s="4">
        <v>6.3286600000000002</v>
      </c>
      <c r="J1403" s="4">
        <v>63.172939999999997</v>
      </c>
      <c r="K1403" s="4">
        <v>1023.4641</v>
      </c>
      <c r="L1403" s="4">
        <v>29.912099999999999</v>
      </c>
      <c r="M1403" s="4"/>
    </row>
    <row r="1404" spans="1:13" x14ac:dyDescent="0.25">
      <c r="A1404" s="4" t="s">
        <v>20</v>
      </c>
      <c r="B1404" s="6">
        <v>40287</v>
      </c>
      <c r="C1404" s="7">
        <v>0.31944444444444398</v>
      </c>
      <c r="D1404" s="4">
        <v>7.5590000000000002</v>
      </c>
      <c r="E1404" s="4">
        <v>7.5</v>
      </c>
      <c r="F1404" s="4">
        <v>6.8680000000000003</v>
      </c>
      <c r="G1404" s="4">
        <v>3.051593</v>
      </c>
      <c r="H1404" s="8">
        <v>10.298999999999999</v>
      </c>
      <c r="I1404" s="4">
        <v>6.3361599999999996</v>
      </c>
      <c r="J1404" s="4">
        <v>63.246209999999998</v>
      </c>
      <c r="K1404" s="4">
        <v>1023.4626</v>
      </c>
      <c r="L1404" s="4">
        <v>29.908799999999999</v>
      </c>
      <c r="M1404" s="4"/>
    </row>
    <row r="1405" spans="1:13" x14ac:dyDescent="0.25">
      <c r="A1405" s="4" t="s">
        <v>20</v>
      </c>
      <c r="B1405" s="6">
        <v>40287</v>
      </c>
      <c r="C1405" s="7">
        <v>0.31944444444444398</v>
      </c>
      <c r="D1405" s="4">
        <v>7.8109999999999999</v>
      </c>
      <c r="E1405" s="4">
        <v>7.75</v>
      </c>
      <c r="F1405" s="4">
        <v>6.8696999999999999</v>
      </c>
      <c r="G1405" s="4">
        <v>3.05152</v>
      </c>
      <c r="H1405" s="8">
        <v>9.2080000000000002</v>
      </c>
      <c r="I1405" s="4">
        <v>6.3357000000000001</v>
      </c>
      <c r="J1405" s="4">
        <v>63.243049999999997</v>
      </c>
      <c r="K1405" s="4">
        <v>1023.4615</v>
      </c>
      <c r="L1405" s="4">
        <v>29.906199999999998</v>
      </c>
      <c r="M1405" s="4"/>
    </row>
    <row r="1406" spans="1:13" x14ac:dyDescent="0.25">
      <c r="A1406" s="4" t="s">
        <v>20</v>
      </c>
      <c r="B1406" s="6">
        <v>40287</v>
      </c>
      <c r="C1406" s="7">
        <v>0.31944444444444398</v>
      </c>
      <c r="D1406" s="4">
        <v>8.0630000000000006</v>
      </c>
      <c r="E1406" s="4">
        <v>8</v>
      </c>
      <c r="F1406" s="4">
        <v>6.8666999999999998</v>
      </c>
      <c r="G1406" s="4">
        <v>3.0518930000000002</v>
      </c>
      <c r="H1406" s="8">
        <v>8.2196999999999996</v>
      </c>
      <c r="I1406" s="4">
        <v>6.3401699999999996</v>
      </c>
      <c r="J1406" s="4">
        <v>63.285829999999997</v>
      </c>
      <c r="K1406" s="4">
        <v>1023.4681</v>
      </c>
      <c r="L1406" s="4">
        <v>29.912500000000001</v>
      </c>
      <c r="M1406" s="4"/>
    </row>
    <row r="1407" spans="1:13" x14ac:dyDescent="0.25">
      <c r="A1407" s="4" t="s">
        <v>20</v>
      </c>
      <c r="B1407" s="6">
        <v>40287</v>
      </c>
      <c r="C1407" s="7">
        <v>0.31944444444444398</v>
      </c>
      <c r="D1407" s="4">
        <v>8.3149999999999995</v>
      </c>
      <c r="E1407" s="4">
        <v>8.25</v>
      </c>
      <c r="F1407" s="4">
        <v>6.8662000000000001</v>
      </c>
      <c r="G1407" s="4">
        <v>3.0519989999999999</v>
      </c>
      <c r="H1407" s="8">
        <v>7.3410000000000002</v>
      </c>
      <c r="I1407" s="4">
        <v>6.3438100000000004</v>
      </c>
      <c r="J1407" s="4">
        <v>63.321910000000003</v>
      </c>
      <c r="K1407" s="4">
        <v>1023.4703</v>
      </c>
      <c r="L1407" s="4">
        <v>29.913900000000002</v>
      </c>
      <c r="M1407" s="4"/>
    </row>
    <row r="1408" spans="1:13" x14ac:dyDescent="0.25">
      <c r="A1408" s="4" t="s">
        <v>20</v>
      </c>
      <c r="B1408" s="6">
        <v>40287</v>
      </c>
      <c r="C1408" s="7">
        <v>0.31944444444444398</v>
      </c>
      <c r="D1408" s="4">
        <v>8.5670000000000002</v>
      </c>
      <c r="E1408" s="4">
        <v>8.5</v>
      </c>
      <c r="F1408" s="4">
        <v>6.8655999999999997</v>
      </c>
      <c r="G1408" s="4">
        <v>3.0518369999999999</v>
      </c>
      <c r="H1408" s="8">
        <v>6.5269000000000004</v>
      </c>
      <c r="I1408" s="4">
        <v>6.3420199999999998</v>
      </c>
      <c r="J1408" s="4">
        <v>63.30265</v>
      </c>
      <c r="K1408" s="4">
        <v>1023.4705</v>
      </c>
      <c r="L1408" s="4">
        <v>29.912500000000001</v>
      </c>
      <c r="M1408" s="4"/>
    </row>
    <row r="1409" spans="1:13" x14ac:dyDescent="0.25">
      <c r="A1409" s="4" t="s">
        <v>20</v>
      </c>
      <c r="B1409" s="6">
        <v>40287</v>
      </c>
      <c r="C1409" s="7">
        <v>0.31944444444444398</v>
      </c>
      <c r="D1409" s="4">
        <v>8.8190000000000008</v>
      </c>
      <c r="E1409" s="4">
        <v>8.75</v>
      </c>
      <c r="F1409" s="4">
        <v>6.8643999999999998</v>
      </c>
      <c r="G1409" s="4">
        <v>3.0521189999999998</v>
      </c>
      <c r="H1409" s="8">
        <v>5.7983000000000002</v>
      </c>
      <c r="I1409" s="4">
        <v>6.3324999999999996</v>
      </c>
      <c r="J1409" s="4">
        <v>63.207410000000003</v>
      </c>
      <c r="K1409" s="4">
        <v>1023.475</v>
      </c>
      <c r="L1409" s="4">
        <v>29.916599999999999</v>
      </c>
      <c r="M1409" s="4"/>
    </row>
    <row r="1410" spans="1:13" x14ac:dyDescent="0.25">
      <c r="A1410" s="4" t="s">
        <v>20</v>
      </c>
      <c r="B1410" s="6">
        <v>40287</v>
      </c>
      <c r="C1410" s="7">
        <v>0.31944444444444398</v>
      </c>
      <c r="D1410" s="4">
        <v>9.0709999999999997</v>
      </c>
      <c r="E1410" s="4">
        <v>9</v>
      </c>
      <c r="F1410" s="4">
        <v>6.8647</v>
      </c>
      <c r="G1410" s="4">
        <v>3.0521120000000002</v>
      </c>
      <c r="H1410" s="8">
        <v>5.1398000000000001</v>
      </c>
      <c r="I1410" s="4">
        <v>6.3382199999999997</v>
      </c>
      <c r="J1410" s="4">
        <v>63.26473</v>
      </c>
      <c r="K1410" s="4">
        <v>1023.4758</v>
      </c>
      <c r="L1410" s="4">
        <v>29.9161</v>
      </c>
      <c r="M1410" s="4"/>
    </row>
    <row r="1411" spans="1:13" x14ac:dyDescent="0.25">
      <c r="A1411" s="4" t="s">
        <v>25</v>
      </c>
      <c r="B1411" s="6">
        <v>40287</v>
      </c>
      <c r="C1411" s="7">
        <v>0.31944444444444398</v>
      </c>
      <c r="D1411" s="4">
        <v>9.3230000000000004</v>
      </c>
      <c r="E1411" s="4">
        <v>9.25</v>
      </c>
      <c r="F1411" s="4">
        <v>6.8705999999999996</v>
      </c>
      <c r="G1411" s="4">
        <v>2.995358</v>
      </c>
      <c r="H1411" s="8">
        <v>4.3643000000000001</v>
      </c>
      <c r="I1411" s="4">
        <v>5.7161200000000001</v>
      </c>
      <c r="J1411" s="4">
        <v>56.832070000000002</v>
      </c>
      <c r="K1411" s="4">
        <v>1022.99</v>
      </c>
      <c r="L1411" s="4">
        <v>29.297899999999998</v>
      </c>
      <c r="M1411" s="4"/>
    </row>
    <row r="1412" spans="1:13" x14ac:dyDescent="0.25">
      <c r="A1412" s="4" t="s">
        <v>25</v>
      </c>
      <c r="B1412" s="6">
        <v>40287</v>
      </c>
      <c r="C1412" s="7">
        <v>0.3430555555555555</v>
      </c>
      <c r="D1412" s="4">
        <v>0.252</v>
      </c>
      <c r="E1412" s="4">
        <v>0.25</v>
      </c>
      <c r="F1412" s="4">
        <v>9.2346000000000004</v>
      </c>
      <c r="G1412" s="4">
        <v>2.1990240000000001</v>
      </c>
      <c r="H1412" s="8">
        <v>2771.3</v>
      </c>
      <c r="I1412" s="4">
        <v>8.8317399999999999</v>
      </c>
      <c r="J1412" s="4">
        <v>87.104950000000002</v>
      </c>
      <c r="K1412" s="4">
        <v>1014.9803000000001</v>
      </c>
      <c r="L1412" s="4">
        <v>19.4969</v>
      </c>
      <c r="M1412" s="4"/>
    </row>
    <row r="1413" spans="1:13" x14ac:dyDescent="0.25">
      <c r="A1413" s="4" t="s">
        <v>25</v>
      </c>
      <c r="B1413" s="6">
        <v>40287</v>
      </c>
      <c r="C1413" s="7">
        <v>0.3430555555555555</v>
      </c>
      <c r="D1413" s="4">
        <v>0.504</v>
      </c>
      <c r="E1413" s="4">
        <v>0.5</v>
      </c>
      <c r="F1413" s="4">
        <v>9.2581000000000007</v>
      </c>
      <c r="G1413" s="4">
        <v>2.1973340000000001</v>
      </c>
      <c r="H1413" s="8">
        <v>2248.8000000000002</v>
      </c>
      <c r="I1413" s="4">
        <v>7.3870899999999997</v>
      </c>
      <c r="J1413" s="4">
        <v>72.889420000000001</v>
      </c>
      <c r="K1413" s="4">
        <v>1014.9622000000001</v>
      </c>
      <c r="L1413" s="4">
        <v>19.476099999999999</v>
      </c>
      <c r="M1413" s="4"/>
    </row>
    <row r="1414" spans="1:13" x14ac:dyDescent="0.25">
      <c r="A1414" s="4" t="s">
        <v>25</v>
      </c>
      <c r="B1414" s="6">
        <v>40287</v>
      </c>
      <c r="C1414" s="7">
        <v>0.3430555555555555</v>
      </c>
      <c r="D1414" s="4">
        <v>0.75600000000000001</v>
      </c>
      <c r="E1414" s="4">
        <v>0.75</v>
      </c>
      <c r="F1414" s="4">
        <v>9.3004999999999995</v>
      </c>
      <c r="G1414" s="4">
        <v>2.208501</v>
      </c>
      <c r="H1414" s="8">
        <v>490.76</v>
      </c>
      <c r="I1414" s="4">
        <v>7.5795399999999997</v>
      </c>
      <c r="J1414" s="4">
        <v>74.895660000000007</v>
      </c>
      <c r="K1414" s="4">
        <v>1015.0254</v>
      </c>
      <c r="L1414" s="4">
        <v>19.5626</v>
      </c>
      <c r="M1414" s="4"/>
    </row>
    <row r="1415" spans="1:13" x14ac:dyDescent="0.25">
      <c r="A1415" s="4" t="s">
        <v>25</v>
      </c>
      <c r="B1415" s="6">
        <v>40287</v>
      </c>
      <c r="C1415" s="7">
        <v>0.343055555555556</v>
      </c>
      <c r="D1415" s="4">
        <v>1.008</v>
      </c>
      <c r="E1415" s="4">
        <v>1</v>
      </c>
      <c r="F1415" s="4">
        <v>9.2911000000000001</v>
      </c>
      <c r="G1415" s="4">
        <v>2.2097150000000001</v>
      </c>
      <c r="H1415" s="8">
        <v>578.66</v>
      </c>
      <c r="I1415" s="4">
        <v>7.5089199999999998</v>
      </c>
      <c r="J1415" s="4">
        <v>74.192130000000006</v>
      </c>
      <c r="K1415" s="4">
        <v>1015.0407</v>
      </c>
      <c r="L1415" s="4">
        <v>19.5793</v>
      </c>
      <c r="M1415" s="4"/>
    </row>
    <row r="1416" spans="1:13" x14ac:dyDescent="0.25">
      <c r="A1416" s="4" t="s">
        <v>25</v>
      </c>
      <c r="B1416" s="6">
        <v>40287</v>
      </c>
      <c r="C1416" s="7">
        <v>0.343055555555556</v>
      </c>
      <c r="D1416" s="4">
        <v>1.26</v>
      </c>
      <c r="E1416" s="4">
        <v>1.25</v>
      </c>
      <c r="F1416" s="4">
        <v>9.2984000000000009</v>
      </c>
      <c r="G1416" s="4">
        <v>2.233422</v>
      </c>
      <c r="H1416" s="8">
        <v>595.48</v>
      </c>
      <c r="I1416" s="4">
        <v>7.4969700000000001</v>
      </c>
      <c r="J1416" s="4">
        <v>74.193259999999995</v>
      </c>
      <c r="K1416" s="4">
        <v>1015.2166999999999</v>
      </c>
      <c r="L1416" s="4">
        <v>19.8049</v>
      </c>
      <c r="M1416" s="4"/>
    </row>
    <row r="1417" spans="1:13" x14ac:dyDescent="0.25">
      <c r="A1417" s="4" t="s">
        <v>25</v>
      </c>
      <c r="B1417" s="6">
        <v>40287</v>
      </c>
      <c r="C1417" s="7">
        <v>0.343055555555556</v>
      </c>
      <c r="D1417" s="4">
        <v>1.512</v>
      </c>
      <c r="E1417" s="4">
        <v>1.5</v>
      </c>
      <c r="F1417" s="4">
        <v>9.2165999999999997</v>
      </c>
      <c r="G1417" s="4">
        <v>2.4186610000000002</v>
      </c>
      <c r="H1417" s="8">
        <v>542.03</v>
      </c>
      <c r="I1417" s="4">
        <v>7.4111000000000002</v>
      </c>
      <c r="J1417" s="4">
        <v>74.079329999999999</v>
      </c>
      <c r="K1417" s="4">
        <v>1016.6801</v>
      </c>
      <c r="L1417" s="4">
        <v>21.667999999999999</v>
      </c>
      <c r="M1417" s="4"/>
    </row>
    <row r="1418" spans="1:13" x14ac:dyDescent="0.25">
      <c r="A1418" s="4" t="s">
        <v>25</v>
      </c>
      <c r="B1418" s="6">
        <v>40287</v>
      </c>
      <c r="C1418" s="7">
        <v>0.343055555555556</v>
      </c>
      <c r="D1418" s="4">
        <v>1.764</v>
      </c>
      <c r="E1418" s="4">
        <v>1.75</v>
      </c>
      <c r="F1418" s="4">
        <v>8.7888999999999999</v>
      </c>
      <c r="G1418" s="4">
        <v>2.7901359999999999</v>
      </c>
      <c r="H1418" s="8">
        <v>493.86</v>
      </c>
      <c r="I1418" s="4">
        <v>7.15951</v>
      </c>
      <c r="J1418" s="4">
        <v>72.703760000000003</v>
      </c>
      <c r="K1418" s="4">
        <v>1019.8554</v>
      </c>
      <c r="L1418" s="4">
        <v>25.6629</v>
      </c>
      <c r="M1418" s="4"/>
    </row>
    <row r="1419" spans="1:13" x14ac:dyDescent="0.25">
      <c r="A1419" s="4" t="s">
        <v>25</v>
      </c>
      <c r="B1419" s="6">
        <v>40287</v>
      </c>
      <c r="C1419" s="7">
        <v>0.343055555555556</v>
      </c>
      <c r="D1419" s="4">
        <v>2.016</v>
      </c>
      <c r="E1419" s="4">
        <v>2</v>
      </c>
      <c r="F1419" s="4">
        <v>8.4435000000000002</v>
      </c>
      <c r="G1419" s="4">
        <v>2.8521139999999998</v>
      </c>
      <c r="H1419" s="8">
        <v>359.47</v>
      </c>
      <c r="I1419" s="4">
        <v>6.8636900000000001</v>
      </c>
      <c r="J1419" s="4">
        <v>69.544550000000001</v>
      </c>
      <c r="K1419" s="4">
        <v>1020.5969</v>
      </c>
      <c r="L1419" s="4">
        <v>26.5501</v>
      </c>
      <c r="M1419" s="4"/>
    </row>
    <row r="1420" spans="1:13" x14ac:dyDescent="0.25">
      <c r="A1420" s="4" t="s">
        <v>25</v>
      </c>
      <c r="B1420" s="6">
        <v>40287</v>
      </c>
      <c r="C1420" s="7">
        <v>0.343055555555556</v>
      </c>
      <c r="D1420" s="4">
        <v>2.2679999999999998</v>
      </c>
      <c r="E1420" s="4">
        <v>2.25</v>
      </c>
      <c r="F1420" s="4">
        <v>8.2992000000000008</v>
      </c>
      <c r="G1420" s="4">
        <v>2.867899</v>
      </c>
      <c r="H1420" s="8">
        <v>294.16000000000003</v>
      </c>
      <c r="I1420" s="4">
        <v>6.6768400000000003</v>
      </c>
      <c r="J1420" s="4">
        <v>67.54365</v>
      </c>
      <c r="K1420" s="4">
        <v>1020.8289</v>
      </c>
      <c r="L1420" s="4">
        <v>26.8203</v>
      </c>
      <c r="M1420" s="4"/>
    </row>
    <row r="1421" spans="1:13" x14ac:dyDescent="0.25">
      <c r="A1421" s="4" t="s">
        <v>25</v>
      </c>
      <c r="B1421" s="6">
        <v>40287</v>
      </c>
      <c r="C1421" s="7">
        <v>0.343055555555556</v>
      </c>
      <c r="D1421" s="4">
        <v>2.52</v>
      </c>
      <c r="E1421" s="4">
        <v>2.5</v>
      </c>
      <c r="F1421" s="4">
        <v>8.0815999999999999</v>
      </c>
      <c r="G1421" s="4">
        <v>2.8858269999999999</v>
      </c>
      <c r="H1421" s="8">
        <v>239.67</v>
      </c>
      <c r="I1421" s="4">
        <v>6.5852399999999998</v>
      </c>
      <c r="J1421" s="4">
        <v>66.434139999999999</v>
      </c>
      <c r="K1421" s="4">
        <v>1021.1358</v>
      </c>
      <c r="L1421" s="4">
        <v>27.1738</v>
      </c>
      <c r="M1421" s="4"/>
    </row>
    <row r="1422" spans="1:13" x14ac:dyDescent="0.25">
      <c r="A1422" s="4" t="s">
        <v>25</v>
      </c>
      <c r="B1422" s="6">
        <v>40287</v>
      </c>
      <c r="C1422" s="7">
        <v>0.343055555555556</v>
      </c>
      <c r="D1422" s="4">
        <v>2.7719999999999998</v>
      </c>
      <c r="E1422" s="4">
        <v>2.75</v>
      </c>
      <c r="F1422" s="4">
        <v>7.9297000000000004</v>
      </c>
      <c r="G1422" s="4">
        <v>2.9114499999999999</v>
      </c>
      <c r="H1422" s="8">
        <v>210.31</v>
      </c>
      <c r="I1422" s="4">
        <v>6.4957799999999999</v>
      </c>
      <c r="J1422" s="4">
        <v>65.463260000000005</v>
      </c>
      <c r="K1422" s="4">
        <v>1021.4579</v>
      </c>
      <c r="L1422" s="4">
        <v>27.5578</v>
      </c>
      <c r="M1422" s="4"/>
    </row>
    <row r="1423" spans="1:13" x14ac:dyDescent="0.25">
      <c r="A1423" s="4" t="s">
        <v>25</v>
      </c>
      <c r="B1423" s="6">
        <v>40287</v>
      </c>
      <c r="C1423" s="7">
        <v>0.343055555555556</v>
      </c>
      <c r="D1423" s="4">
        <v>3.024</v>
      </c>
      <c r="E1423" s="4">
        <v>3</v>
      </c>
      <c r="F1423" s="4">
        <v>7.7770000000000001</v>
      </c>
      <c r="G1423" s="4">
        <v>2.9378320000000002</v>
      </c>
      <c r="H1423" s="8">
        <v>186.52</v>
      </c>
      <c r="I1423" s="4">
        <v>6.3866300000000003</v>
      </c>
      <c r="J1423" s="4">
        <v>64.299840000000003</v>
      </c>
      <c r="K1423" s="4">
        <v>1021.7899</v>
      </c>
      <c r="L1423" s="4">
        <v>27.9542</v>
      </c>
      <c r="M1423" s="4"/>
    </row>
    <row r="1424" spans="1:13" x14ac:dyDescent="0.25">
      <c r="A1424" s="4" t="s">
        <v>25</v>
      </c>
      <c r="B1424" s="6">
        <v>40287</v>
      </c>
      <c r="C1424" s="7">
        <v>0.343055555555556</v>
      </c>
      <c r="D1424" s="4">
        <v>3.2749999999999999</v>
      </c>
      <c r="E1424" s="4">
        <v>3.25</v>
      </c>
      <c r="F1424" s="4">
        <v>7.6078999999999999</v>
      </c>
      <c r="G1424" s="4">
        <v>2.9573309999999999</v>
      </c>
      <c r="H1424" s="8">
        <v>172.38</v>
      </c>
      <c r="I1424" s="4">
        <v>6.2801499999999999</v>
      </c>
      <c r="J1424" s="4">
        <v>63.118389999999998</v>
      </c>
      <c r="K1424" s="4">
        <v>1022.0807</v>
      </c>
      <c r="L1424" s="4">
        <v>28.295400000000001</v>
      </c>
      <c r="M1424" s="4"/>
    </row>
    <row r="1425" spans="1:13" x14ac:dyDescent="0.25">
      <c r="A1425" s="4" t="s">
        <v>25</v>
      </c>
      <c r="B1425" s="6">
        <v>40287</v>
      </c>
      <c r="C1425" s="7">
        <v>0.343055555555556</v>
      </c>
      <c r="D1425" s="4">
        <v>3.528</v>
      </c>
      <c r="E1425" s="4">
        <v>3.5</v>
      </c>
      <c r="F1425" s="4">
        <v>7.4667000000000003</v>
      </c>
      <c r="G1425" s="4">
        <v>2.968512</v>
      </c>
      <c r="H1425" s="8">
        <v>146.01</v>
      </c>
      <c r="I1425" s="4">
        <v>6.1973799999999999</v>
      </c>
      <c r="J1425" s="4">
        <v>62.175800000000002</v>
      </c>
      <c r="K1425" s="4">
        <v>1022.2829</v>
      </c>
      <c r="L1425" s="4">
        <v>28.528300000000002</v>
      </c>
      <c r="M1425" s="4"/>
    </row>
    <row r="1426" spans="1:13" x14ac:dyDescent="0.25">
      <c r="A1426" s="4" t="s">
        <v>25</v>
      </c>
      <c r="B1426" s="6">
        <v>40287</v>
      </c>
      <c r="C1426" s="7">
        <v>0.343055555555556</v>
      </c>
      <c r="D1426" s="4">
        <v>3.78</v>
      </c>
      <c r="E1426" s="4">
        <v>3.75</v>
      </c>
      <c r="F1426" s="4">
        <v>7.3954000000000004</v>
      </c>
      <c r="G1426" s="4">
        <v>2.9737589999999998</v>
      </c>
      <c r="H1426" s="8">
        <v>124.48</v>
      </c>
      <c r="I1426" s="4">
        <v>6.1313399999999998</v>
      </c>
      <c r="J1426" s="4">
        <v>61.455359999999999</v>
      </c>
      <c r="K1426" s="4">
        <v>1022.3810999999999</v>
      </c>
      <c r="L1426" s="4">
        <v>28.6402</v>
      </c>
      <c r="M1426" s="4"/>
    </row>
    <row r="1427" spans="1:13" x14ac:dyDescent="0.25">
      <c r="A1427" s="4" t="s">
        <v>25</v>
      </c>
      <c r="B1427" s="6">
        <v>40287</v>
      </c>
      <c r="C1427" s="7">
        <v>0.343055555555556</v>
      </c>
      <c r="D1427" s="4">
        <v>4.0309999999999997</v>
      </c>
      <c r="E1427" s="4">
        <v>4</v>
      </c>
      <c r="F1427" s="4">
        <v>7.3590999999999998</v>
      </c>
      <c r="G1427" s="4">
        <v>2.9776919999999998</v>
      </c>
      <c r="H1427" s="8">
        <v>113.97</v>
      </c>
      <c r="I1427" s="4">
        <v>6.0711300000000001</v>
      </c>
      <c r="J1427" s="4">
        <v>60.827249999999999</v>
      </c>
      <c r="K1427" s="4">
        <v>1022.4408</v>
      </c>
      <c r="L1427" s="4">
        <v>28.7089</v>
      </c>
      <c r="M1427" s="4"/>
    </row>
    <row r="1428" spans="1:13" x14ac:dyDescent="0.25">
      <c r="A1428" s="4" t="s">
        <v>25</v>
      </c>
      <c r="B1428" s="6">
        <v>40287</v>
      </c>
      <c r="C1428" s="7">
        <v>0.343055555555556</v>
      </c>
      <c r="D1428" s="4">
        <v>4.2839999999999998</v>
      </c>
      <c r="E1428" s="4">
        <v>4.25</v>
      </c>
      <c r="F1428" s="4">
        <v>7.3385999999999996</v>
      </c>
      <c r="G1428" s="4">
        <v>2.981277</v>
      </c>
      <c r="H1428" s="8">
        <v>101.22</v>
      </c>
      <c r="I1428" s="4">
        <v>6.0387399999999998</v>
      </c>
      <c r="J1428" s="4">
        <v>60.494349999999997</v>
      </c>
      <c r="K1428" s="4">
        <v>1022.4859</v>
      </c>
      <c r="L1428" s="4">
        <v>28.761399999999998</v>
      </c>
      <c r="M1428" s="4"/>
    </row>
    <row r="1429" spans="1:13" x14ac:dyDescent="0.25">
      <c r="A1429" s="4" t="s">
        <v>25</v>
      </c>
      <c r="B1429" s="6">
        <v>40287</v>
      </c>
      <c r="C1429" s="7">
        <v>0.343055555555556</v>
      </c>
      <c r="D1429" s="4">
        <v>4.5359999999999996</v>
      </c>
      <c r="E1429" s="4">
        <v>4.5</v>
      </c>
      <c r="F1429" s="4">
        <v>7.3047000000000004</v>
      </c>
      <c r="G1429" s="4">
        <v>2.9852500000000002</v>
      </c>
      <c r="H1429" s="8">
        <v>92.218000000000004</v>
      </c>
      <c r="I1429" s="4">
        <v>6.0081800000000003</v>
      </c>
      <c r="J1429" s="4">
        <v>60.167349999999999</v>
      </c>
      <c r="K1429" s="4">
        <v>1022.5457</v>
      </c>
      <c r="L1429" s="4">
        <v>28.8306</v>
      </c>
      <c r="M1429" s="4"/>
    </row>
    <row r="1430" spans="1:13" x14ac:dyDescent="0.25">
      <c r="A1430" s="4" t="s">
        <v>25</v>
      </c>
      <c r="B1430" s="6">
        <v>40287</v>
      </c>
      <c r="C1430" s="7">
        <v>0.343055555555556</v>
      </c>
      <c r="D1430" s="4">
        <v>4.7880000000000003</v>
      </c>
      <c r="E1430" s="4">
        <v>4.75</v>
      </c>
      <c r="F1430" s="4">
        <v>7.2389999999999999</v>
      </c>
      <c r="G1430" s="4">
        <v>2.9924849999999998</v>
      </c>
      <c r="H1430" s="8">
        <v>81.326999999999998</v>
      </c>
      <c r="I1430" s="4">
        <v>5.9826600000000001</v>
      </c>
      <c r="J1430" s="4">
        <v>59.871029999999998</v>
      </c>
      <c r="K1430" s="4">
        <v>1022.6589</v>
      </c>
      <c r="L1430" s="4">
        <v>28.962499999999999</v>
      </c>
      <c r="M1430" s="4"/>
    </row>
    <row r="1431" spans="1:13" x14ac:dyDescent="0.25">
      <c r="A1431" s="4" t="s">
        <v>25</v>
      </c>
      <c r="B1431" s="6">
        <v>40287</v>
      </c>
      <c r="C1431" s="7">
        <v>0.343055555555556</v>
      </c>
      <c r="D1431" s="4">
        <v>5.04</v>
      </c>
      <c r="E1431" s="4">
        <v>5</v>
      </c>
      <c r="F1431" s="4">
        <v>7.1589</v>
      </c>
      <c r="G1431" s="4">
        <v>3.0006539999999999</v>
      </c>
      <c r="H1431" s="8">
        <v>72.421999999999997</v>
      </c>
      <c r="I1431" s="4">
        <v>5.9859</v>
      </c>
      <c r="J1431" s="4">
        <v>59.851300000000002</v>
      </c>
      <c r="K1431" s="4">
        <v>1022.792</v>
      </c>
      <c r="L1431" s="4">
        <v>29.1174</v>
      </c>
      <c r="M1431" s="4"/>
    </row>
    <row r="1432" spans="1:13" x14ac:dyDescent="0.25">
      <c r="A1432" s="4" t="s">
        <v>25</v>
      </c>
      <c r="B1432" s="6">
        <v>40287</v>
      </c>
      <c r="C1432" s="7">
        <v>0.343055555555556</v>
      </c>
      <c r="D1432" s="4">
        <v>5.2910000000000004</v>
      </c>
      <c r="E1432" s="4">
        <v>5.25</v>
      </c>
      <c r="F1432" s="4">
        <v>7.0640000000000001</v>
      </c>
      <c r="G1432" s="4">
        <v>3.0097260000000001</v>
      </c>
      <c r="H1432" s="8">
        <v>66.566000000000003</v>
      </c>
      <c r="I1432" s="4">
        <v>5.97471</v>
      </c>
      <c r="J1432" s="4">
        <v>59.675429999999999</v>
      </c>
      <c r="K1432" s="4">
        <v>1022.9450000000001</v>
      </c>
      <c r="L1432" s="4">
        <v>29.295400000000001</v>
      </c>
      <c r="M1432" s="4"/>
    </row>
    <row r="1433" spans="1:13" x14ac:dyDescent="0.25">
      <c r="A1433" s="4" t="s">
        <v>25</v>
      </c>
      <c r="B1433" s="6">
        <v>40287</v>
      </c>
      <c r="C1433" s="7">
        <v>0.343055555555556</v>
      </c>
      <c r="D1433" s="4">
        <v>5.5430000000000001</v>
      </c>
      <c r="E1433" s="4">
        <v>5.5</v>
      </c>
      <c r="F1433" s="4">
        <v>7.0251000000000001</v>
      </c>
      <c r="G1433" s="4">
        <v>3.0133559999999999</v>
      </c>
      <c r="H1433" s="8">
        <v>58.688000000000002</v>
      </c>
      <c r="I1433" s="4">
        <v>5.9054500000000001</v>
      </c>
      <c r="J1433" s="4">
        <v>58.956890000000001</v>
      </c>
      <c r="K1433" s="4">
        <v>1023.0069</v>
      </c>
      <c r="L1433" s="4">
        <v>29.366299999999999</v>
      </c>
      <c r="M1433" s="4"/>
    </row>
    <row r="1434" spans="1:13" x14ac:dyDescent="0.25">
      <c r="A1434" s="4" t="s">
        <v>25</v>
      </c>
      <c r="B1434" s="6">
        <v>40287</v>
      </c>
      <c r="C1434" s="7">
        <v>0.343055555555556</v>
      </c>
      <c r="D1434" s="4">
        <v>5.7949999999999999</v>
      </c>
      <c r="E1434" s="4">
        <v>5.75</v>
      </c>
      <c r="F1434" s="4">
        <v>6.9612999999999996</v>
      </c>
      <c r="G1434" s="4">
        <v>3.0268380000000001</v>
      </c>
      <c r="H1434" s="8">
        <v>54.174999999999997</v>
      </c>
      <c r="I1434" s="4">
        <v>5.85663</v>
      </c>
      <c r="J1434" s="4">
        <v>58.457709999999999</v>
      </c>
      <c r="K1434" s="4">
        <v>1023.1732</v>
      </c>
      <c r="L1434" s="4">
        <v>29.566199999999998</v>
      </c>
      <c r="M1434" s="4"/>
    </row>
    <row r="1435" spans="1:13" x14ac:dyDescent="0.25">
      <c r="A1435" s="4" t="s">
        <v>25</v>
      </c>
      <c r="B1435" s="6">
        <v>40287</v>
      </c>
      <c r="C1435" s="7">
        <v>0.343055555555556</v>
      </c>
      <c r="D1435" s="4">
        <v>6.048</v>
      </c>
      <c r="E1435" s="4">
        <v>6</v>
      </c>
      <c r="F1435" s="4">
        <v>6.8760000000000003</v>
      </c>
      <c r="G1435" s="4">
        <v>3.039434</v>
      </c>
      <c r="H1435" s="8">
        <v>47.848999999999997</v>
      </c>
      <c r="I1435" s="4">
        <v>5.8974799999999998</v>
      </c>
      <c r="J1435" s="4">
        <v>58.827579999999998</v>
      </c>
      <c r="K1435" s="4">
        <v>1023.3501</v>
      </c>
      <c r="L1435" s="4">
        <v>29.7759</v>
      </c>
      <c r="M1435" s="4"/>
    </row>
    <row r="1436" spans="1:13" x14ac:dyDescent="0.25">
      <c r="A1436" s="4" t="s">
        <v>25</v>
      </c>
      <c r="B1436" s="6">
        <v>40287</v>
      </c>
      <c r="C1436" s="7">
        <v>0.343055555555556</v>
      </c>
      <c r="D1436" s="4">
        <v>6.2990000000000004</v>
      </c>
      <c r="E1436" s="4">
        <v>6.25</v>
      </c>
      <c r="F1436" s="4">
        <v>6.8497000000000003</v>
      </c>
      <c r="G1436" s="4">
        <v>3.0424259999999999</v>
      </c>
      <c r="H1436" s="8">
        <v>42.546999999999997</v>
      </c>
      <c r="I1436" s="4">
        <v>5.9769100000000002</v>
      </c>
      <c r="J1436" s="4">
        <v>59.60389</v>
      </c>
      <c r="K1436" s="4">
        <v>1023.397</v>
      </c>
      <c r="L1436" s="4">
        <v>29.829899999999999</v>
      </c>
      <c r="M1436" s="4"/>
    </row>
    <row r="1437" spans="1:13" x14ac:dyDescent="0.25">
      <c r="A1437" s="4" t="s">
        <v>25</v>
      </c>
      <c r="B1437" s="6">
        <v>40287</v>
      </c>
      <c r="C1437" s="7">
        <v>0.343055555555556</v>
      </c>
      <c r="D1437" s="4">
        <v>6.5510000000000002</v>
      </c>
      <c r="E1437" s="4">
        <v>6.5</v>
      </c>
      <c r="F1437" s="4">
        <v>6.8399000000000001</v>
      </c>
      <c r="G1437" s="4">
        <v>3.0436540000000001</v>
      </c>
      <c r="H1437" s="8">
        <v>37.834000000000003</v>
      </c>
      <c r="I1437" s="4">
        <v>6.03566</v>
      </c>
      <c r="J1437" s="4">
        <v>60.183860000000003</v>
      </c>
      <c r="K1437" s="4">
        <v>1023.4156</v>
      </c>
      <c r="L1437" s="4">
        <v>29.8504</v>
      </c>
      <c r="M1437" s="4"/>
    </row>
    <row r="1438" spans="1:13" x14ac:dyDescent="0.25">
      <c r="A1438" s="4" t="s">
        <v>25</v>
      </c>
      <c r="B1438" s="6">
        <v>40287</v>
      </c>
      <c r="C1438" s="7">
        <v>0.343055555555556</v>
      </c>
      <c r="D1438" s="4">
        <v>6.8029999999999999</v>
      </c>
      <c r="E1438" s="4">
        <v>6.75</v>
      </c>
      <c r="F1438" s="4">
        <v>6.8319000000000001</v>
      </c>
      <c r="G1438" s="4">
        <v>3.0447000000000002</v>
      </c>
      <c r="H1438" s="8">
        <v>33.277999999999999</v>
      </c>
      <c r="I1438" s="4">
        <v>6.0676399999999999</v>
      </c>
      <c r="J1438" s="4">
        <v>60.498260000000002</v>
      </c>
      <c r="K1438" s="4">
        <v>1023.4313</v>
      </c>
      <c r="L1438" s="4">
        <v>29.867699999999999</v>
      </c>
      <c r="M1438" s="4"/>
    </row>
    <row r="1439" spans="1:13" x14ac:dyDescent="0.25">
      <c r="A1439" s="4" t="s">
        <v>15</v>
      </c>
      <c r="B1439" s="6">
        <v>40287</v>
      </c>
      <c r="C1439" s="7">
        <v>0.343055555555556</v>
      </c>
      <c r="D1439" s="4">
        <v>7.0549999999999997</v>
      </c>
      <c r="E1439" s="4">
        <v>7</v>
      </c>
      <c r="F1439" s="4">
        <v>6.8276000000000003</v>
      </c>
      <c r="G1439" s="4">
        <v>3.0452560000000002</v>
      </c>
      <c r="H1439" s="8">
        <v>27.914999999999999</v>
      </c>
      <c r="I1439" s="4">
        <v>6.1027199999999997</v>
      </c>
      <c r="J1439" s="4">
        <v>60.844850000000001</v>
      </c>
      <c r="K1439" s="4">
        <v>1023.439</v>
      </c>
      <c r="L1439" s="4">
        <v>29.875399999999999</v>
      </c>
      <c r="M1439" s="4"/>
    </row>
    <row r="1440" spans="1:13" x14ac:dyDescent="0.25">
      <c r="A1440" s="4" t="s">
        <v>15</v>
      </c>
      <c r="B1440" s="6">
        <v>40287</v>
      </c>
      <c r="C1440" s="7">
        <v>0.37638888888888888</v>
      </c>
      <c r="D1440" s="4">
        <v>0.252</v>
      </c>
      <c r="E1440" s="4">
        <v>0.25</v>
      </c>
      <c r="F1440" s="4">
        <v>8.9984000000000002</v>
      </c>
      <c r="G1440" s="4">
        <v>2.2424369999999998</v>
      </c>
      <c r="H1440" s="8">
        <v>2723.1</v>
      </c>
      <c r="I1440" s="4">
        <v>8.9371100000000006</v>
      </c>
      <c r="J1440" s="4">
        <v>87.982380000000006</v>
      </c>
      <c r="K1440" s="4">
        <v>1015.4509</v>
      </c>
      <c r="L1440" s="4">
        <v>20.0624</v>
      </c>
      <c r="M1440" s="4"/>
    </row>
    <row r="1441" spans="1:13" x14ac:dyDescent="0.25">
      <c r="A1441" s="4" t="s">
        <v>15</v>
      </c>
      <c r="B1441" s="6">
        <v>40287</v>
      </c>
      <c r="C1441" s="7">
        <v>0.37638888888888888</v>
      </c>
      <c r="D1441" s="4">
        <v>0.504</v>
      </c>
      <c r="E1441" s="4">
        <v>0.5</v>
      </c>
      <c r="F1441" s="4">
        <v>9.0403000000000002</v>
      </c>
      <c r="G1441" s="4">
        <v>2.2441070000000001</v>
      </c>
      <c r="H1441" s="8">
        <v>2834.5</v>
      </c>
      <c r="I1441" s="4">
        <v>6.8981700000000004</v>
      </c>
      <c r="J1441" s="4">
        <v>67.963179999999994</v>
      </c>
      <c r="K1441" s="4">
        <v>1015.4397</v>
      </c>
      <c r="L1441" s="4">
        <v>20.0534</v>
      </c>
      <c r="M1441" s="4"/>
    </row>
    <row r="1442" spans="1:13" x14ac:dyDescent="0.25">
      <c r="A1442" s="4" t="s">
        <v>15</v>
      </c>
      <c r="B1442" s="6">
        <v>40287</v>
      </c>
      <c r="C1442" s="7">
        <v>0.37638888888888888</v>
      </c>
      <c r="D1442" s="4">
        <v>0.75600000000000001</v>
      </c>
      <c r="E1442" s="4">
        <v>0.75</v>
      </c>
      <c r="F1442" s="4">
        <v>8.9877000000000002</v>
      </c>
      <c r="G1442" s="4">
        <v>2.256294</v>
      </c>
      <c r="H1442" s="8">
        <v>1085.5999999999999</v>
      </c>
      <c r="I1442" s="4">
        <v>7.0868900000000004</v>
      </c>
      <c r="J1442" s="4">
        <v>69.812209999999993</v>
      </c>
      <c r="K1442" s="4">
        <v>1015.564</v>
      </c>
      <c r="L1442" s="4">
        <v>20.2026</v>
      </c>
      <c r="M1442" s="4"/>
    </row>
    <row r="1443" spans="1:13" x14ac:dyDescent="0.25">
      <c r="A1443" s="4" t="s">
        <v>15</v>
      </c>
      <c r="B1443" s="6">
        <v>40287</v>
      </c>
      <c r="C1443" s="7">
        <v>0.37638888888888899</v>
      </c>
      <c r="D1443" s="4">
        <v>1.008</v>
      </c>
      <c r="E1443" s="4">
        <v>1</v>
      </c>
      <c r="F1443" s="4">
        <v>8.9129000000000005</v>
      </c>
      <c r="G1443" s="4">
        <v>2.3238159999999999</v>
      </c>
      <c r="H1443" s="8">
        <v>752.8</v>
      </c>
      <c r="I1443" s="4">
        <v>7.0503900000000002</v>
      </c>
      <c r="J1443" s="4">
        <v>69.647829999999999</v>
      </c>
      <c r="K1443" s="4">
        <v>1016.1266000000001</v>
      </c>
      <c r="L1443" s="4">
        <v>20.910699999999999</v>
      </c>
      <c r="M1443" s="4"/>
    </row>
    <row r="1444" spans="1:13" x14ac:dyDescent="0.25">
      <c r="A1444" s="4" t="s">
        <v>15</v>
      </c>
      <c r="B1444" s="6">
        <v>40287</v>
      </c>
      <c r="C1444" s="7">
        <v>0.37638888888888899</v>
      </c>
      <c r="D1444" s="4">
        <v>1.26</v>
      </c>
      <c r="E1444" s="4">
        <v>1.25</v>
      </c>
      <c r="F1444" s="4">
        <v>8.8539999999999992</v>
      </c>
      <c r="G1444" s="4">
        <v>2.3735140000000001</v>
      </c>
      <c r="H1444" s="8">
        <v>612.23</v>
      </c>
      <c r="I1444" s="4">
        <v>6.9860899999999999</v>
      </c>
      <c r="J1444" s="4">
        <v>69.151600000000002</v>
      </c>
      <c r="K1444" s="4">
        <v>1016.5461</v>
      </c>
      <c r="L1444" s="4">
        <v>21.4374</v>
      </c>
      <c r="M1444" s="4"/>
    </row>
    <row r="1445" spans="1:13" x14ac:dyDescent="0.25">
      <c r="A1445" s="4" t="s">
        <v>15</v>
      </c>
      <c r="B1445" s="6">
        <v>40287</v>
      </c>
      <c r="C1445" s="7">
        <v>0.37638888888888899</v>
      </c>
      <c r="D1445" s="4">
        <v>1.512</v>
      </c>
      <c r="E1445" s="4">
        <v>1.5</v>
      </c>
      <c r="F1445" s="4">
        <v>8.7924000000000007</v>
      </c>
      <c r="G1445" s="4">
        <v>2.4455770000000001</v>
      </c>
      <c r="H1445" s="8">
        <v>503.18</v>
      </c>
      <c r="I1445" s="4">
        <v>6.8979600000000003</v>
      </c>
      <c r="J1445" s="4">
        <v>68.512069999999994</v>
      </c>
      <c r="K1445" s="4">
        <v>1017.1432</v>
      </c>
      <c r="L1445" s="4">
        <v>22.190999999999999</v>
      </c>
      <c r="M1445" s="4"/>
    </row>
    <row r="1446" spans="1:13" x14ac:dyDescent="0.25">
      <c r="A1446" s="4" t="s">
        <v>15</v>
      </c>
      <c r="B1446" s="6">
        <v>40287</v>
      </c>
      <c r="C1446" s="7">
        <v>0.37638888888888899</v>
      </c>
      <c r="D1446" s="4">
        <v>1.764</v>
      </c>
      <c r="E1446" s="4">
        <v>1.75</v>
      </c>
      <c r="F1446" s="4">
        <v>8.7306000000000008</v>
      </c>
      <c r="G1446" s="4">
        <v>2.508162</v>
      </c>
      <c r="H1446" s="8">
        <v>459.55</v>
      </c>
      <c r="I1446" s="4">
        <v>6.8112300000000001</v>
      </c>
      <c r="J1446" s="4">
        <v>67.842370000000003</v>
      </c>
      <c r="K1446" s="4">
        <v>1017.6703</v>
      </c>
      <c r="L1446" s="4">
        <v>22.854700000000001</v>
      </c>
      <c r="M1446" s="4"/>
    </row>
    <row r="1447" spans="1:13" x14ac:dyDescent="0.25">
      <c r="A1447" s="4" t="s">
        <v>15</v>
      </c>
      <c r="B1447" s="6">
        <v>40287</v>
      </c>
      <c r="C1447" s="7">
        <v>0.37638888888888899</v>
      </c>
      <c r="D1447" s="4">
        <v>2.016</v>
      </c>
      <c r="E1447" s="4">
        <v>2</v>
      </c>
      <c r="F1447" s="4">
        <v>8.6636000000000006</v>
      </c>
      <c r="G1447" s="4">
        <v>2.5850810000000002</v>
      </c>
      <c r="H1447" s="8">
        <v>403.52</v>
      </c>
      <c r="I1447" s="4">
        <v>6.70899</v>
      </c>
      <c r="J1447" s="4">
        <v>67.070639999999997</v>
      </c>
      <c r="K1447" s="4">
        <v>1018.3173</v>
      </c>
      <c r="L1447" s="4">
        <v>23.6707</v>
      </c>
      <c r="M1447" s="4"/>
    </row>
    <row r="1448" spans="1:13" x14ac:dyDescent="0.25">
      <c r="A1448" s="4" t="s">
        <v>15</v>
      </c>
      <c r="B1448" s="6">
        <v>40287</v>
      </c>
      <c r="C1448" s="7">
        <v>0.37638888888888899</v>
      </c>
      <c r="D1448" s="4">
        <v>2.2679999999999998</v>
      </c>
      <c r="E1448" s="4">
        <v>2.25</v>
      </c>
      <c r="F1448" s="4">
        <v>8.5274999999999999</v>
      </c>
      <c r="G1448" s="4">
        <v>2.678445</v>
      </c>
      <c r="H1448" s="8">
        <v>341.45</v>
      </c>
      <c r="I1448" s="4">
        <v>6.6048499999999999</v>
      </c>
      <c r="J1448" s="4">
        <v>66.262550000000005</v>
      </c>
      <c r="K1448" s="4">
        <v>1019.1472</v>
      </c>
      <c r="L1448" s="4">
        <v>24.708600000000001</v>
      </c>
      <c r="M1448" s="4"/>
    </row>
    <row r="1449" spans="1:13" x14ac:dyDescent="0.25">
      <c r="A1449" s="4" t="s">
        <v>15</v>
      </c>
      <c r="B1449" s="6">
        <v>40287</v>
      </c>
      <c r="C1449" s="7">
        <v>0.37638888888888899</v>
      </c>
      <c r="D1449" s="4">
        <v>2.52</v>
      </c>
      <c r="E1449" s="4">
        <v>2.5</v>
      </c>
      <c r="F1449" s="4">
        <v>8.3111999999999995</v>
      </c>
      <c r="G1449" s="4">
        <v>2.7999839999999998</v>
      </c>
      <c r="H1449" s="8">
        <v>333.61</v>
      </c>
      <c r="I1449" s="4">
        <v>6.46685</v>
      </c>
      <c r="J1449" s="4">
        <v>65.138360000000006</v>
      </c>
      <c r="K1449" s="4">
        <v>1020.2719</v>
      </c>
      <c r="L1449" s="4">
        <v>26.108799999999999</v>
      </c>
      <c r="M1449" s="4"/>
    </row>
    <row r="1450" spans="1:13" x14ac:dyDescent="0.25">
      <c r="A1450" s="4" t="s">
        <v>15</v>
      </c>
      <c r="B1450" s="6">
        <v>40287</v>
      </c>
      <c r="C1450" s="7">
        <v>0.37638888888888899</v>
      </c>
      <c r="D1450" s="4">
        <v>2.7719999999999998</v>
      </c>
      <c r="E1450" s="4">
        <v>2.75</v>
      </c>
      <c r="F1450" s="4">
        <v>8.0912000000000006</v>
      </c>
      <c r="G1450" s="4">
        <v>2.877783</v>
      </c>
      <c r="H1450" s="8">
        <v>278.27</v>
      </c>
      <c r="I1450" s="4">
        <v>6.2981199999999999</v>
      </c>
      <c r="J1450" s="4">
        <v>63.512900000000002</v>
      </c>
      <c r="K1450" s="4">
        <v>1021.0616</v>
      </c>
      <c r="L1450" s="4">
        <v>27.0791</v>
      </c>
      <c r="M1450" s="4"/>
    </row>
    <row r="1451" spans="1:13" x14ac:dyDescent="0.25">
      <c r="A1451" s="4" t="s">
        <v>15</v>
      </c>
      <c r="B1451" s="6">
        <v>40287</v>
      </c>
      <c r="C1451" s="7">
        <v>0.37638888888888899</v>
      </c>
      <c r="D1451" s="4">
        <v>3.0230000000000001</v>
      </c>
      <c r="E1451" s="4">
        <v>3</v>
      </c>
      <c r="F1451" s="4">
        <v>8.0454000000000008</v>
      </c>
      <c r="G1451" s="4">
        <v>2.8849420000000001</v>
      </c>
      <c r="H1451" s="8">
        <v>241.11</v>
      </c>
      <c r="I1451" s="4">
        <v>6.1277499999999998</v>
      </c>
      <c r="J1451" s="4">
        <v>61.771720000000002</v>
      </c>
      <c r="K1451" s="4">
        <v>1021.1523</v>
      </c>
      <c r="L1451" s="4">
        <v>27.1858</v>
      </c>
      <c r="M1451" s="4"/>
    </row>
    <row r="1452" spans="1:13" x14ac:dyDescent="0.25">
      <c r="A1452" s="4" t="s">
        <v>15</v>
      </c>
      <c r="B1452" s="6">
        <v>40287</v>
      </c>
      <c r="C1452" s="7">
        <v>0.37638888888888899</v>
      </c>
      <c r="D1452" s="4">
        <v>3.2759999999999998</v>
      </c>
      <c r="E1452" s="4">
        <v>3.25</v>
      </c>
      <c r="F1452" s="4">
        <v>7.9203999999999999</v>
      </c>
      <c r="G1452" s="4">
        <v>2.907635</v>
      </c>
      <c r="H1452" s="8">
        <v>209.48</v>
      </c>
      <c r="I1452" s="4">
        <v>6.0096699999999998</v>
      </c>
      <c r="J1452" s="4">
        <v>60.536580000000001</v>
      </c>
      <c r="K1452" s="4">
        <v>1021.4318</v>
      </c>
      <c r="L1452" s="4">
        <v>27.52</v>
      </c>
      <c r="M1452" s="4"/>
    </row>
    <row r="1453" spans="1:13" x14ac:dyDescent="0.25">
      <c r="A1453" s="4" t="s">
        <v>15</v>
      </c>
      <c r="B1453" s="6">
        <v>40287</v>
      </c>
      <c r="C1453" s="7">
        <v>0.37638888888888899</v>
      </c>
      <c r="D1453" s="4">
        <v>3.528</v>
      </c>
      <c r="E1453" s="4">
        <v>3.5</v>
      </c>
      <c r="F1453" s="4">
        <v>7.7443999999999997</v>
      </c>
      <c r="G1453" s="4">
        <v>2.9285749999999999</v>
      </c>
      <c r="H1453" s="8">
        <v>182.44</v>
      </c>
      <c r="I1453" s="4">
        <v>5.9276299999999997</v>
      </c>
      <c r="J1453" s="4">
        <v>59.604840000000003</v>
      </c>
      <c r="K1453" s="4">
        <v>1021.7380000000001</v>
      </c>
      <c r="L1453" s="4">
        <v>27.879799999999999</v>
      </c>
      <c r="M1453" s="4"/>
    </row>
    <row r="1454" spans="1:13" x14ac:dyDescent="0.25">
      <c r="A1454" s="4" t="s">
        <v>15</v>
      </c>
      <c r="B1454" s="6">
        <v>40287</v>
      </c>
      <c r="C1454" s="7">
        <v>0.37638888888888899</v>
      </c>
      <c r="D1454" s="4">
        <v>3.7789999999999999</v>
      </c>
      <c r="E1454" s="4">
        <v>3.75</v>
      </c>
      <c r="F1454" s="4">
        <v>7.6268000000000002</v>
      </c>
      <c r="G1454" s="4">
        <v>2.9430909999999999</v>
      </c>
      <c r="H1454" s="8">
        <v>163.22</v>
      </c>
      <c r="I1454" s="4">
        <v>5.8646900000000004</v>
      </c>
      <c r="J1454" s="4">
        <v>58.904699999999998</v>
      </c>
      <c r="K1454" s="4">
        <v>1021.9479</v>
      </c>
      <c r="L1454" s="4">
        <v>28.126300000000001</v>
      </c>
      <c r="M1454" s="4"/>
    </row>
    <row r="1455" spans="1:13" x14ac:dyDescent="0.25">
      <c r="A1455" s="4" t="s">
        <v>15</v>
      </c>
      <c r="B1455" s="6">
        <v>40287</v>
      </c>
      <c r="C1455" s="7">
        <v>0.37638888888888899</v>
      </c>
      <c r="D1455" s="4">
        <v>4.032</v>
      </c>
      <c r="E1455" s="4">
        <v>4</v>
      </c>
      <c r="F1455" s="4">
        <v>7.5446999999999997</v>
      </c>
      <c r="G1455" s="4">
        <v>2.9495960000000001</v>
      </c>
      <c r="H1455" s="8">
        <v>142.57</v>
      </c>
      <c r="I1455" s="4">
        <v>5.8252600000000001</v>
      </c>
      <c r="J1455" s="4">
        <v>58.447150000000001</v>
      </c>
      <c r="K1455" s="4">
        <v>1022.0646</v>
      </c>
      <c r="L1455" s="4">
        <v>28.26</v>
      </c>
      <c r="M1455" s="4"/>
    </row>
    <row r="1456" spans="1:13" x14ac:dyDescent="0.25">
      <c r="A1456" s="4" t="s">
        <v>15</v>
      </c>
      <c r="B1456" s="6">
        <v>40287</v>
      </c>
      <c r="C1456" s="7">
        <v>0.37638888888888899</v>
      </c>
      <c r="D1456" s="4">
        <v>4.2839999999999998</v>
      </c>
      <c r="E1456" s="4">
        <v>4.25</v>
      </c>
      <c r="F1456" s="4">
        <v>7.4377000000000004</v>
      </c>
      <c r="G1456" s="4">
        <v>2.9642780000000002</v>
      </c>
      <c r="H1456" s="8">
        <v>129.68</v>
      </c>
      <c r="I1456" s="4">
        <v>5.8154399999999997</v>
      </c>
      <c r="J1456" s="4">
        <v>58.294379999999997</v>
      </c>
      <c r="K1456" s="4">
        <v>1022.2696</v>
      </c>
      <c r="L1456" s="4">
        <v>28.502199999999998</v>
      </c>
      <c r="M1456" s="4"/>
    </row>
    <row r="1457" spans="1:13" x14ac:dyDescent="0.25">
      <c r="A1457" s="4" t="s">
        <v>15</v>
      </c>
      <c r="B1457" s="6">
        <v>40287</v>
      </c>
      <c r="C1457" s="7">
        <v>0.37638888888888899</v>
      </c>
      <c r="D1457" s="4">
        <v>4.5359999999999996</v>
      </c>
      <c r="E1457" s="4">
        <v>4.5</v>
      </c>
      <c r="F1457" s="4">
        <v>7.3693</v>
      </c>
      <c r="G1457" s="4">
        <v>2.968188</v>
      </c>
      <c r="H1457" s="8">
        <v>111.59</v>
      </c>
      <c r="I1457" s="4">
        <v>5.82517</v>
      </c>
      <c r="J1457" s="4">
        <v>58.334969999999998</v>
      </c>
      <c r="K1457" s="4">
        <v>1022.355</v>
      </c>
      <c r="L1457" s="4">
        <v>28.598199999999999</v>
      </c>
      <c r="M1457" s="4"/>
    </row>
    <row r="1458" spans="1:13" x14ac:dyDescent="0.25">
      <c r="A1458" s="4" t="s">
        <v>15</v>
      </c>
      <c r="B1458" s="6">
        <v>40287</v>
      </c>
      <c r="C1458" s="7">
        <v>0.37638888888888899</v>
      </c>
      <c r="D1458" s="4">
        <v>4.7869999999999999</v>
      </c>
      <c r="E1458" s="4">
        <v>4.75</v>
      </c>
      <c r="F1458" s="4">
        <v>7.3243999999999998</v>
      </c>
      <c r="G1458" s="4">
        <v>2.9718939999999998</v>
      </c>
      <c r="H1458" s="8">
        <v>97.432000000000002</v>
      </c>
      <c r="I1458" s="4">
        <v>5.8404999999999996</v>
      </c>
      <c r="J1458" s="4">
        <v>58.455480000000001</v>
      </c>
      <c r="K1458" s="4">
        <v>1022.4207</v>
      </c>
      <c r="L1458" s="4">
        <v>28.672999999999998</v>
      </c>
      <c r="M1458" s="4"/>
    </row>
    <row r="1459" spans="1:13" x14ac:dyDescent="0.25">
      <c r="A1459" s="4" t="s">
        <v>15</v>
      </c>
      <c r="B1459" s="6">
        <v>40287</v>
      </c>
      <c r="C1459" s="7">
        <v>0.37638888888888899</v>
      </c>
      <c r="D1459" s="4">
        <v>5.0389999999999997</v>
      </c>
      <c r="E1459" s="4">
        <v>5</v>
      </c>
      <c r="F1459" s="4">
        <v>7.2851999999999997</v>
      </c>
      <c r="G1459" s="4">
        <v>2.975841</v>
      </c>
      <c r="H1459" s="8">
        <v>87.358000000000004</v>
      </c>
      <c r="I1459" s="4">
        <v>5.8572899999999999</v>
      </c>
      <c r="J1459" s="4">
        <v>58.597639999999998</v>
      </c>
      <c r="K1459" s="4">
        <v>1022.4844000000001</v>
      </c>
      <c r="L1459" s="4">
        <v>28.746300000000002</v>
      </c>
      <c r="M1459" s="4"/>
    </row>
    <row r="1460" spans="1:13" x14ac:dyDescent="0.25">
      <c r="A1460" s="4" t="s">
        <v>15</v>
      </c>
      <c r="B1460" s="6">
        <v>40287</v>
      </c>
      <c r="C1460" s="7">
        <v>0.37638888888888899</v>
      </c>
      <c r="D1460" s="4">
        <v>5.2910000000000004</v>
      </c>
      <c r="E1460" s="4">
        <v>5.25</v>
      </c>
      <c r="F1460" s="4">
        <v>7.2548000000000004</v>
      </c>
      <c r="G1460" s="4">
        <v>2.9799579999999999</v>
      </c>
      <c r="H1460" s="8">
        <v>80.146000000000001</v>
      </c>
      <c r="I1460" s="4">
        <v>5.8680399999999997</v>
      </c>
      <c r="J1460" s="4">
        <v>58.689360000000001</v>
      </c>
      <c r="K1460" s="4">
        <v>1022.5429</v>
      </c>
      <c r="L1460" s="4">
        <v>28.814399999999999</v>
      </c>
      <c r="M1460" s="4"/>
    </row>
    <row r="1461" spans="1:13" x14ac:dyDescent="0.25">
      <c r="A1461" s="4" t="s">
        <v>15</v>
      </c>
      <c r="B1461" s="6">
        <v>40287</v>
      </c>
      <c r="C1461" s="7">
        <v>0.37638888888888899</v>
      </c>
      <c r="D1461" s="4">
        <v>5.5430000000000001</v>
      </c>
      <c r="E1461" s="4">
        <v>5.5</v>
      </c>
      <c r="F1461" s="4">
        <v>7.1284000000000001</v>
      </c>
      <c r="G1461" s="4">
        <v>2.9899019999999998</v>
      </c>
      <c r="H1461" s="8">
        <v>71.811999999999998</v>
      </c>
      <c r="I1461" s="4">
        <v>5.8806099999999999</v>
      </c>
      <c r="J1461" s="4">
        <v>58.722499999999997</v>
      </c>
      <c r="K1461" s="4">
        <v>1022.7281</v>
      </c>
      <c r="L1461" s="4">
        <v>29.028300000000002</v>
      </c>
      <c r="M1461" s="4"/>
    </row>
    <row r="1462" spans="1:13" x14ac:dyDescent="0.25">
      <c r="A1462" s="4" t="s">
        <v>15</v>
      </c>
      <c r="B1462" s="6">
        <v>40287</v>
      </c>
      <c r="C1462" s="7">
        <v>0.37638888888888899</v>
      </c>
      <c r="D1462" s="4">
        <v>5.7949999999999999</v>
      </c>
      <c r="E1462" s="4">
        <v>5.75</v>
      </c>
      <c r="F1462" s="4">
        <v>6.9890999999999996</v>
      </c>
      <c r="G1462" s="4">
        <v>2.998345</v>
      </c>
      <c r="H1462" s="8">
        <v>64.912999999999997</v>
      </c>
      <c r="I1462" s="4">
        <v>5.8800100000000004</v>
      </c>
      <c r="J1462" s="4">
        <v>58.604340000000001</v>
      </c>
      <c r="K1462" s="4">
        <v>1022.9114</v>
      </c>
      <c r="L1462" s="4">
        <v>29.2376</v>
      </c>
      <c r="M1462" s="4"/>
    </row>
    <row r="1463" spans="1:13" x14ac:dyDescent="0.25">
      <c r="A1463" s="4" t="s">
        <v>15</v>
      </c>
      <c r="B1463" s="6">
        <v>40287</v>
      </c>
      <c r="C1463" s="7">
        <v>0.37638888888888899</v>
      </c>
      <c r="D1463" s="4">
        <v>6.0469999999999997</v>
      </c>
      <c r="E1463" s="4">
        <v>6</v>
      </c>
      <c r="F1463" s="4">
        <v>6.8593000000000002</v>
      </c>
      <c r="G1463" s="4">
        <v>3.0067370000000002</v>
      </c>
      <c r="H1463" s="8">
        <v>57.728000000000002</v>
      </c>
      <c r="I1463" s="4">
        <v>5.8683199999999998</v>
      </c>
      <c r="J1463" s="4">
        <v>58.385849999999998</v>
      </c>
      <c r="K1463" s="4">
        <v>1023.0873</v>
      </c>
      <c r="L1463" s="4">
        <v>29.4392</v>
      </c>
      <c r="M1463" s="4"/>
    </row>
    <row r="1464" spans="1:13" x14ac:dyDescent="0.25">
      <c r="A1464" s="4" t="s">
        <v>15</v>
      </c>
      <c r="B1464" s="6">
        <v>40287</v>
      </c>
      <c r="C1464" s="7">
        <v>0.37638888888888899</v>
      </c>
      <c r="D1464" s="4">
        <v>6.2990000000000004</v>
      </c>
      <c r="E1464" s="4">
        <v>6.25</v>
      </c>
      <c r="F1464" s="4">
        <v>6.7347999999999999</v>
      </c>
      <c r="G1464" s="4">
        <v>3.0109309999999998</v>
      </c>
      <c r="H1464" s="8">
        <v>52.363</v>
      </c>
      <c r="I1464" s="4">
        <v>5.8583400000000001</v>
      </c>
      <c r="J1464" s="4">
        <v>58.173360000000002</v>
      </c>
      <c r="K1464" s="4">
        <v>1023.2239</v>
      </c>
      <c r="L1464" s="4">
        <v>29.591799999999999</v>
      </c>
      <c r="M1464" s="4"/>
    </row>
    <row r="1465" spans="1:13" x14ac:dyDescent="0.25">
      <c r="A1465" s="4" t="s">
        <v>15</v>
      </c>
      <c r="B1465" s="6">
        <v>40287</v>
      </c>
      <c r="C1465" s="7">
        <v>0.37638888888888899</v>
      </c>
      <c r="D1465" s="4">
        <v>6.5510000000000002</v>
      </c>
      <c r="E1465" s="4">
        <v>6.5</v>
      </c>
      <c r="F1465" s="4">
        <v>6.6311</v>
      </c>
      <c r="G1465" s="4">
        <v>3.012248</v>
      </c>
      <c r="H1465" s="8">
        <v>47.658999999999999</v>
      </c>
      <c r="I1465" s="4">
        <v>5.8512500000000003</v>
      </c>
      <c r="J1465" s="4">
        <v>57.999980000000001</v>
      </c>
      <c r="K1465" s="4">
        <v>1023.3194999999999</v>
      </c>
      <c r="L1465" s="4">
        <v>29.695499999999999</v>
      </c>
      <c r="M1465" s="4"/>
    </row>
    <row r="1466" spans="1:13" x14ac:dyDescent="0.25">
      <c r="A1466" s="4" t="s">
        <v>15</v>
      </c>
      <c r="B1466" s="6">
        <v>40287</v>
      </c>
      <c r="C1466" s="7">
        <v>0.37638888888888899</v>
      </c>
      <c r="D1466" s="4">
        <v>6.8029999999999999</v>
      </c>
      <c r="E1466" s="4">
        <v>6.75</v>
      </c>
      <c r="F1466" s="4">
        <v>6.6188000000000002</v>
      </c>
      <c r="G1466" s="4">
        <v>3.0121820000000001</v>
      </c>
      <c r="H1466" s="8">
        <v>42.182000000000002</v>
      </c>
      <c r="I1466" s="4">
        <v>5.8323700000000001</v>
      </c>
      <c r="J1466" s="4">
        <v>57.798870000000001</v>
      </c>
      <c r="K1466" s="4">
        <v>1023.328</v>
      </c>
      <c r="L1466" s="4">
        <v>29.7029</v>
      </c>
      <c r="M1466" s="4"/>
    </row>
    <row r="1467" spans="1:13" x14ac:dyDescent="0.25">
      <c r="A1467" s="4" t="s">
        <v>15</v>
      </c>
      <c r="B1467" s="6">
        <v>40287</v>
      </c>
      <c r="C1467" s="7">
        <v>0.37638888888888899</v>
      </c>
      <c r="D1467" s="4">
        <v>7.0549999999999997</v>
      </c>
      <c r="E1467" s="4">
        <v>7</v>
      </c>
      <c r="F1467" s="4">
        <v>6.6178999999999997</v>
      </c>
      <c r="G1467" s="4">
        <v>3.0123669999999998</v>
      </c>
      <c r="H1467" s="8">
        <v>35.912999999999997</v>
      </c>
      <c r="I1467" s="4">
        <v>5.82226</v>
      </c>
      <c r="J1467" s="4">
        <v>57.697690000000001</v>
      </c>
      <c r="K1467" s="4">
        <v>1023.3298</v>
      </c>
      <c r="L1467" s="4">
        <v>29.703600000000002</v>
      </c>
      <c r="M1467" s="4"/>
    </row>
    <row r="1468" spans="1:13" x14ac:dyDescent="0.25">
      <c r="A1468" s="4" t="s">
        <v>15</v>
      </c>
      <c r="B1468" s="6">
        <v>40287</v>
      </c>
      <c r="C1468" s="7">
        <v>0.37638888888888899</v>
      </c>
      <c r="D1468" s="4">
        <v>7.3070000000000004</v>
      </c>
      <c r="E1468" s="4">
        <v>7.25</v>
      </c>
      <c r="F1468" s="4">
        <v>6.6128</v>
      </c>
      <c r="G1468" s="4">
        <v>3.0125280000000001</v>
      </c>
      <c r="H1468" s="8">
        <v>29.765999999999998</v>
      </c>
      <c r="I1468" s="4">
        <v>5.8155900000000003</v>
      </c>
      <c r="J1468" s="4">
        <v>57.62641</v>
      </c>
      <c r="K1468" s="4">
        <v>1023.3354</v>
      </c>
      <c r="L1468" s="4">
        <v>29.708400000000001</v>
      </c>
      <c r="M1468" s="4"/>
    </row>
    <row r="1469" spans="1:13" x14ac:dyDescent="0.25">
      <c r="A1469" s="4" t="s">
        <v>16</v>
      </c>
      <c r="B1469" s="6">
        <v>40287</v>
      </c>
      <c r="C1469" s="7">
        <v>0.37638888888888899</v>
      </c>
      <c r="D1469" s="4">
        <v>7.5590000000000002</v>
      </c>
      <c r="E1469" s="4">
        <v>7.5</v>
      </c>
      <c r="F1469" s="4">
        <v>6.6043000000000003</v>
      </c>
      <c r="G1469" s="4">
        <v>3.0072199999999998</v>
      </c>
      <c r="H1469" s="8">
        <v>0.11247</v>
      </c>
      <c r="I1469" s="4">
        <v>5.2240900000000003</v>
      </c>
      <c r="J1469" s="4">
        <v>51.736130000000003</v>
      </c>
      <c r="K1469" s="4">
        <v>1023.2953</v>
      </c>
      <c r="L1469" s="4">
        <v>29.654800000000002</v>
      </c>
      <c r="M1469" s="4"/>
    </row>
    <row r="1470" spans="1:13" x14ac:dyDescent="0.25">
      <c r="A1470" s="4" t="s">
        <v>16</v>
      </c>
      <c r="B1470" s="6">
        <v>40287</v>
      </c>
      <c r="C1470" s="7">
        <v>0.39513888888888887</v>
      </c>
      <c r="D1470" s="4">
        <v>0.252</v>
      </c>
      <c r="E1470" s="4">
        <v>0.25</v>
      </c>
      <c r="F1470" s="4">
        <v>9.1411999999999995</v>
      </c>
      <c r="G1470" s="4">
        <v>2.2665570000000002</v>
      </c>
      <c r="H1470" s="8">
        <v>2857.6</v>
      </c>
      <c r="I1470" s="4">
        <v>8.9359000000000002</v>
      </c>
      <c r="J1470" s="4">
        <v>88.34469</v>
      </c>
      <c r="K1470" s="4">
        <v>1015.5498</v>
      </c>
      <c r="L1470" s="4">
        <v>20.212599999999998</v>
      </c>
      <c r="M1470" s="4"/>
    </row>
    <row r="1471" spans="1:13" x14ac:dyDescent="0.25">
      <c r="A1471" s="4" t="s">
        <v>16</v>
      </c>
      <c r="B1471" s="6">
        <v>40287</v>
      </c>
      <c r="C1471" s="7">
        <v>0.39513888888888887</v>
      </c>
      <c r="D1471" s="4">
        <v>0.504</v>
      </c>
      <c r="E1471" s="4">
        <v>0.5</v>
      </c>
      <c r="F1471" s="4">
        <v>9.1212999999999997</v>
      </c>
      <c r="G1471" s="4">
        <v>2.2659389999999999</v>
      </c>
      <c r="H1471" s="8">
        <v>2706</v>
      </c>
      <c r="I1471" s="4">
        <v>8.6703600000000005</v>
      </c>
      <c r="J1471" s="4">
        <v>85.682360000000003</v>
      </c>
      <c r="K1471" s="4">
        <v>1015.5595</v>
      </c>
      <c r="L1471" s="4">
        <v>20.220300000000002</v>
      </c>
      <c r="M1471" s="4"/>
    </row>
    <row r="1472" spans="1:13" x14ac:dyDescent="0.25">
      <c r="A1472" s="4" t="s">
        <v>16</v>
      </c>
      <c r="B1472" s="6">
        <v>40287</v>
      </c>
      <c r="C1472" s="7">
        <v>0.39513888888888887</v>
      </c>
      <c r="D1472" s="4">
        <v>0.75600000000000001</v>
      </c>
      <c r="E1472" s="4">
        <v>0.75</v>
      </c>
      <c r="F1472" s="4">
        <v>9.1257999999999999</v>
      </c>
      <c r="G1472" s="4">
        <v>2.2590330000000001</v>
      </c>
      <c r="H1472" s="8">
        <v>1034.0999999999999</v>
      </c>
      <c r="I1472" s="4">
        <v>6.5763999999999996</v>
      </c>
      <c r="J1472" s="4">
        <v>64.965069999999997</v>
      </c>
      <c r="K1472" s="4">
        <v>1015.5065</v>
      </c>
      <c r="L1472" s="4">
        <v>20.151499999999999</v>
      </c>
      <c r="M1472" s="4"/>
    </row>
    <row r="1473" spans="1:13" x14ac:dyDescent="0.25">
      <c r="A1473" s="4" t="s">
        <v>16</v>
      </c>
      <c r="B1473" s="6">
        <v>40287</v>
      </c>
      <c r="C1473" s="7">
        <v>0.39513888888888898</v>
      </c>
      <c r="D1473" s="4">
        <v>1.008</v>
      </c>
      <c r="E1473" s="4">
        <v>1</v>
      </c>
      <c r="F1473" s="4">
        <v>9.0949000000000009</v>
      </c>
      <c r="G1473" s="4">
        <v>2.254505</v>
      </c>
      <c r="H1473" s="8">
        <v>903.76</v>
      </c>
      <c r="I1473" s="4">
        <v>7.2838200000000004</v>
      </c>
      <c r="J1473" s="4">
        <v>71.894019999999998</v>
      </c>
      <c r="K1473" s="4">
        <v>1015.4902</v>
      </c>
      <c r="L1473" s="4">
        <v>20.123999999999999</v>
      </c>
      <c r="M1473" s="4"/>
    </row>
    <row r="1474" spans="1:13" x14ac:dyDescent="0.25">
      <c r="A1474" s="4" t="s">
        <v>16</v>
      </c>
      <c r="B1474" s="6">
        <v>40287</v>
      </c>
      <c r="C1474" s="7">
        <v>0.39513888888888898</v>
      </c>
      <c r="D1474" s="4">
        <v>1.26</v>
      </c>
      <c r="E1474" s="4">
        <v>1.25</v>
      </c>
      <c r="F1474" s="4">
        <v>9.0929000000000002</v>
      </c>
      <c r="G1474" s="4">
        <v>2.265495</v>
      </c>
      <c r="H1474" s="8">
        <v>784.97</v>
      </c>
      <c r="I1474" s="4">
        <v>7.2657299999999996</v>
      </c>
      <c r="J1474" s="4">
        <v>71.761529999999993</v>
      </c>
      <c r="K1474" s="4">
        <v>1015.5762999999999</v>
      </c>
      <c r="L1474" s="4">
        <v>20.232700000000001</v>
      </c>
      <c r="M1474" s="4"/>
    </row>
    <row r="1475" spans="1:13" x14ac:dyDescent="0.25">
      <c r="A1475" s="4" t="s">
        <v>16</v>
      </c>
      <c r="B1475" s="6">
        <v>40287</v>
      </c>
      <c r="C1475" s="7">
        <v>0.39513888888888898</v>
      </c>
      <c r="D1475" s="4">
        <v>1.512</v>
      </c>
      <c r="E1475" s="4">
        <v>1.5</v>
      </c>
      <c r="F1475" s="4">
        <v>9.0131999999999994</v>
      </c>
      <c r="G1475" s="4">
        <v>2.3104629999999999</v>
      </c>
      <c r="H1475" s="8">
        <v>678.36</v>
      </c>
      <c r="I1475" s="4">
        <v>7.2339200000000003</v>
      </c>
      <c r="J1475" s="4">
        <v>71.539259999999999</v>
      </c>
      <c r="K1475" s="4">
        <v>1015.9683</v>
      </c>
      <c r="L1475" s="4">
        <v>20.721</v>
      </c>
      <c r="M1475" s="4"/>
    </row>
    <row r="1476" spans="1:13" x14ac:dyDescent="0.25">
      <c r="A1476" s="4" t="s">
        <v>16</v>
      </c>
      <c r="B1476" s="6">
        <v>40287</v>
      </c>
      <c r="C1476" s="7">
        <v>0.39513888888888898</v>
      </c>
      <c r="D1476" s="4">
        <v>1.764</v>
      </c>
      <c r="E1476" s="4">
        <v>1.75</v>
      </c>
      <c r="F1476" s="4">
        <v>8.7262000000000004</v>
      </c>
      <c r="G1476" s="4">
        <v>2.58772</v>
      </c>
      <c r="H1476" s="8">
        <v>597.41999999999996</v>
      </c>
      <c r="I1476" s="4">
        <v>7.0594099999999997</v>
      </c>
      <c r="J1476" s="4">
        <v>70.671999999999997</v>
      </c>
      <c r="K1476" s="4">
        <v>1018.3051</v>
      </c>
      <c r="L1476" s="4">
        <v>23.666499999999999</v>
      </c>
      <c r="M1476" s="4"/>
    </row>
    <row r="1477" spans="1:13" x14ac:dyDescent="0.25">
      <c r="A1477" s="4" t="s">
        <v>16</v>
      </c>
      <c r="B1477" s="6">
        <v>40287</v>
      </c>
      <c r="C1477" s="7">
        <v>0.39513888888888898</v>
      </c>
      <c r="D1477" s="4">
        <v>2.016</v>
      </c>
      <c r="E1477" s="4">
        <v>2</v>
      </c>
      <c r="F1477" s="4">
        <v>8.4829000000000008</v>
      </c>
      <c r="G1477" s="4">
        <v>2.7615959999999999</v>
      </c>
      <c r="H1477" s="8">
        <v>488.8</v>
      </c>
      <c r="I1477" s="4">
        <v>6.7744</v>
      </c>
      <c r="J1477" s="4">
        <v>68.278829999999999</v>
      </c>
      <c r="K1477" s="4">
        <v>1019.8414</v>
      </c>
      <c r="L1477" s="4">
        <v>25.590699999999998</v>
      </c>
      <c r="M1477" s="4"/>
    </row>
    <row r="1478" spans="1:13" x14ac:dyDescent="0.25">
      <c r="A1478" s="4" t="s">
        <v>16</v>
      </c>
      <c r="B1478" s="6">
        <v>40287</v>
      </c>
      <c r="C1478" s="7">
        <v>0.39513888888888898</v>
      </c>
      <c r="D1478" s="4">
        <v>2.2679999999999998</v>
      </c>
      <c r="E1478" s="4">
        <v>2.25</v>
      </c>
      <c r="F1478" s="4">
        <v>8.1577999999999999</v>
      </c>
      <c r="G1478" s="4">
        <v>2.8837869999999999</v>
      </c>
      <c r="H1478" s="8">
        <v>425.62</v>
      </c>
      <c r="I1478" s="4">
        <v>6.4479300000000004</v>
      </c>
      <c r="J1478" s="4">
        <v>65.13064</v>
      </c>
      <c r="K1478" s="4">
        <v>1021.061</v>
      </c>
      <c r="L1478" s="4">
        <v>27.092700000000001</v>
      </c>
      <c r="M1478" s="4"/>
    </row>
    <row r="1479" spans="1:13" x14ac:dyDescent="0.25">
      <c r="A1479" s="4" t="s">
        <v>16</v>
      </c>
      <c r="B1479" s="6">
        <v>40287</v>
      </c>
      <c r="C1479" s="7">
        <v>0.39513888888888898</v>
      </c>
      <c r="D1479" s="4">
        <v>2.52</v>
      </c>
      <c r="E1479" s="4">
        <v>2.5</v>
      </c>
      <c r="F1479" s="4">
        <v>8.0048999999999992</v>
      </c>
      <c r="G1479" s="4">
        <v>2.9016199999999999</v>
      </c>
      <c r="H1479" s="8">
        <v>343.39</v>
      </c>
      <c r="I1479" s="4">
        <v>6.0545</v>
      </c>
      <c r="J1479" s="4">
        <v>61.056669999999997</v>
      </c>
      <c r="K1479" s="4">
        <v>1021.317</v>
      </c>
      <c r="L1479" s="4">
        <v>27.392099999999999</v>
      </c>
      <c r="M1479" s="4"/>
    </row>
    <row r="1480" spans="1:13" x14ac:dyDescent="0.25">
      <c r="A1480" s="4" t="s">
        <v>16</v>
      </c>
      <c r="B1480" s="6">
        <v>40287</v>
      </c>
      <c r="C1480" s="7">
        <v>0.39513888888888898</v>
      </c>
      <c r="D1480" s="4">
        <v>2.7719999999999998</v>
      </c>
      <c r="E1480" s="4">
        <v>2.75</v>
      </c>
      <c r="F1480" s="4">
        <v>7.9798999999999998</v>
      </c>
      <c r="G1480" s="4">
        <v>2.9055520000000001</v>
      </c>
      <c r="H1480" s="8">
        <v>268.16000000000003</v>
      </c>
      <c r="I1480" s="4">
        <v>5.8976699999999997</v>
      </c>
      <c r="J1480" s="4">
        <v>59.46284</v>
      </c>
      <c r="K1480" s="4">
        <v>1021.3658</v>
      </c>
      <c r="L1480" s="4">
        <v>27.448699999999999</v>
      </c>
      <c r="M1480" s="4"/>
    </row>
    <row r="1481" spans="1:13" x14ac:dyDescent="0.25">
      <c r="A1481" s="4" t="s">
        <v>16</v>
      </c>
      <c r="B1481" s="6">
        <v>40287</v>
      </c>
      <c r="C1481" s="7">
        <v>0.39513888888888898</v>
      </c>
      <c r="D1481" s="4">
        <v>3.024</v>
      </c>
      <c r="E1481" s="4">
        <v>3</v>
      </c>
      <c r="F1481" s="4">
        <v>7.8990999999999998</v>
      </c>
      <c r="G1481" s="4">
        <v>2.9179059999999999</v>
      </c>
      <c r="H1481" s="8">
        <v>242.73</v>
      </c>
      <c r="I1481" s="4">
        <v>5.8567</v>
      </c>
      <c r="J1481" s="4">
        <v>59.01276</v>
      </c>
      <c r="K1481" s="4">
        <v>1021.5288</v>
      </c>
      <c r="L1481" s="4">
        <v>27.6417</v>
      </c>
      <c r="M1481" s="4"/>
    </row>
    <row r="1482" spans="1:13" x14ac:dyDescent="0.25">
      <c r="A1482" s="4" t="s">
        <v>16</v>
      </c>
      <c r="B1482" s="6">
        <v>40287</v>
      </c>
      <c r="C1482" s="7">
        <v>0.39513888888888898</v>
      </c>
      <c r="D1482" s="4">
        <v>3.2749999999999999</v>
      </c>
      <c r="E1482" s="4">
        <v>3.25</v>
      </c>
      <c r="F1482" s="4">
        <v>7.7803000000000004</v>
      </c>
      <c r="G1482" s="4">
        <v>2.928356</v>
      </c>
      <c r="H1482" s="8">
        <v>191.02</v>
      </c>
      <c r="I1482" s="4">
        <v>5.79</v>
      </c>
      <c r="J1482" s="4">
        <v>58.256610000000002</v>
      </c>
      <c r="K1482" s="4">
        <v>1021.7056</v>
      </c>
      <c r="L1482" s="4">
        <v>27.8459</v>
      </c>
      <c r="M1482" s="4"/>
    </row>
    <row r="1483" spans="1:13" x14ac:dyDescent="0.25">
      <c r="A1483" s="4" t="s">
        <v>16</v>
      </c>
      <c r="B1483" s="6">
        <v>40287</v>
      </c>
      <c r="C1483" s="7">
        <v>0.39513888888888898</v>
      </c>
      <c r="D1483" s="4">
        <v>3.528</v>
      </c>
      <c r="E1483" s="4">
        <v>3.5</v>
      </c>
      <c r="F1483" s="4">
        <v>7.6932999999999998</v>
      </c>
      <c r="G1483" s="4">
        <v>2.9396680000000002</v>
      </c>
      <c r="H1483" s="8">
        <v>196.25</v>
      </c>
      <c r="I1483" s="4">
        <v>5.7576099999999997</v>
      </c>
      <c r="J1483" s="4">
        <v>57.883949999999999</v>
      </c>
      <c r="K1483" s="4">
        <v>1021.8656999999999</v>
      </c>
      <c r="L1483" s="4">
        <v>28.033899999999999</v>
      </c>
      <c r="M1483" s="4"/>
    </row>
    <row r="1484" spans="1:13" x14ac:dyDescent="0.25">
      <c r="A1484" s="4" t="s">
        <v>16</v>
      </c>
      <c r="B1484" s="6">
        <v>40287</v>
      </c>
      <c r="C1484" s="7">
        <v>0.39513888888888898</v>
      </c>
      <c r="D1484" s="4">
        <v>3.7789999999999999</v>
      </c>
      <c r="E1484" s="4">
        <v>3.75</v>
      </c>
      <c r="F1484" s="4">
        <v>7.5366999999999997</v>
      </c>
      <c r="G1484" s="4">
        <v>2.955495</v>
      </c>
      <c r="H1484" s="8">
        <v>192.46</v>
      </c>
      <c r="I1484" s="4">
        <v>5.7709200000000003</v>
      </c>
      <c r="J1484" s="4">
        <v>57.916759999999996</v>
      </c>
      <c r="K1484" s="4">
        <v>1022.1180000000001</v>
      </c>
      <c r="L1484" s="4">
        <v>28.328299999999999</v>
      </c>
      <c r="M1484" s="4"/>
    </row>
    <row r="1485" spans="1:13" x14ac:dyDescent="0.25">
      <c r="A1485" s="4" t="s">
        <v>16</v>
      </c>
      <c r="B1485" s="6">
        <v>40287</v>
      </c>
      <c r="C1485" s="7">
        <v>0.39513888888888898</v>
      </c>
      <c r="D1485" s="4">
        <v>4.032</v>
      </c>
      <c r="E1485" s="4">
        <v>4</v>
      </c>
      <c r="F1485" s="4">
        <v>7.4748000000000001</v>
      </c>
      <c r="G1485" s="4">
        <v>2.9610829999999999</v>
      </c>
      <c r="H1485" s="8">
        <v>175.37</v>
      </c>
      <c r="I1485" s="4">
        <v>5.8207700000000004</v>
      </c>
      <c r="J1485" s="4">
        <v>58.373350000000002</v>
      </c>
      <c r="K1485" s="4">
        <v>1022.212</v>
      </c>
      <c r="L1485" s="4">
        <v>28.436299999999999</v>
      </c>
      <c r="M1485" s="4"/>
    </row>
    <row r="1486" spans="1:13" x14ac:dyDescent="0.25">
      <c r="A1486" s="4" t="s">
        <v>16</v>
      </c>
      <c r="B1486" s="6">
        <v>40287</v>
      </c>
      <c r="C1486" s="7">
        <v>0.39513888888888898</v>
      </c>
      <c r="D1486" s="4">
        <v>4.2830000000000004</v>
      </c>
      <c r="E1486" s="4">
        <v>4.25</v>
      </c>
      <c r="F1486" s="4">
        <v>7.4474999999999998</v>
      </c>
      <c r="G1486" s="4">
        <v>2.9634939999999999</v>
      </c>
      <c r="H1486" s="8">
        <v>150.94</v>
      </c>
      <c r="I1486" s="4">
        <v>5.8741000000000003</v>
      </c>
      <c r="J1486" s="4">
        <v>58.888309999999997</v>
      </c>
      <c r="K1486" s="4">
        <v>1022.2524</v>
      </c>
      <c r="L1486" s="4">
        <v>28.4819</v>
      </c>
      <c r="M1486" s="4"/>
    </row>
    <row r="1487" spans="1:13" x14ac:dyDescent="0.25">
      <c r="A1487" s="4" t="s">
        <v>16</v>
      </c>
      <c r="B1487" s="6">
        <v>40287</v>
      </c>
      <c r="C1487" s="7">
        <v>0.39513888888888898</v>
      </c>
      <c r="D1487" s="4">
        <v>4.5359999999999996</v>
      </c>
      <c r="E1487" s="4">
        <v>4.5</v>
      </c>
      <c r="F1487" s="4">
        <v>7.4429999999999996</v>
      </c>
      <c r="G1487" s="4">
        <v>2.9638580000000001</v>
      </c>
      <c r="H1487" s="8">
        <v>139.47</v>
      </c>
      <c r="I1487" s="4">
        <v>5.9085599999999996</v>
      </c>
      <c r="J1487" s="4">
        <v>59.22972</v>
      </c>
      <c r="K1487" s="4">
        <v>1022.2588</v>
      </c>
      <c r="L1487" s="4">
        <v>28.4877</v>
      </c>
      <c r="M1487" s="4"/>
    </row>
    <row r="1488" spans="1:13" x14ac:dyDescent="0.25">
      <c r="A1488" s="4" t="s">
        <v>17</v>
      </c>
      <c r="B1488" s="6">
        <v>40287</v>
      </c>
      <c r="C1488" s="7">
        <v>0.39513888888888898</v>
      </c>
      <c r="D1488" s="4">
        <v>4.7880000000000003</v>
      </c>
      <c r="E1488" s="4">
        <v>4.75</v>
      </c>
      <c r="F1488" s="4">
        <v>7.4457000000000004</v>
      </c>
      <c r="G1488" s="4">
        <v>2.9633539999999998</v>
      </c>
      <c r="H1488" s="8">
        <v>120.42</v>
      </c>
      <c r="I1488" s="4">
        <v>5.9250499999999997</v>
      </c>
      <c r="J1488" s="4">
        <v>59.395209999999999</v>
      </c>
      <c r="K1488" s="4">
        <v>1022.2524</v>
      </c>
      <c r="L1488" s="4">
        <v>28.4785</v>
      </c>
      <c r="M1488" s="4"/>
    </row>
    <row r="1489" spans="1:13" x14ac:dyDescent="0.25">
      <c r="A1489" s="4" t="s">
        <v>17</v>
      </c>
      <c r="B1489" s="6">
        <v>40287</v>
      </c>
      <c r="C1489" s="7">
        <v>0.52569444444444446</v>
      </c>
      <c r="D1489" s="4">
        <v>0.252</v>
      </c>
      <c r="E1489" s="4">
        <v>0.25</v>
      </c>
      <c r="F1489" s="4">
        <v>12.2776</v>
      </c>
      <c r="G1489" s="4">
        <v>1.5709230000000001</v>
      </c>
      <c r="H1489" s="8">
        <v>2114.6</v>
      </c>
      <c r="I1489" s="4">
        <v>8.3033000000000001</v>
      </c>
      <c r="J1489" s="4">
        <v>83.859719999999996</v>
      </c>
      <c r="K1489" s="4">
        <v>1009.1185</v>
      </c>
      <c r="L1489" s="4">
        <v>12.482100000000001</v>
      </c>
      <c r="M1489" s="4"/>
    </row>
    <row r="1490" spans="1:13" x14ac:dyDescent="0.25">
      <c r="A1490" s="4" t="s">
        <v>17</v>
      </c>
      <c r="B1490" s="6">
        <v>40287</v>
      </c>
      <c r="C1490" s="7">
        <v>0.52569444444444446</v>
      </c>
      <c r="D1490" s="4">
        <v>0.504</v>
      </c>
      <c r="E1490" s="4">
        <v>0.5</v>
      </c>
      <c r="F1490" s="4">
        <v>10.854799999999999</v>
      </c>
      <c r="G1490" s="4">
        <v>1.600382</v>
      </c>
      <c r="H1490" s="8">
        <v>2249</v>
      </c>
      <c r="I1490" s="4">
        <v>8.5099499999999999</v>
      </c>
      <c r="J1490" s="4">
        <v>83.699870000000004</v>
      </c>
      <c r="K1490" s="4">
        <v>1009.9167</v>
      </c>
      <c r="L1490" s="4">
        <v>13.247</v>
      </c>
      <c r="M1490" s="4"/>
    </row>
    <row r="1491" spans="1:13" x14ac:dyDescent="0.25">
      <c r="A1491" s="4" t="s">
        <v>17</v>
      </c>
      <c r="B1491" s="6">
        <v>40287</v>
      </c>
      <c r="C1491" s="7">
        <v>0.52569444444444446</v>
      </c>
      <c r="D1491" s="4">
        <v>0.75600000000000001</v>
      </c>
      <c r="E1491" s="4">
        <v>0.75</v>
      </c>
      <c r="F1491" s="4">
        <v>9.9420000000000002</v>
      </c>
      <c r="G1491" s="4">
        <v>1.8396060000000001</v>
      </c>
      <c r="H1491" s="8">
        <v>1102.5</v>
      </c>
      <c r="I1491" s="4">
        <v>7.4595200000000004</v>
      </c>
      <c r="J1491" s="4">
        <v>73.011300000000006</v>
      </c>
      <c r="K1491" s="4">
        <v>1011.9789</v>
      </c>
      <c r="L1491" s="4">
        <v>15.7509</v>
      </c>
      <c r="M1491" s="4"/>
    </row>
    <row r="1492" spans="1:13" x14ac:dyDescent="0.25">
      <c r="A1492" s="4" t="s">
        <v>17</v>
      </c>
      <c r="B1492" s="6">
        <v>40287</v>
      </c>
      <c r="C1492" s="7">
        <v>0.52569444444444402</v>
      </c>
      <c r="D1492" s="4">
        <v>1.008</v>
      </c>
      <c r="E1492" s="4">
        <v>1</v>
      </c>
      <c r="F1492" s="4">
        <v>9.8440999999999992</v>
      </c>
      <c r="G1492" s="4">
        <v>1.871712</v>
      </c>
      <c r="H1492" s="8">
        <v>726.72</v>
      </c>
      <c r="I1492" s="4">
        <v>7.4079699999999997</v>
      </c>
      <c r="J1492" s="4">
        <v>72.498679999999993</v>
      </c>
      <c r="K1492" s="4">
        <v>1012.2542999999999</v>
      </c>
      <c r="L1492" s="4">
        <v>16.087800000000001</v>
      </c>
      <c r="M1492" s="4"/>
    </row>
    <row r="1493" spans="1:13" x14ac:dyDescent="0.25">
      <c r="A1493" s="4" t="s">
        <v>17</v>
      </c>
      <c r="B1493" s="6">
        <v>40287</v>
      </c>
      <c r="C1493" s="7">
        <v>0.52569444444444402</v>
      </c>
      <c r="D1493" s="4">
        <v>1.26</v>
      </c>
      <c r="E1493" s="4">
        <v>1.25</v>
      </c>
      <c r="F1493" s="4">
        <v>9.6668000000000003</v>
      </c>
      <c r="G1493" s="4">
        <v>2.0230299999999999</v>
      </c>
      <c r="H1493" s="8">
        <v>650.59</v>
      </c>
      <c r="I1493" s="4">
        <v>7.3474700000000004</v>
      </c>
      <c r="J1493" s="4">
        <v>72.313469999999995</v>
      </c>
      <c r="K1493" s="4">
        <v>1013.4669</v>
      </c>
      <c r="L1493" s="4">
        <v>17.616399999999999</v>
      </c>
      <c r="M1493" s="4"/>
    </row>
    <row r="1494" spans="1:13" x14ac:dyDescent="0.25">
      <c r="A1494" s="4" t="s">
        <v>17</v>
      </c>
      <c r="B1494" s="6">
        <v>40287</v>
      </c>
      <c r="C1494" s="7">
        <v>0.52569444444444402</v>
      </c>
      <c r="D1494" s="4">
        <v>1.512</v>
      </c>
      <c r="E1494" s="4">
        <v>1.5</v>
      </c>
      <c r="F1494" s="4">
        <v>8.7098999999999993</v>
      </c>
      <c r="G1494" s="4">
        <v>2.4533160000000001</v>
      </c>
      <c r="H1494" s="8">
        <v>534.30999999999995</v>
      </c>
      <c r="I1494" s="4">
        <v>7.1515000000000004</v>
      </c>
      <c r="J1494" s="4">
        <v>70.966560000000001</v>
      </c>
      <c r="K1494" s="4">
        <v>1017.2775</v>
      </c>
      <c r="L1494" s="4">
        <v>22.3492</v>
      </c>
      <c r="M1494" s="4"/>
    </row>
    <row r="1495" spans="1:13" x14ac:dyDescent="0.25">
      <c r="A1495" s="4" t="s">
        <v>17</v>
      </c>
      <c r="B1495" s="6">
        <v>40287</v>
      </c>
      <c r="C1495" s="7">
        <v>0.52569444444444402</v>
      </c>
      <c r="D1495" s="4">
        <v>1.764</v>
      </c>
      <c r="E1495" s="4">
        <v>1.75</v>
      </c>
      <c r="F1495" s="4">
        <v>8.1857000000000006</v>
      </c>
      <c r="G1495" s="4">
        <v>2.6857410000000002</v>
      </c>
      <c r="H1495" s="8">
        <v>382.43</v>
      </c>
      <c r="I1495" s="4">
        <v>6.8598699999999999</v>
      </c>
      <c r="J1495" s="4">
        <v>68.429500000000004</v>
      </c>
      <c r="K1495" s="4">
        <v>1019.4597</v>
      </c>
      <c r="L1495" s="4">
        <v>25.053999999999998</v>
      </c>
      <c r="M1495" s="4"/>
    </row>
    <row r="1496" spans="1:13" x14ac:dyDescent="0.25">
      <c r="A1496" s="4" t="s">
        <v>17</v>
      </c>
      <c r="B1496" s="6">
        <v>40287</v>
      </c>
      <c r="C1496" s="7">
        <v>0.52569444444444402</v>
      </c>
      <c r="D1496" s="4">
        <v>2.016</v>
      </c>
      <c r="E1496" s="4">
        <v>2</v>
      </c>
      <c r="F1496" s="4">
        <v>7.7241999999999997</v>
      </c>
      <c r="G1496" s="4">
        <v>2.8385720000000001</v>
      </c>
      <c r="H1496" s="8">
        <v>289.61</v>
      </c>
      <c r="I1496" s="4">
        <v>6.6058300000000001</v>
      </c>
      <c r="J1496" s="4">
        <v>66.008750000000006</v>
      </c>
      <c r="K1496" s="4">
        <v>1021.0285</v>
      </c>
      <c r="L1496" s="4">
        <v>26.9802</v>
      </c>
      <c r="M1496" s="4"/>
    </row>
    <row r="1497" spans="1:13" x14ac:dyDescent="0.25">
      <c r="A1497" s="4" t="s">
        <v>17</v>
      </c>
      <c r="B1497" s="6">
        <v>40287</v>
      </c>
      <c r="C1497" s="7">
        <v>0.52569444444444402</v>
      </c>
      <c r="D1497" s="4">
        <v>2.2679999999999998</v>
      </c>
      <c r="E1497" s="4">
        <v>2.25</v>
      </c>
      <c r="F1497" s="4">
        <v>7.4032</v>
      </c>
      <c r="G1497" s="4">
        <v>2.9007100000000001</v>
      </c>
      <c r="H1497" s="8">
        <v>225.98</v>
      </c>
      <c r="I1497" s="4">
        <v>6.3927500000000004</v>
      </c>
      <c r="J1497" s="4">
        <v>63.774500000000003</v>
      </c>
      <c r="K1497" s="4">
        <v>1021.7791</v>
      </c>
      <c r="L1497" s="4">
        <v>27.883600000000001</v>
      </c>
      <c r="M1497" s="4"/>
    </row>
    <row r="1498" spans="1:13" x14ac:dyDescent="0.25">
      <c r="A1498" s="4" t="s">
        <v>17</v>
      </c>
      <c r="B1498" s="6">
        <v>40287</v>
      </c>
      <c r="C1498" s="7">
        <v>0.52569444444444402</v>
      </c>
      <c r="D1498" s="4">
        <v>2.5190000000000001</v>
      </c>
      <c r="E1498" s="4">
        <v>2.5</v>
      </c>
      <c r="F1498" s="4">
        <v>7.2347000000000001</v>
      </c>
      <c r="G1498" s="4">
        <v>2.9318810000000002</v>
      </c>
      <c r="H1498" s="8">
        <v>161.22999999999999</v>
      </c>
      <c r="I1498" s="4">
        <v>6.2186399999999997</v>
      </c>
      <c r="J1498" s="4">
        <v>61.978090000000002</v>
      </c>
      <c r="K1498" s="4">
        <v>1022.1642000000001</v>
      </c>
      <c r="L1498" s="4">
        <v>28.345300000000002</v>
      </c>
      <c r="M1498" s="4"/>
    </row>
    <row r="1499" spans="1:13" x14ac:dyDescent="0.25">
      <c r="A1499" s="4" t="s">
        <v>17</v>
      </c>
      <c r="B1499" s="6">
        <v>40287</v>
      </c>
      <c r="C1499" s="7">
        <v>0.52569444444444402</v>
      </c>
      <c r="D1499" s="4">
        <v>2.7719999999999998</v>
      </c>
      <c r="E1499" s="4">
        <v>2.75</v>
      </c>
      <c r="F1499" s="4">
        <v>7.1684000000000001</v>
      </c>
      <c r="G1499" s="4">
        <v>2.9482599999999999</v>
      </c>
      <c r="H1499" s="8">
        <v>124.73</v>
      </c>
      <c r="I1499" s="4">
        <v>6.0881400000000001</v>
      </c>
      <c r="J1499" s="4">
        <v>60.670229999999997</v>
      </c>
      <c r="K1499" s="4">
        <v>1022.348</v>
      </c>
      <c r="L1499" s="4">
        <v>28.5672</v>
      </c>
      <c r="M1499" s="4"/>
    </row>
    <row r="1500" spans="1:13" x14ac:dyDescent="0.25">
      <c r="A1500" s="4" t="s">
        <v>17</v>
      </c>
      <c r="B1500" s="6">
        <v>40287</v>
      </c>
      <c r="C1500" s="7">
        <v>0.52569444444444402</v>
      </c>
      <c r="D1500" s="4">
        <v>3.0230000000000001</v>
      </c>
      <c r="E1500" s="4">
        <v>3</v>
      </c>
      <c r="F1500" s="4">
        <v>7.1306000000000003</v>
      </c>
      <c r="G1500" s="4">
        <v>2.9563280000000001</v>
      </c>
      <c r="H1500" s="8">
        <v>107.09</v>
      </c>
      <c r="I1500" s="4">
        <v>6.0050499999999998</v>
      </c>
      <c r="J1500" s="4">
        <v>59.832250000000002</v>
      </c>
      <c r="K1500" s="4">
        <v>1022.4412</v>
      </c>
      <c r="L1500" s="4">
        <v>28.6784</v>
      </c>
      <c r="M1500" s="4"/>
    </row>
    <row r="1501" spans="1:13" x14ac:dyDescent="0.25">
      <c r="A1501" s="4" t="s">
        <v>17</v>
      </c>
      <c r="B1501" s="6">
        <v>40287</v>
      </c>
      <c r="C1501" s="7">
        <v>0.52569444444444402</v>
      </c>
      <c r="D1501" s="4">
        <v>3.2759999999999998</v>
      </c>
      <c r="E1501" s="4">
        <v>3.25</v>
      </c>
      <c r="F1501" s="4">
        <v>7.0711000000000004</v>
      </c>
      <c r="G1501" s="4">
        <v>2.965735</v>
      </c>
      <c r="H1501" s="8">
        <v>103.69</v>
      </c>
      <c r="I1501" s="4">
        <v>5.9681600000000001</v>
      </c>
      <c r="J1501" s="4">
        <v>59.438380000000002</v>
      </c>
      <c r="K1501" s="4">
        <v>1022.5655</v>
      </c>
      <c r="L1501" s="4">
        <v>28.825500000000002</v>
      </c>
      <c r="M1501" s="4"/>
    </row>
    <row r="1502" spans="1:13" x14ac:dyDescent="0.25">
      <c r="A1502" s="4" t="s">
        <v>17</v>
      </c>
      <c r="B1502" s="6">
        <v>40287</v>
      </c>
      <c r="C1502" s="7">
        <v>0.52569444444444402</v>
      </c>
      <c r="D1502" s="4">
        <v>3.528</v>
      </c>
      <c r="E1502" s="4">
        <v>3.5</v>
      </c>
      <c r="F1502" s="4">
        <v>7.0220000000000002</v>
      </c>
      <c r="G1502" s="4">
        <v>2.9717690000000001</v>
      </c>
      <c r="H1502" s="8">
        <v>90.936000000000007</v>
      </c>
      <c r="I1502" s="4">
        <v>5.94339</v>
      </c>
      <c r="J1502" s="4">
        <v>59.163029999999999</v>
      </c>
      <c r="K1502" s="4">
        <v>1022.654</v>
      </c>
      <c r="L1502" s="4">
        <v>28.928799999999999</v>
      </c>
      <c r="M1502" s="4"/>
    </row>
    <row r="1503" spans="1:13" x14ac:dyDescent="0.25">
      <c r="A1503" s="4" t="s">
        <v>17</v>
      </c>
      <c r="B1503" s="6">
        <v>40287</v>
      </c>
      <c r="C1503" s="7">
        <v>0.52569444444444402</v>
      </c>
      <c r="D1503" s="4">
        <v>3.78</v>
      </c>
      <c r="E1503" s="4">
        <v>3.75</v>
      </c>
      <c r="F1503" s="4">
        <v>6.9568000000000003</v>
      </c>
      <c r="G1503" s="4">
        <v>2.9779409999999999</v>
      </c>
      <c r="H1503" s="8">
        <v>88.745999999999995</v>
      </c>
      <c r="I1503" s="4">
        <v>5.9097799999999996</v>
      </c>
      <c r="J1503" s="4">
        <v>58.782620000000001</v>
      </c>
      <c r="K1503" s="4">
        <v>1022.7545</v>
      </c>
      <c r="L1503" s="4">
        <v>29.044799999999999</v>
      </c>
      <c r="M1503" s="4"/>
    </row>
    <row r="1504" spans="1:13" x14ac:dyDescent="0.25">
      <c r="A1504" s="4" t="s">
        <v>17</v>
      </c>
      <c r="B1504" s="6">
        <v>40287</v>
      </c>
      <c r="C1504" s="7">
        <v>0.52569444444444402</v>
      </c>
      <c r="D1504" s="4">
        <v>4.032</v>
      </c>
      <c r="E1504" s="4">
        <v>4</v>
      </c>
      <c r="F1504" s="4">
        <v>6.9122000000000003</v>
      </c>
      <c r="G1504" s="4">
        <v>2.981195</v>
      </c>
      <c r="H1504" s="8">
        <v>81.572000000000003</v>
      </c>
      <c r="I1504" s="4">
        <v>5.8890500000000001</v>
      </c>
      <c r="J1504" s="4">
        <v>58.540880000000001</v>
      </c>
      <c r="K1504" s="4">
        <v>1022.8148</v>
      </c>
      <c r="L1504" s="4">
        <v>29.113</v>
      </c>
      <c r="M1504" s="4"/>
    </row>
    <row r="1505" spans="1:13" x14ac:dyDescent="0.25">
      <c r="A1505" s="4" t="s">
        <v>17</v>
      </c>
      <c r="B1505" s="6">
        <v>40287</v>
      </c>
      <c r="C1505" s="7">
        <v>0.52569444444444402</v>
      </c>
      <c r="D1505" s="4">
        <v>4.2830000000000004</v>
      </c>
      <c r="E1505" s="4">
        <v>4.25</v>
      </c>
      <c r="F1505" s="4">
        <v>6.8879000000000001</v>
      </c>
      <c r="G1505" s="4">
        <v>2.985379</v>
      </c>
      <c r="H1505" s="8">
        <v>75.346999999999994</v>
      </c>
      <c r="I1505" s="4">
        <v>5.8873100000000003</v>
      </c>
      <c r="J1505" s="4">
        <v>58.515050000000002</v>
      </c>
      <c r="K1505" s="4">
        <v>1022.8707000000001</v>
      </c>
      <c r="L1505" s="4">
        <v>29.178799999999999</v>
      </c>
      <c r="M1505" s="4"/>
    </row>
    <row r="1506" spans="1:13" x14ac:dyDescent="0.25">
      <c r="A1506" s="4" t="s">
        <v>17</v>
      </c>
      <c r="B1506" s="6">
        <v>40287</v>
      </c>
      <c r="C1506" s="7">
        <v>0.52569444444444402</v>
      </c>
      <c r="D1506" s="4">
        <v>4.5350000000000001</v>
      </c>
      <c r="E1506" s="4">
        <v>4.5</v>
      </c>
      <c r="F1506" s="4">
        <v>6.8772000000000002</v>
      </c>
      <c r="G1506" s="4">
        <v>2.9880559999999998</v>
      </c>
      <c r="H1506" s="8">
        <v>71.772000000000006</v>
      </c>
      <c r="I1506" s="4">
        <v>5.8882199999999996</v>
      </c>
      <c r="J1506" s="4">
        <v>58.52366</v>
      </c>
      <c r="K1506" s="4">
        <v>1022.9027</v>
      </c>
      <c r="L1506" s="4">
        <v>29.2163</v>
      </c>
      <c r="M1506" s="4"/>
    </row>
    <row r="1507" spans="1:13" x14ac:dyDescent="0.25">
      <c r="A1507" s="4" t="s">
        <v>17</v>
      </c>
      <c r="B1507" s="6">
        <v>40287</v>
      </c>
      <c r="C1507" s="7">
        <v>0.52569444444444402</v>
      </c>
      <c r="D1507" s="4">
        <v>4.7880000000000003</v>
      </c>
      <c r="E1507" s="4">
        <v>4.75</v>
      </c>
      <c r="F1507" s="4">
        <v>6.8693999999999997</v>
      </c>
      <c r="G1507" s="4">
        <v>2.989112</v>
      </c>
      <c r="H1507" s="8">
        <v>68.382000000000005</v>
      </c>
      <c r="I1507" s="4">
        <v>5.8953699999999998</v>
      </c>
      <c r="J1507" s="4">
        <v>58.590649999999997</v>
      </c>
      <c r="K1507" s="4">
        <v>1022.9186999999999</v>
      </c>
      <c r="L1507" s="4">
        <v>29.233899999999998</v>
      </c>
      <c r="M1507" s="4"/>
    </row>
    <row r="1508" spans="1:13" x14ac:dyDescent="0.25">
      <c r="A1508" s="4" t="s">
        <v>17</v>
      </c>
      <c r="B1508" s="6">
        <v>40287</v>
      </c>
      <c r="C1508" s="7">
        <v>0.52569444444444402</v>
      </c>
      <c r="D1508" s="4">
        <v>5.0389999999999997</v>
      </c>
      <c r="E1508" s="4">
        <v>5</v>
      </c>
      <c r="F1508" s="4">
        <v>6.8677000000000001</v>
      </c>
      <c r="G1508" s="4">
        <v>2.989598</v>
      </c>
      <c r="H1508" s="8">
        <v>62.744999999999997</v>
      </c>
      <c r="I1508" s="4">
        <v>5.9330800000000004</v>
      </c>
      <c r="J1508" s="4">
        <v>58.965499999999999</v>
      </c>
      <c r="K1508" s="4">
        <v>1022.925</v>
      </c>
      <c r="L1508" s="4">
        <v>29.240100000000002</v>
      </c>
      <c r="M1508" s="4"/>
    </row>
    <row r="1509" spans="1:13" x14ac:dyDescent="0.25">
      <c r="A1509" s="4" t="s">
        <v>17</v>
      </c>
      <c r="B1509" s="6">
        <v>40287</v>
      </c>
      <c r="C1509" s="7">
        <v>0.52569444444444402</v>
      </c>
      <c r="D1509" s="4">
        <v>5.2910000000000004</v>
      </c>
      <c r="E1509" s="4">
        <v>5.25</v>
      </c>
      <c r="F1509" s="4">
        <v>6.8612000000000002</v>
      </c>
      <c r="G1509" s="4">
        <v>2.990456</v>
      </c>
      <c r="H1509" s="8">
        <v>58.11</v>
      </c>
      <c r="I1509" s="4">
        <v>5.9616199999999999</v>
      </c>
      <c r="J1509" s="4">
        <v>59.245669999999997</v>
      </c>
      <c r="K1509" s="4">
        <v>1022.9383</v>
      </c>
      <c r="L1509" s="4">
        <v>29.2546</v>
      </c>
      <c r="M1509" s="4"/>
    </row>
    <row r="1510" spans="1:13" x14ac:dyDescent="0.25">
      <c r="A1510" s="4" t="s">
        <v>17</v>
      </c>
      <c r="B1510" s="6">
        <v>40287</v>
      </c>
      <c r="C1510" s="7">
        <v>0.52569444444444402</v>
      </c>
      <c r="D1510" s="4">
        <v>5.5430000000000001</v>
      </c>
      <c r="E1510" s="4">
        <v>5.5</v>
      </c>
      <c r="F1510" s="4">
        <v>6.8474000000000004</v>
      </c>
      <c r="G1510" s="4">
        <v>2.992175</v>
      </c>
      <c r="H1510" s="8">
        <v>52.862000000000002</v>
      </c>
      <c r="I1510" s="4">
        <v>5.9663700000000004</v>
      </c>
      <c r="J1510" s="4">
        <v>59.285229999999999</v>
      </c>
      <c r="K1510" s="4">
        <v>1022.9651</v>
      </c>
      <c r="L1510" s="4">
        <v>29.285</v>
      </c>
      <c r="M1510" s="4"/>
    </row>
    <row r="1511" spans="1:13" x14ac:dyDescent="0.25">
      <c r="A1511" s="4" t="s">
        <v>17</v>
      </c>
      <c r="B1511" s="6">
        <v>40287</v>
      </c>
      <c r="C1511" s="7">
        <v>0.52569444444444402</v>
      </c>
      <c r="D1511" s="4">
        <v>5.7949999999999999</v>
      </c>
      <c r="E1511" s="4">
        <v>5.75</v>
      </c>
      <c r="F1511" s="4">
        <v>6.8373999999999997</v>
      </c>
      <c r="G1511" s="4">
        <v>2.9949210000000002</v>
      </c>
      <c r="H1511" s="8">
        <v>47.677</v>
      </c>
      <c r="I1511" s="4">
        <v>5.9376899999999999</v>
      </c>
      <c r="J1511" s="4">
        <v>59.000959999999999</v>
      </c>
      <c r="K1511" s="4">
        <v>1022.9974</v>
      </c>
      <c r="L1511" s="4">
        <v>29.323</v>
      </c>
      <c r="M1511" s="4"/>
    </row>
    <row r="1512" spans="1:13" x14ac:dyDescent="0.25">
      <c r="A1512" s="4" t="s">
        <v>17</v>
      </c>
      <c r="B1512" s="6">
        <v>40287</v>
      </c>
      <c r="C1512" s="7">
        <v>0.52569444444444402</v>
      </c>
      <c r="D1512" s="4">
        <v>6.0469999999999997</v>
      </c>
      <c r="E1512" s="4">
        <v>6</v>
      </c>
      <c r="F1512" s="4">
        <v>6.8212000000000002</v>
      </c>
      <c r="G1512" s="4">
        <v>2.995892</v>
      </c>
      <c r="H1512" s="8">
        <v>44.79</v>
      </c>
      <c r="I1512" s="4">
        <v>5.8901300000000001</v>
      </c>
      <c r="J1512" s="4">
        <v>58.515329999999999</v>
      </c>
      <c r="K1512" s="4">
        <v>1023.0196999999999</v>
      </c>
      <c r="L1512" s="4">
        <v>29.347300000000001</v>
      </c>
      <c r="M1512" s="4"/>
    </row>
    <row r="1513" spans="1:13" x14ac:dyDescent="0.25">
      <c r="A1513" s="4" t="s">
        <v>17</v>
      </c>
      <c r="B1513" s="6">
        <v>40287</v>
      </c>
      <c r="C1513" s="7">
        <v>0.52569444444444402</v>
      </c>
      <c r="D1513" s="4">
        <v>6.2990000000000004</v>
      </c>
      <c r="E1513" s="4">
        <v>6.25</v>
      </c>
      <c r="F1513" s="4">
        <v>6.8158000000000003</v>
      </c>
      <c r="G1513" s="4">
        <v>2.9959470000000001</v>
      </c>
      <c r="H1513" s="8">
        <v>39.582000000000001</v>
      </c>
      <c r="I1513" s="4">
        <v>5.8488800000000003</v>
      </c>
      <c r="J1513" s="4">
        <v>58.099899999999998</v>
      </c>
      <c r="K1513" s="4">
        <v>1023.0254</v>
      </c>
      <c r="L1513" s="4">
        <v>29.3522</v>
      </c>
      <c r="M1513" s="4"/>
    </row>
    <row r="1514" spans="1:13" x14ac:dyDescent="0.25">
      <c r="A1514" s="4" t="s">
        <v>17</v>
      </c>
      <c r="B1514" s="6">
        <v>40287</v>
      </c>
      <c r="C1514" s="7">
        <v>0.52569444444444402</v>
      </c>
      <c r="D1514" s="4">
        <v>6.5519999999999996</v>
      </c>
      <c r="E1514" s="4">
        <v>6.5</v>
      </c>
      <c r="F1514" s="4">
        <v>6.7847</v>
      </c>
      <c r="G1514" s="4">
        <v>2.994958</v>
      </c>
      <c r="H1514" s="8">
        <v>35.179000000000002</v>
      </c>
      <c r="I1514" s="4">
        <v>5.8385199999999999</v>
      </c>
      <c r="J1514" s="4">
        <v>57.960729999999998</v>
      </c>
      <c r="K1514" s="4">
        <v>1023.0432</v>
      </c>
      <c r="L1514" s="4">
        <v>29.368400000000001</v>
      </c>
      <c r="M1514" s="4"/>
    </row>
    <row r="1515" spans="1:13" x14ac:dyDescent="0.25">
      <c r="A1515" s="4" t="s">
        <v>17</v>
      </c>
      <c r="B1515" s="6">
        <v>40287</v>
      </c>
      <c r="C1515" s="7">
        <v>0.52569444444444402</v>
      </c>
      <c r="D1515" s="4">
        <v>6.8029999999999999</v>
      </c>
      <c r="E1515" s="4">
        <v>6.75</v>
      </c>
      <c r="F1515" s="4">
        <v>6.7333999999999996</v>
      </c>
      <c r="G1515" s="4">
        <v>2.9938500000000001</v>
      </c>
      <c r="H1515" s="8">
        <v>29.335000000000001</v>
      </c>
      <c r="I1515" s="4">
        <v>5.8487499999999999</v>
      </c>
      <c r="J1515" s="4">
        <v>58.004289999999997</v>
      </c>
      <c r="K1515" s="4">
        <v>1023.0764</v>
      </c>
      <c r="L1515" s="4">
        <v>29.4011</v>
      </c>
      <c r="M1515" s="4"/>
    </row>
    <row r="1516" spans="1:13" x14ac:dyDescent="0.25">
      <c r="A1516" s="4" t="s">
        <v>17</v>
      </c>
      <c r="B1516" s="6">
        <v>40287</v>
      </c>
      <c r="C1516" s="7">
        <v>0.52569444444444402</v>
      </c>
      <c r="D1516" s="4">
        <v>7.0549999999999997</v>
      </c>
      <c r="E1516" s="4">
        <v>7</v>
      </c>
      <c r="F1516" s="4">
        <v>6.6660000000000004</v>
      </c>
      <c r="G1516" s="4">
        <v>2.993052</v>
      </c>
      <c r="H1516" s="8">
        <v>27.898</v>
      </c>
      <c r="I1516" s="4">
        <v>5.8644600000000002</v>
      </c>
      <c r="J1516" s="4">
        <v>58.086590000000001</v>
      </c>
      <c r="K1516" s="4">
        <v>1023.1251999999999</v>
      </c>
      <c r="L1516" s="4">
        <v>29.4513</v>
      </c>
      <c r="M1516" s="4"/>
    </row>
    <row r="1517" spans="1:13" x14ac:dyDescent="0.25">
      <c r="A1517" s="4" t="s">
        <v>17</v>
      </c>
      <c r="B1517" s="6">
        <v>40287</v>
      </c>
      <c r="C1517" s="7">
        <v>0.52569444444444402</v>
      </c>
      <c r="D1517" s="4">
        <v>7.3070000000000004</v>
      </c>
      <c r="E1517" s="4">
        <v>7.25</v>
      </c>
      <c r="F1517" s="4">
        <v>6.5586000000000002</v>
      </c>
      <c r="G1517" s="4">
        <v>2.9923310000000001</v>
      </c>
      <c r="H1517" s="8">
        <v>25.713000000000001</v>
      </c>
      <c r="I1517" s="4">
        <v>5.8772200000000003</v>
      </c>
      <c r="J1517" s="4">
        <v>58.097799999999999</v>
      </c>
      <c r="K1517" s="4">
        <v>1023.2073</v>
      </c>
      <c r="L1517" s="4">
        <v>29.537400000000002</v>
      </c>
      <c r="M1517" s="4"/>
    </row>
    <row r="1518" spans="1:13" x14ac:dyDescent="0.25">
      <c r="A1518" s="4" t="s">
        <v>17</v>
      </c>
      <c r="B1518" s="6">
        <v>40287</v>
      </c>
      <c r="C1518" s="7">
        <v>0.52569444444444402</v>
      </c>
      <c r="D1518" s="4">
        <v>7.5590000000000002</v>
      </c>
      <c r="E1518" s="4">
        <v>7.5</v>
      </c>
      <c r="F1518" s="4">
        <v>6.5320999999999998</v>
      </c>
      <c r="G1518" s="4">
        <v>2.9924119999999998</v>
      </c>
      <c r="H1518" s="8">
        <v>24.280999999999999</v>
      </c>
      <c r="I1518" s="4">
        <v>5.8864299999999998</v>
      </c>
      <c r="J1518" s="4">
        <v>58.16084</v>
      </c>
      <c r="K1518" s="4">
        <v>1023.2295</v>
      </c>
      <c r="L1518" s="4">
        <v>29.560099999999998</v>
      </c>
      <c r="M1518" s="4"/>
    </row>
    <row r="1519" spans="1:13" x14ac:dyDescent="0.25">
      <c r="A1519" s="4" t="s">
        <v>17</v>
      </c>
      <c r="B1519" s="6">
        <v>40287</v>
      </c>
      <c r="C1519" s="7">
        <v>0.52569444444444402</v>
      </c>
      <c r="D1519" s="4">
        <v>7.8109999999999999</v>
      </c>
      <c r="E1519" s="4">
        <v>7.75</v>
      </c>
      <c r="F1519" s="4">
        <v>6.5176999999999996</v>
      </c>
      <c r="G1519" s="4">
        <v>2.9927109999999999</v>
      </c>
      <c r="H1519" s="8">
        <v>24.073</v>
      </c>
      <c r="I1519" s="4">
        <v>5.8850600000000002</v>
      </c>
      <c r="J1519" s="4">
        <v>58.133029999999998</v>
      </c>
      <c r="K1519" s="4">
        <v>1023.2438</v>
      </c>
      <c r="L1519" s="4">
        <v>29.5746</v>
      </c>
      <c r="M1519" s="4"/>
    </row>
    <row r="1520" spans="1:13" x14ac:dyDescent="0.25">
      <c r="A1520" s="4" t="s">
        <v>17</v>
      </c>
      <c r="B1520" s="6">
        <v>40287</v>
      </c>
      <c r="C1520" s="7">
        <v>0.52569444444444402</v>
      </c>
      <c r="D1520" s="4">
        <v>8.0630000000000006</v>
      </c>
      <c r="E1520" s="4">
        <v>8</v>
      </c>
      <c r="F1520" s="4">
        <v>6.5125000000000002</v>
      </c>
      <c r="G1520" s="4">
        <v>2.9927700000000002</v>
      </c>
      <c r="H1520" s="8">
        <v>23.504999999999999</v>
      </c>
      <c r="I1520" s="4">
        <v>5.8924000000000003</v>
      </c>
      <c r="J1520" s="4">
        <v>58.199930000000002</v>
      </c>
      <c r="K1520" s="4">
        <v>1023.249</v>
      </c>
      <c r="L1520" s="4">
        <v>29.578800000000001</v>
      </c>
      <c r="M1520" s="4"/>
    </row>
    <row r="1521" spans="1:13" x14ac:dyDescent="0.25">
      <c r="A1521" s="4" t="s">
        <v>17</v>
      </c>
      <c r="B1521" s="6">
        <v>40287</v>
      </c>
      <c r="C1521" s="7">
        <v>0.52569444444444402</v>
      </c>
      <c r="D1521" s="4">
        <v>8.3149999999999995</v>
      </c>
      <c r="E1521" s="4">
        <v>8.25</v>
      </c>
      <c r="F1521" s="4">
        <v>6.5156000000000001</v>
      </c>
      <c r="G1521" s="4">
        <v>2.9928650000000001</v>
      </c>
      <c r="H1521" s="8">
        <v>22.052</v>
      </c>
      <c r="I1521" s="4">
        <v>5.8989099999999999</v>
      </c>
      <c r="J1521" s="4">
        <v>58.267530000000001</v>
      </c>
      <c r="K1521" s="4">
        <v>1023.2478</v>
      </c>
      <c r="L1521" s="4">
        <v>29.5763</v>
      </c>
      <c r="M1521" s="4"/>
    </row>
    <row r="1522" spans="1:13" x14ac:dyDescent="0.25">
      <c r="A1522" s="4" t="s">
        <v>17</v>
      </c>
      <c r="B1522" s="6">
        <v>40287</v>
      </c>
      <c r="C1522" s="7">
        <v>0.52569444444444402</v>
      </c>
      <c r="D1522" s="4">
        <v>8.5670000000000002</v>
      </c>
      <c r="E1522" s="4">
        <v>8.5</v>
      </c>
      <c r="F1522" s="4">
        <v>6.5167000000000002</v>
      </c>
      <c r="G1522" s="4">
        <v>2.992947</v>
      </c>
      <c r="H1522" s="8">
        <v>19.253</v>
      </c>
      <c r="I1522" s="4">
        <v>5.9011500000000003</v>
      </c>
      <c r="J1522" s="4">
        <v>58.291020000000003</v>
      </c>
      <c r="K1522" s="4">
        <v>1023.2483999999999</v>
      </c>
      <c r="L1522" s="4">
        <v>29.575700000000001</v>
      </c>
      <c r="M1522" s="4"/>
    </row>
    <row r="1523" spans="1:13" x14ac:dyDescent="0.25">
      <c r="A1523" s="4" t="s">
        <v>17</v>
      </c>
      <c r="B1523" s="6">
        <v>40287</v>
      </c>
      <c r="C1523" s="7">
        <v>0.52569444444444402</v>
      </c>
      <c r="D1523" s="4">
        <v>8.8190000000000008</v>
      </c>
      <c r="E1523" s="4">
        <v>8.75</v>
      </c>
      <c r="F1523" s="4">
        <v>6.5138999999999996</v>
      </c>
      <c r="G1523" s="4">
        <v>2.9933420000000002</v>
      </c>
      <c r="H1523" s="8">
        <v>15.862</v>
      </c>
      <c r="I1523" s="4">
        <v>5.8969300000000002</v>
      </c>
      <c r="J1523" s="4">
        <v>58.247880000000002</v>
      </c>
      <c r="K1523" s="4">
        <v>1023.2549</v>
      </c>
      <c r="L1523" s="4">
        <v>29.5822</v>
      </c>
      <c r="M1523" s="4"/>
    </row>
    <row r="1524" spans="1:13" x14ac:dyDescent="0.25">
      <c r="A1524" s="4" t="s">
        <v>20</v>
      </c>
      <c r="B1524" s="6">
        <v>40287</v>
      </c>
      <c r="C1524" s="7">
        <v>0.52569444444444402</v>
      </c>
      <c r="D1524" s="4">
        <v>9.0709999999999997</v>
      </c>
      <c r="E1524" s="4">
        <v>9</v>
      </c>
      <c r="F1524" s="4">
        <v>6.5284000000000004</v>
      </c>
      <c r="G1524" s="4">
        <v>2.9957129999999998</v>
      </c>
      <c r="H1524" s="8">
        <v>12.637</v>
      </c>
      <c r="I1524" s="4">
        <v>5.9201199999999998</v>
      </c>
      <c r="J1524" s="4">
        <v>58.501829999999998</v>
      </c>
      <c r="K1524" s="4">
        <v>1023.2644</v>
      </c>
      <c r="L1524" s="4">
        <v>29.594899999999999</v>
      </c>
      <c r="M1524" s="4"/>
    </row>
    <row r="1525" spans="1:13" x14ac:dyDescent="0.25">
      <c r="A1525" s="4" t="s">
        <v>20</v>
      </c>
      <c r="B1525" s="6">
        <v>40294</v>
      </c>
      <c r="C1525" s="7">
        <v>0.32916666666666666</v>
      </c>
      <c r="D1525" s="4">
        <v>0.252</v>
      </c>
      <c r="E1525" s="4">
        <v>0.25</v>
      </c>
      <c r="F1525" s="4">
        <v>11.776199999999999</v>
      </c>
      <c r="G1525" s="4">
        <v>2.473611</v>
      </c>
      <c r="H1525" s="8">
        <v>512.36</v>
      </c>
      <c r="I1525" s="4">
        <v>7.32111</v>
      </c>
      <c r="J1525" s="4">
        <v>77.036580000000001</v>
      </c>
      <c r="K1525" s="4">
        <v>1015.5589</v>
      </c>
      <c r="L1525" s="4">
        <v>20.712800000000001</v>
      </c>
      <c r="M1525" s="4"/>
    </row>
    <row r="1526" spans="1:13" x14ac:dyDescent="0.25">
      <c r="A1526" s="4" t="s">
        <v>20</v>
      </c>
      <c r="B1526" s="6">
        <v>40294</v>
      </c>
      <c r="C1526" s="7">
        <v>0.32916666666666666</v>
      </c>
      <c r="D1526" s="4">
        <v>0.504</v>
      </c>
      <c r="E1526" s="4">
        <v>0.5</v>
      </c>
      <c r="F1526" s="4">
        <v>11.7987</v>
      </c>
      <c r="G1526" s="4">
        <v>2.5069819999999998</v>
      </c>
      <c r="H1526" s="8">
        <v>227.2</v>
      </c>
      <c r="I1526" s="4">
        <v>6.7588400000000002</v>
      </c>
      <c r="J1526" s="4">
        <v>71.276820000000001</v>
      </c>
      <c r="K1526" s="4">
        <v>1015.7735</v>
      </c>
      <c r="L1526" s="4">
        <v>20.993500000000001</v>
      </c>
      <c r="M1526" s="4"/>
    </row>
    <row r="1527" spans="1:13" x14ac:dyDescent="0.25">
      <c r="A1527" s="4" t="s">
        <v>20</v>
      </c>
      <c r="B1527" s="6">
        <v>40294</v>
      </c>
      <c r="C1527" s="7">
        <v>0.32916666666666666</v>
      </c>
      <c r="D1527" s="4">
        <v>0.75600000000000001</v>
      </c>
      <c r="E1527" s="4">
        <v>0.75</v>
      </c>
      <c r="F1527" s="4">
        <v>11.766400000000001</v>
      </c>
      <c r="G1527" s="4">
        <v>2.5057990000000001</v>
      </c>
      <c r="H1527" s="8">
        <v>170.56</v>
      </c>
      <c r="I1527" s="4">
        <v>7.7297700000000003</v>
      </c>
      <c r="J1527" s="4">
        <v>81.467330000000004</v>
      </c>
      <c r="K1527" s="4">
        <v>1015.7844</v>
      </c>
      <c r="L1527" s="4">
        <v>20.999500000000001</v>
      </c>
      <c r="M1527" s="4"/>
    </row>
    <row r="1528" spans="1:13" x14ac:dyDescent="0.25">
      <c r="A1528" s="4" t="s">
        <v>20</v>
      </c>
      <c r="B1528" s="6">
        <v>40294</v>
      </c>
      <c r="C1528" s="7">
        <v>0.329166666666667</v>
      </c>
      <c r="D1528" s="4">
        <v>1.008</v>
      </c>
      <c r="E1528" s="4">
        <v>1</v>
      </c>
      <c r="F1528" s="4">
        <v>11.767099999999999</v>
      </c>
      <c r="G1528" s="4">
        <v>2.5054630000000002</v>
      </c>
      <c r="H1528" s="8">
        <v>143.84</v>
      </c>
      <c r="I1528" s="4">
        <v>7.7256</v>
      </c>
      <c r="J1528" s="4">
        <v>81.422740000000005</v>
      </c>
      <c r="K1528" s="4">
        <v>1015.7827</v>
      </c>
      <c r="L1528" s="4">
        <v>20.995899999999999</v>
      </c>
      <c r="M1528" s="4"/>
    </row>
    <row r="1529" spans="1:13" x14ac:dyDescent="0.25">
      <c r="A1529" s="4" t="s">
        <v>20</v>
      </c>
      <c r="B1529" s="6">
        <v>40294</v>
      </c>
      <c r="C1529" s="7">
        <v>0.329166666666667</v>
      </c>
      <c r="D1529" s="4">
        <v>1.26</v>
      </c>
      <c r="E1529" s="4">
        <v>1.25</v>
      </c>
      <c r="F1529" s="4">
        <v>11.7674</v>
      </c>
      <c r="G1529" s="4">
        <v>2.5052810000000001</v>
      </c>
      <c r="H1529" s="8">
        <v>121.62</v>
      </c>
      <c r="I1529" s="4">
        <v>7.7244299999999999</v>
      </c>
      <c r="J1529" s="4">
        <v>81.409840000000003</v>
      </c>
      <c r="K1529" s="4">
        <v>1015.7823</v>
      </c>
      <c r="L1529" s="4">
        <v>20.994</v>
      </c>
      <c r="M1529" s="4"/>
    </row>
    <row r="1530" spans="1:13" x14ac:dyDescent="0.25">
      <c r="A1530" s="4" t="s">
        <v>20</v>
      </c>
      <c r="B1530" s="6">
        <v>40294</v>
      </c>
      <c r="C1530" s="7">
        <v>0.329166666666667</v>
      </c>
      <c r="D1530" s="4">
        <v>1.512</v>
      </c>
      <c r="E1530" s="4">
        <v>1.5</v>
      </c>
      <c r="F1530" s="4">
        <v>11.764200000000001</v>
      </c>
      <c r="G1530" s="4">
        <v>2.5059179999999999</v>
      </c>
      <c r="H1530" s="8">
        <v>99.105000000000004</v>
      </c>
      <c r="I1530" s="4">
        <v>7.7258100000000001</v>
      </c>
      <c r="J1530" s="4">
        <v>81.422659999999993</v>
      </c>
      <c r="K1530" s="4">
        <v>1015.7899</v>
      </c>
      <c r="L1530" s="4">
        <v>21.0017</v>
      </c>
      <c r="M1530" s="4"/>
    </row>
    <row r="1531" spans="1:13" x14ac:dyDescent="0.25">
      <c r="A1531" s="4" t="s">
        <v>20</v>
      </c>
      <c r="B1531" s="6">
        <v>40294</v>
      </c>
      <c r="C1531" s="7">
        <v>0.329166666666667</v>
      </c>
      <c r="D1531" s="4">
        <v>1.764</v>
      </c>
      <c r="E1531" s="4">
        <v>1.75</v>
      </c>
      <c r="F1531" s="4">
        <v>11.7597</v>
      </c>
      <c r="G1531" s="4">
        <v>2.5062350000000002</v>
      </c>
      <c r="H1531" s="8">
        <v>84.25</v>
      </c>
      <c r="I1531" s="4">
        <v>7.7210299999999998</v>
      </c>
      <c r="J1531" s="4">
        <v>81.366870000000006</v>
      </c>
      <c r="K1531" s="4">
        <v>1015.7961</v>
      </c>
      <c r="L1531" s="4">
        <v>21.007100000000001</v>
      </c>
      <c r="M1531" s="4"/>
    </row>
    <row r="1532" spans="1:13" x14ac:dyDescent="0.25">
      <c r="A1532" s="4" t="s">
        <v>20</v>
      </c>
      <c r="B1532" s="6">
        <v>40294</v>
      </c>
      <c r="C1532" s="7">
        <v>0.329166666666667</v>
      </c>
      <c r="D1532" s="4">
        <v>2.016</v>
      </c>
      <c r="E1532" s="4">
        <v>2</v>
      </c>
      <c r="F1532" s="4">
        <v>11.758100000000001</v>
      </c>
      <c r="G1532" s="4">
        <v>2.506316</v>
      </c>
      <c r="H1532" s="8">
        <v>70.387</v>
      </c>
      <c r="I1532" s="4">
        <v>7.7232500000000002</v>
      </c>
      <c r="J1532" s="4">
        <v>81.388270000000006</v>
      </c>
      <c r="K1532" s="4">
        <v>1015.7987000000001</v>
      </c>
      <c r="L1532" s="4">
        <v>21.008700000000001</v>
      </c>
      <c r="M1532" s="4"/>
    </row>
    <row r="1533" spans="1:13" x14ac:dyDescent="0.25">
      <c r="A1533" s="4" t="s">
        <v>20</v>
      </c>
      <c r="B1533" s="6">
        <v>40294</v>
      </c>
      <c r="C1533" s="7">
        <v>0.329166666666667</v>
      </c>
      <c r="D1533" s="4">
        <v>2.2679999999999998</v>
      </c>
      <c r="E1533" s="4">
        <v>2.25</v>
      </c>
      <c r="F1533" s="4">
        <v>11.7553</v>
      </c>
      <c r="G1533" s="4">
        <v>2.5067400000000002</v>
      </c>
      <c r="H1533" s="8">
        <v>58.57</v>
      </c>
      <c r="I1533" s="4">
        <v>7.73001</v>
      </c>
      <c r="J1533" s="4">
        <v>81.457260000000005</v>
      </c>
      <c r="K1533" s="4">
        <v>1015.8044</v>
      </c>
      <c r="L1533" s="4">
        <v>21.014099999999999</v>
      </c>
      <c r="M1533" s="4"/>
    </row>
    <row r="1534" spans="1:13" x14ac:dyDescent="0.25">
      <c r="A1534" s="4" t="s">
        <v>20</v>
      </c>
      <c r="B1534" s="6">
        <v>40294</v>
      </c>
      <c r="C1534" s="7">
        <v>0.329166666666667</v>
      </c>
      <c r="D1534" s="4">
        <v>2.5190000000000001</v>
      </c>
      <c r="E1534" s="4">
        <v>2.5</v>
      </c>
      <c r="F1534" s="4">
        <v>11.749499999999999</v>
      </c>
      <c r="G1534" s="4">
        <v>2.5078010000000002</v>
      </c>
      <c r="H1534" s="8">
        <v>50.156999999999996</v>
      </c>
      <c r="I1534" s="4">
        <v>7.7290599999999996</v>
      </c>
      <c r="J1534" s="4">
        <v>81.443629999999999</v>
      </c>
      <c r="K1534" s="4">
        <v>1015.8166</v>
      </c>
      <c r="L1534" s="4">
        <v>21.027100000000001</v>
      </c>
      <c r="M1534" s="4"/>
    </row>
    <row r="1535" spans="1:13" x14ac:dyDescent="0.25">
      <c r="A1535" s="4" t="s">
        <v>20</v>
      </c>
      <c r="B1535" s="6">
        <v>40294</v>
      </c>
      <c r="C1535" s="7">
        <v>0.329166666666667</v>
      </c>
      <c r="D1535" s="4">
        <v>2.7719999999999998</v>
      </c>
      <c r="E1535" s="4">
        <v>2.75</v>
      </c>
      <c r="F1535" s="4">
        <v>11.6777</v>
      </c>
      <c r="G1535" s="4">
        <v>2.7091229999999999</v>
      </c>
      <c r="H1535" s="8">
        <v>43.353999999999999</v>
      </c>
      <c r="I1535" s="4">
        <v>7.6516400000000004</v>
      </c>
      <c r="J1535" s="4">
        <v>81.470489999999998</v>
      </c>
      <c r="K1535" s="4">
        <v>1017.3069</v>
      </c>
      <c r="L1535" s="4">
        <v>22.936699999999998</v>
      </c>
      <c r="M1535" s="4"/>
    </row>
    <row r="1536" spans="1:13" x14ac:dyDescent="0.25">
      <c r="A1536" s="4" t="s">
        <v>20</v>
      </c>
      <c r="B1536" s="6">
        <v>40294</v>
      </c>
      <c r="C1536" s="7">
        <v>0.329166666666667</v>
      </c>
      <c r="D1536" s="4">
        <v>3.0230000000000001</v>
      </c>
      <c r="E1536" s="4">
        <v>3</v>
      </c>
      <c r="F1536" s="4">
        <v>11.4551</v>
      </c>
      <c r="G1536" s="4">
        <v>2.8468170000000002</v>
      </c>
      <c r="H1536" s="8">
        <v>35.841000000000001</v>
      </c>
      <c r="I1536" s="4">
        <v>7.6937600000000002</v>
      </c>
      <c r="J1536" s="4">
        <v>82.258210000000005</v>
      </c>
      <c r="K1536" s="4">
        <v>1018.4537</v>
      </c>
      <c r="L1536" s="4">
        <v>24.369599999999998</v>
      </c>
      <c r="M1536" s="4"/>
    </row>
    <row r="1537" spans="1:13" x14ac:dyDescent="0.25">
      <c r="A1537" s="4" t="s">
        <v>20</v>
      </c>
      <c r="B1537" s="6">
        <v>40294</v>
      </c>
      <c r="C1537" s="7">
        <v>0.329166666666667</v>
      </c>
      <c r="D1537" s="4">
        <v>3.2759999999999998</v>
      </c>
      <c r="E1537" s="4">
        <v>3.25</v>
      </c>
      <c r="F1537" s="4">
        <v>11.368600000000001</v>
      </c>
      <c r="G1537" s="4">
        <v>2.8677139999999999</v>
      </c>
      <c r="H1537" s="8">
        <v>31.248000000000001</v>
      </c>
      <c r="I1537" s="4">
        <v>7.7537900000000004</v>
      </c>
      <c r="J1537" s="4">
        <v>82.875280000000004</v>
      </c>
      <c r="K1537" s="4">
        <v>1018.6659</v>
      </c>
      <c r="L1537" s="4">
        <v>24.623699999999999</v>
      </c>
      <c r="M1537" s="4"/>
    </row>
    <row r="1538" spans="1:13" x14ac:dyDescent="0.25">
      <c r="A1538" s="4" t="s">
        <v>20</v>
      </c>
      <c r="B1538" s="6">
        <v>40294</v>
      </c>
      <c r="C1538" s="7">
        <v>0.329166666666667</v>
      </c>
      <c r="D1538" s="4">
        <v>3.528</v>
      </c>
      <c r="E1538" s="4">
        <v>3.5</v>
      </c>
      <c r="F1538" s="4">
        <v>11.3362</v>
      </c>
      <c r="G1538" s="4">
        <v>2.8757730000000001</v>
      </c>
      <c r="H1538" s="8">
        <v>27.114000000000001</v>
      </c>
      <c r="I1538" s="4">
        <v>7.7353100000000001</v>
      </c>
      <c r="J1538" s="4">
        <v>82.669409999999999</v>
      </c>
      <c r="K1538" s="4">
        <v>1018.7472</v>
      </c>
      <c r="L1538" s="4">
        <v>24.720300000000002</v>
      </c>
      <c r="M1538" s="4"/>
    </row>
    <row r="1539" spans="1:13" x14ac:dyDescent="0.25">
      <c r="A1539" s="4" t="s">
        <v>20</v>
      </c>
      <c r="B1539" s="6">
        <v>40294</v>
      </c>
      <c r="C1539" s="7">
        <v>0.329166666666667</v>
      </c>
      <c r="D1539" s="4">
        <v>3.78</v>
      </c>
      <c r="E1539" s="4">
        <v>3.75</v>
      </c>
      <c r="F1539" s="4">
        <v>11.3405</v>
      </c>
      <c r="G1539" s="4">
        <v>2.8788420000000001</v>
      </c>
      <c r="H1539" s="8">
        <v>23.541</v>
      </c>
      <c r="I1539" s="4">
        <v>7.73461</v>
      </c>
      <c r="J1539" s="4">
        <v>82.682419999999993</v>
      </c>
      <c r="K1539" s="4">
        <v>1018.7667</v>
      </c>
      <c r="L1539" s="4">
        <v>24.744900000000001</v>
      </c>
      <c r="M1539" s="4"/>
    </row>
    <row r="1540" spans="1:13" x14ac:dyDescent="0.25">
      <c r="A1540" s="4" t="s">
        <v>20</v>
      </c>
      <c r="B1540" s="6">
        <v>40294</v>
      </c>
      <c r="C1540" s="7">
        <v>0.329166666666667</v>
      </c>
      <c r="D1540" s="4">
        <v>4.0309999999999997</v>
      </c>
      <c r="E1540" s="4">
        <v>4</v>
      </c>
      <c r="F1540" s="4">
        <v>11.3362</v>
      </c>
      <c r="G1540" s="4">
        <v>2.88165</v>
      </c>
      <c r="H1540" s="8">
        <v>20.952999999999999</v>
      </c>
      <c r="I1540" s="4">
        <v>7.77691</v>
      </c>
      <c r="J1540" s="4">
        <v>83.141639999999995</v>
      </c>
      <c r="K1540" s="4">
        <v>1018.7905</v>
      </c>
      <c r="L1540" s="4">
        <v>24.773199999999999</v>
      </c>
      <c r="M1540" s="4"/>
    </row>
    <row r="1541" spans="1:13" x14ac:dyDescent="0.25">
      <c r="A1541" s="4" t="s">
        <v>20</v>
      </c>
      <c r="B1541" s="6">
        <v>40294</v>
      </c>
      <c r="C1541" s="7">
        <v>0.329166666666667</v>
      </c>
      <c r="D1541" s="4">
        <v>4.2839999999999998</v>
      </c>
      <c r="E1541" s="4">
        <v>4.25</v>
      </c>
      <c r="F1541" s="4">
        <v>11.293799999999999</v>
      </c>
      <c r="G1541" s="4">
        <v>2.8930479999999998</v>
      </c>
      <c r="H1541" s="8">
        <v>18.327999999999999</v>
      </c>
      <c r="I1541" s="4">
        <v>7.7964399999999996</v>
      </c>
      <c r="J1541" s="4">
        <v>83.344560000000001</v>
      </c>
      <c r="K1541" s="4">
        <v>1018.9046</v>
      </c>
      <c r="L1541" s="4">
        <v>24.91</v>
      </c>
      <c r="M1541" s="4"/>
    </row>
    <row r="1542" spans="1:13" x14ac:dyDescent="0.25">
      <c r="A1542" s="4" t="s">
        <v>20</v>
      </c>
      <c r="B1542" s="6">
        <v>40294</v>
      </c>
      <c r="C1542" s="7">
        <v>0.329166666666667</v>
      </c>
      <c r="D1542" s="4">
        <v>4.5350000000000001</v>
      </c>
      <c r="E1542" s="4">
        <v>4.5</v>
      </c>
      <c r="F1542" s="4">
        <v>11.2248</v>
      </c>
      <c r="G1542" s="4">
        <v>2.9064779999999999</v>
      </c>
      <c r="H1542" s="8">
        <v>16.259</v>
      </c>
      <c r="I1542" s="4">
        <v>7.7805299999999997</v>
      </c>
      <c r="J1542" s="4">
        <v>83.140150000000006</v>
      </c>
      <c r="K1542" s="4">
        <v>1019.0525</v>
      </c>
      <c r="L1542" s="4">
        <v>25.084800000000001</v>
      </c>
      <c r="M1542" s="4"/>
    </row>
    <row r="1543" spans="1:13" x14ac:dyDescent="0.25">
      <c r="A1543" s="4" t="s">
        <v>20</v>
      </c>
      <c r="B1543" s="6">
        <v>40294</v>
      </c>
      <c r="C1543" s="7">
        <v>0.329166666666667</v>
      </c>
      <c r="D1543" s="4">
        <v>4.7869999999999999</v>
      </c>
      <c r="E1543" s="4">
        <v>4.75</v>
      </c>
      <c r="F1543" s="4">
        <v>11.157400000000001</v>
      </c>
      <c r="G1543" s="4">
        <v>2.9170660000000002</v>
      </c>
      <c r="H1543" s="8">
        <v>14.608000000000001</v>
      </c>
      <c r="I1543" s="4">
        <v>7.7308000000000003</v>
      </c>
      <c r="J1543" s="4">
        <v>82.562889999999996</v>
      </c>
      <c r="K1543" s="4">
        <v>1019.1787</v>
      </c>
      <c r="L1543" s="4">
        <v>25.2319</v>
      </c>
      <c r="M1543" s="4"/>
    </row>
    <row r="1544" spans="1:13" x14ac:dyDescent="0.25">
      <c r="A1544" s="4" t="s">
        <v>20</v>
      </c>
      <c r="B1544" s="6">
        <v>40294</v>
      </c>
      <c r="C1544" s="7">
        <v>0.329166666666667</v>
      </c>
      <c r="D1544" s="4">
        <v>5.0389999999999997</v>
      </c>
      <c r="E1544" s="4">
        <v>5</v>
      </c>
      <c r="F1544" s="4">
        <v>10.8988</v>
      </c>
      <c r="G1544" s="4">
        <v>2.9530910000000001</v>
      </c>
      <c r="H1544" s="8">
        <v>12.816000000000001</v>
      </c>
      <c r="I1544" s="4">
        <v>7.6480499999999996</v>
      </c>
      <c r="J1544" s="4">
        <v>81.487570000000005</v>
      </c>
      <c r="K1544" s="4">
        <v>1019.6322</v>
      </c>
      <c r="L1544" s="4">
        <v>25.761099999999999</v>
      </c>
      <c r="M1544" s="4"/>
    </row>
    <row r="1545" spans="1:13" x14ac:dyDescent="0.25">
      <c r="A1545" s="4" t="s">
        <v>20</v>
      </c>
      <c r="B1545" s="6">
        <v>40294</v>
      </c>
      <c r="C1545" s="7">
        <v>0.329166666666667</v>
      </c>
      <c r="D1545" s="4">
        <v>5.2919999999999998</v>
      </c>
      <c r="E1545" s="4">
        <v>5.25</v>
      </c>
      <c r="F1545" s="4">
        <v>10.6349</v>
      </c>
      <c r="G1545" s="4">
        <v>2.9759950000000002</v>
      </c>
      <c r="H1545" s="8">
        <v>11.246</v>
      </c>
      <c r="I1545" s="4">
        <v>7.4773500000000004</v>
      </c>
      <c r="J1545" s="4">
        <v>79.411100000000005</v>
      </c>
      <c r="K1545" s="4">
        <v>1019.9941</v>
      </c>
      <c r="L1545" s="4">
        <v>26.171299999999999</v>
      </c>
      <c r="M1545" s="4"/>
    </row>
    <row r="1546" spans="1:13" x14ac:dyDescent="0.25">
      <c r="A1546" s="4" t="s">
        <v>20</v>
      </c>
      <c r="B1546" s="6">
        <v>40294</v>
      </c>
      <c r="C1546" s="7">
        <v>0.329166666666667</v>
      </c>
      <c r="D1546" s="4">
        <v>5.5430000000000001</v>
      </c>
      <c r="E1546" s="4">
        <v>5.5</v>
      </c>
      <c r="F1546" s="4">
        <v>10.507999999999999</v>
      </c>
      <c r="G1546" s="4">
        <v>2.9855680000000002</v>
      </c>
      <c r="H1546" s="8">
        <v>10.013</v>
      </c>
      <c r="I1546" s="4">
        <v>7.3232699999999999</v>
      </c>
      <c r="J1546" s="4">
        <v>77.645750000000007</v>
      </c>
      <c r="K1546" s="4">
        <v>1020.1577</v>
      </c>
      <c r="L1546" s="4">
        <v>26.354399999999998</v>
      </c>
      <c r="M1546" s="4"/>
    </row>
    <row r="1547" spans="1:13" x14ac:dyDescent="0.25">
      <c r="A1547" s="4" t="s">
        <v>20</v>
      </c>
      <c r="B1547" s="6">
        <v>40294</v>
      </c>
      <c r="C1547" s="7">
        <v>0.329166666666667</v>
      </c>
      <c r="D1547" s="4">
        <v>5.7949999999999999</v>
      </c>
      <c r="E1547" s="4">
        <v>5.75</v>
      </c>
      <c r="F1547" s="4">
        <v>10.316800000000001</v>
      </c>
      <c r="G1547" s="4">
        <v>3.0089359999999998</v>
      </c>
      <c r="H1547" s="8">
        <v>8.9143000000000008</v>
      </c>
      <c r="I1547" s="4">
        <v>7.1543400000000004</v>
      </c>
      <c r="J1547" s="4">
        <v>75.709400000000002</v>
      </c>
      <c r="K1547" s="4">
        <v>1020.4732</v>
      </c>
      <c r="L1547" s="4">
        <v>26.72</v>
      </c>
      <c r="M1547" s="4"/>
    </row>
    <row r="1548" spans="1:13" x14ac:dyDescent="0.25">
      <c r="A1548" s="4" t="s">
        <v>20</v>
      </c>
      <c r="B1548" s="6">
        <v>40294</v>
      </c>
      <c r="C1548" s="7">
        <v>0.329166666666667</v>
      </c>
      <c r="D1548" s="4">
        <v>6.0469999999999997</v>
      </c>
      <c r="E1548" s="4">
        <v>6</v>
      </c>
      <c r="F1548" s="4">
        <v>10.135899999999999</v>
      </c>
      <c r="G1548" s="4">
        <v>3.0300539999999998</v>
      </c>
      <c r="H1548" s="8">
        <v>7.9546999999999999</v>
      </c>
      <c r="I1548" s="4">
        <v>7.0443600000000002</v>
      </c>
      <c r="J1548" s="4">
        <v>74.404610000000005</v>
      </c>
      <c r="K1548" s="4">
        <v>1020.766</v>
      </c>
      <c r="L1548" s="4">
        <v>27.058700000000002</v>
      </c>
      <c r="M1548" s="4"/>
    </row>
    <row r="1549" spans="1:13" x14ac:dyDescent="0.25">
      <c r="A1549" s="4" t="s">
        <v>20</v>
      </c>
      <c r="B1549" s="6">
        <v>40294</v>
      </c>
      <c r="C1549" s="7">
        <v>0.329166666666667</v>
      </c>
      <c r="D1549" s="4">
        <v>6.2990000000000004</v>
      </c>
      <c r="E1549" s="4">
        <v>6.25</v>
      </c>
      <c r="F1549" s="4">
        <v>9.9825999999999997</v>
      </c>
      <c r="G1549" s="4">
        <v>3.0463469999999999</v>
      </c>
      <c r="H1549" s="8">
        <v>7.0728999999999997</v>
      </c>
      <c r="I1549" s="4">
        <v>6.9886299999999997</v>
      </c>
      <c r="J1549" s="4">
        <v>73.693770000000001</v>
      </c>
      <c r="K1549" s="4">
        <v>1021.0069999999999</v>
      </c>
      <c r="L1549" s="4">
        <v>27.336300000000001</v>
      </c>
      <c r="M1549" s="4"/>
    </row>
    <row r="1550" spans="1:13" x14ac:dyDescent="0.25">
      <c r="A1550" s="4" t="s">
        <v>20</v>
      </c>
      <c r="B1550" s="6">
        <v>40294</v>
      </c>
      <c r="C1550" s="7">
        <v>0.329166666666667</v>
      </c>
      <c r="D1550" s="4">
        <v>6.5510000000000002</v>
      </c>
      <c r="E1550" s="4">
        <v>6.5</v>
      </c>
      <c r="F1550" s="4">
        <v>9.8686000000000007</v>
      </c>
      <c r="G1550" s="4">
        <v>3.0531329999999999</v>
      </c>
      <c r="H1550" s="8">
        <v>6.3616999999999999</v>
      </c>
      <c r="I1550" s="4">
        <v>6.9093499999999999</v>
      </c>
      <c r="J1550" s="4">
        <v>72.743189999999998</v>
      </c>
      <c r="K1550" s="4">
        <v>1021.1453</v>
      </c>
      <c r="L1550" s="4">
        <v>27.489799999999999</v>
      </c>
      <c r="M1550" s="4"/>
    </row>
    <row r="1551" spans="1:13" x14ac:dyDescent="0.25">
      <c r="A1551" s="4" t="s">
        <v>20</v>
      </c>
      <c r="B1551" s="6">
        <v>40294</v>
      </c>
      <c r="C1551" s="7">
        <v>0.329166666666667</v>
      </c>
      <c r="D1551" s="4">
        <v>6.8029999999999999</v>
      </c>
      <c r="E1551" s="4">
        <v>6.75</v>
      </c>
      <c r="F1551" s="4">
        <v>9.8137000000000008</v>
      </c>
      <c r="G1551" s="4">
        <v>3.0579779999999999</v>
      </c>
      <c r="H1551" s="8">
        <v>5.7047999999999996</v>
      </c>
      <c r="I1551" s="4">
        <v>6.8511100000000003</v>
      </c>
      <c r="J1551" s="4">
        <v>72.081900000000005</v>
      </c>
      <c r="K1551" s="4">
        <v>1021.2239</v>
      </c>
      <c r="L1551" s="4">
        <v>27.578399999999998</v>
      </c>
      <c r="M1551" s="4"/>
    </row>
    <row r="1552" spans="1:13" x14ac:dyDescent="0.25">
      <c r="A1552" s="4" t="s">
        <v>20</v>
      </c>
      <c r="B1552" s="6">
        <v>40294</v>
      </c>
      <c r="C1552" s="7">
        <v>0.329166666666667</v>
      </c>
      <c r="D1552" s="4">
        <v>7.0549999999999997</v>
      </c>
      <c r="E1552" s="4">
        <v>7</v>
      </c>
      <c r="F1552" s="4">
        <v>9.7117000000000004</v>
      </c>
      <c r="G1552" s="4">
        <v>3.0692629999999999</v>
      </c>
      <c r="H1552" s="8">
        <v>5.1470000000000002</v>
      </c>
      <c r="I1552" s="4">
        <v>6.8031199999999998</v>
      </c>
      <c r="J1552" s="4">
        <v>71.500309999999999</v>
      </c>
      <c r="K1552" s="4">
        <v>1021.3892</v>
      </c>
      <c r="L1552" s="4">
        <v>27.769100000000002</v>
      </c>
      <c r="M1552" s="4"/>
    </row>
    <row r="1553" spans="1:13" x14ac:dyDescent="0.25">
      <c r="A1553" s="4" t="s">
        <v>20</v>
      </c>
      <c r="B1553" s="6">
        <v>40294</v>
      </c>
      <c r="C1553" s="7">
        <v>0.329166666666667</v>
      </c>
      <c r="D1553" s="4">
        <v>7.3070000000000004</v>
      </c>
      <c r="E1553" s="4">
        <v>7.25</v>
      </c>
      <c r="F1553" s="4">
        <v>9.4939</v>
      </c>
      <c r="G1553" s="4">
        <v>3.093731</v>
      </c>
      <c r="H1553" s="8">
        <v>4.6630000000000003</v>
      </c>
      <c r="I1553" s="4">
        <v>6.7526900000000003</v>
      </c>
      <c r="J1553" s="4">
        <v>70.812269999999998</v>
      </c>
      <c r="K1553" s="4">
        <v>1021.7492</v>
      </c>
      <c r="L1553" s="4">
        <v>28.186900000000001</v>
      </c>
      <c r="M1553" s="4"/>
    </row>
    <row r="1554" spans="1:13" x14ac:dyDescent="0.25">
      <c r="A1554" s="4" t="s">
        <v>20</v>
      </c>
      <c r="B1554" s="6">
        <v>40294</v>
      </c>
      <c r="C1554" s="7">
        <v>0.329166666666667</v>
      </c>
      <c r="D1554" s="4">
        <v>7.5590000000000002</v>
      </c>
      <c r="E1554" s="4">
        <v>7.5</v>
      </c>
      <c r="F1554" s="4">
        <v>9.3538999999999994</v>
      </c>
      <c r="G1554" s="4">
        <v>3.1062910000000001</v>
      </c>
      <c r="H1554" s="8">
        <v>4.1611000000000002</v>
      </c>
      <c r="I1554" s="4">
        <v>6.6646200000000002</v>
      </c>
      <c r="J1554" s="4">
        <v>69.773499999999999</v>
      </c>
      <c r="K1554" s="4">
        <v>1021.9557</v>
      </c>
      <c r="L1554" s="4">
        <v>28.423100000000002</v>
      </c>
      <c r="M1554" s="4"/>
    </row>
    <row r="1555" spans="1:13" x14ac:dyDescent="0.25">
      <c r="A1555" s="4" t="s">
        <v>20</v>
      </c>
      <c r="B1555" s="6">
        <v>40294</v>
      </c>
      <c r="C1555" s="7">
        <v>0.329166666666667</v>
      </c>
      <c r="D1555" s="4">
        <v>7.8109999999999999</v>
      </c>
      <c r="E1555" s="4">
        <v>7.75</v>
      </c>
      <c r="F1555" s="4">
        <v>9.3331</v>
      </c>
      <c r="G1555" s="4">
        <v>3.1116609999999998</v>
      </c>
      <c r="H1555" s="8">
        <v>3.742</v>
      </c>
      <c r="I1555" s="4">
        <v>6.6192900000000003</v>
      </c>
      <c r="J1555" s="4">
        <v>69.296539999999993</v>
      </c>
      <c r="K1555" s="4">
        <v>1022.0131</v>
      </c>
      <c r="L1555" s="4">
        <v>28.491099999999999</v>
      </c>
      <c r="M1555" s="4"/>
    </row>
    <row r="1556" spans="1:13" x14ac:dyDescent="0.25">
      <c r="A1556" s="4" t="s">
        <v>20</v>
      </c>
      <c r="B1556" s="6">
        <v>40294</v>
      </c>
      <c r="C1556" s="7">
        <v>0.329166666666667</v>
      </c>
      <c r="D1556" s="4">
        <v>8.0630000000000006</v>
      </c>
      <c r="E1556" s="4">
        <v>8</v>
      </c>
      <c r="F1556" s="4">
        <v>9.2969000000000008</v>
      </c>
      <c r="G1556" s="4">
        <v>3.116797</v>
      </c>
      <c r="H1556" s="8">
        <v>3.3704999999999998</v>
      </c>
      <c r="I1556" s="4">
        <v>6.6013099999999998</v>
      </c>
      <c r="J1556" s="4">
        <v>69.086770000000001</v>
      </c>
      <c r="K1556" s="4">
        <v>1022.0814</v>
      </c>
      <c r="L1556" s="4">
        <v>28.5703</v>
      </c>
      <c r="M1556" s="4"/>
    </row>
    <row r="1557" spans="1:13" x14ac:dyDescent="0.25">
      <c r="A1557" s="4" t="s">
        <v>20</v>
      </c>
      <c r="B1557" s="6">
        <v>40294</v>
      </c>
      <c r="C1557" s="7">
        <v>0.329166666666667</v>
      </c>
      <c r="D1557" s="4">
        <v>8.3149999999999995</v>
      </c>
      <c r="E1557" s="4">
        <v>8.25</v>
      </c>
      <c r="F1557" s="4">
        <v>9.2721999999999998</v>
      </c>
      <c r="G1557" s="4">
        <v>3.1198440000000001</v>
      </c>
      <c r="H1557" s="8">
        <v>3.0122</v>
      </c>
      <c r="I1557" s="4">
        <v>6.5924500000000004</v>
      </c>
      <c r="J1557" s="4">
        <v>68.977440000000001</v>
      </c>
      <c r="K1557" s="4">
        <v>1022.1249</v>
      </c>
      <c r="L1557" s="4">
        <v>28.619800000000001</v>
      </c>
      <c r="M1557" s="4"/>
    </row>
    <row r="1558" spans="1:13" x14ac:dyDescent="0.25">
      <c r="A1558" s="4" t="s">
        <v>20</v>
      </c>
      <c r="B1558" s="6">
        <v>40294</v>
      </c>
      <c r="C1558" s="7">
        <v>0.329166666666667</v>
      </c>
      <c r="D1558" s="4">
        <v>8.5670000000000002</v>
      </c>
      <c r="E1558" s="4">
        <v>8.5</v>
      </c>
      <c r="F1558" s="4">
        <v>9.2463999999999995</v>
      </c>
      <c r="G1558" s="4">
        <v>3.1219779999999999</v>
      </c>
      <c r="H1558" s="8">
        <v>2.6976</v>
      </c>
      <c r="I1558" s="4">
        <v>6.5826399999999996</v>
      </c>
      <c r="J1558" s="4">
        <v>68.852950000000007</v>
      </c>
      <c r="K1558" s="4">
        <v>1022.1624</v>
      </c>
      <c r="L1558" s="4">
        <v>28.6614</v>
      </c>
      <c r="M1558" s="4"/>
    </row>
    <row r="1559" spans="1:13" x14ac:dyDescent="0.25">
      <c r="A1559" s="4" t="s">
        <v>20</v>
      </c>
      <c r="B1559" s="6">
        <v>40294</v>
      </c>
      <c r="C1559" s="7">
        <v>0.329166666666667</v>
      </c>
      <c r="D1559" s="4">
        <v>8.8190000000000008</v>
      </c>
      <c r="E1559" s="4">
        <v>8.75</v>
      </c>
      <c r="F1559" s="4">
        <v>9.1835000000000004</v>
      </c>
      <c r="G1559" s="4">
        <v>3.1269089999999999</v>
      </c>
      <c r="H1559" s="8">
        <v>2.4058999999999999</v>
      </c>
      <c r="I1559" s="4">
        <v>6.5672300000000003</v>
      </c>
      <c r="J1559" s="4">
        <v>68.638570000000001</v>
      </c>
      <c r="K1559" s="4">
        <v>1022.2519</v>
      </c>
      <c r="L1559" s="4">
        <v>28.762499999999999</v>
      </c>
      <c r="M1559" s="4"/>
    </row>
    <row r="1560" spans="1:13" x14ac:dyDescent="0.25">
      <c r="A1560" s="4" t="s">
        <v>20</v>
      </c>
      <c r="B1560" s="6">
        <v>40294</v>
      </c>
      <c r="C1560" s="7">
        <v>0.329166666666667</v>
      </c>
      <c r="D1560" s="4">
        <v>9.0709999999999997</v>
      </c>
      <c r="E1560" s="4">
        <v>9</v>
      </c>
      <c r="F1560" s="4">
        <v>9.0718999999999994</v>
      </c>
      <c r="G1560" s="4">
        <v>3.1345939999999999</v>
      </c>
      <c r="H1560" s="8">
        <v>2.1274000000000002</v>
      </c>
      <c r="I1560" s="4">
        <v>6.5375699999999997</v>
      </c>
      <c r="J1560" s="4">
        <v>68.230249999999998</v>
      </c>
      <c r="K1560" s="4">
        <v>1022.4021</v>
      </c>
      <c r="L1560" s="4">
        <v>28.932200000000002</v>
      </c>
      <c r="M1560" s="4"/>
    </row>
    <row r="1561" spans="1:13" x14ac:dyDescent="0.25">
      <c r="A1561" s="4" t="s">
        <v>25</v>
      </c>
      <c r="B1561" s="6">
        <v>40294</v>
      </c>
      <c r="C1561" s="7">
        <v>0.329166666666667</v>
      </c>
      <c r="D1561" s="4">
        <v>9.3230000000000004</v>
      </c>
      <c r="E1561" s="4">
        <v>9.25</v>
      </c>
      <c r="F1561" s="4">
        <v>8.9106000000000005</v>
      </c>
      <c r="G1561" s="4">
        <v>3.1517919999999999</v>
      </c>
      <c r="H1561" s="8">
        <v>1.8889</v>
      </c>
      <c r="I1561" s="4">
        <v>6.4546299999999999</v>
      </c>
      <c r="J1561" s="4">
        <v>67.250579999999999</v>
      </c>
      <c r="K1561" s="4">
        <v>1022.6675</v>
      </c>
      <c r="L1561" s="4">
        <v>29.239799999999999</v>
      </c>
      <c r="M1561" s="4"/>
    </row>
    <row r="1562" spans="1:13" x14ac:dyDescent="0.25">
      <c r="A1562" s="4" t="s">
        <v>25</v>
      </c>
      <c r="B1562" s="6">
        <v>40294</v>
      </c>
      <c r="C1562" s="7">
        <v>0.34722222222222227</v>
      </c>
      <c r="D1562" s="4">
        <v>0.252</v>
      </c>
      <c r="E1562" s="4">
        <v>0.25</v>
      </c>
      <c r="F1562" s="4">
        <v>11.8003</v>
      </c>
      <c r="G1562" s="4">
        <v>2.176793</v>
      </c>
      <c r="H1562" s="8">
        <v>863.03</v>
      </c>
      <c r="I1562" s="4">
        <v>8.3089700000000004</v>
      </c>
      <c r="J1562" s="4">
        <v>85.986670000000004</v>
      </c>
      <c r="K1562" s="4">
        <v>1013.4328</v>
      </c>
      <c r="L1562" s="4">
        <v>17.967300000000002</v>
      </c>
      <c r="M1562" s="4"/>
    </row>
    <row r="1563" spans="1:13" x14ac:dyDescent="0.25">
      <c r="A1563" s="4" t="s">
        <v>25</v>
      </c>
      <c r="B1563" s="6">
        <v>40294</v>
      </c>
      <c r="C1563" s="7">
        <v>0.34722222222222227</v>
      </c>
      <c r="D1563" s="4">
        <v>0.504</v>
      </c>
      <c r="E1563" s="4">
        <v>0.5</v>
      </c>
      <c r="F1563" s="4">
        <v>11.770300000000001</v>
      </c>
      <c r="G1563" s="4">
        <v>2.238899</v>
      </c>
      <c r="H1563" s="8">
        <v>431.01</v>
      </c>
      <c r="I1563" s="4">
        <v>6.9971500000000004</v>
      </c>
      <c r="J1563" s="4">
        <v>72.621319999999997</v>
      </c>
      <c r="K1563" s="4">
        <v>1013.8924</v>
      </c>
      <c r="L1563" s="4">
        <v>18.554500000000001</v>
      </c>
      <c r="M1563" s="4"/>
    </row>
    <row r="1564" spans="1:13" x14ac:dyDescent="0.25">
      <c r="A1564" s="4" t="s">
        <v>25</v>
      </c>
      <c r="B1564" s="6">
        <v>40294</v>
      </c>
      <c r="C1564" s="7">
        <v>0.34722222222222227</v>
      </c>
      <c r="D1564" s="4">
        <v>0.75600000000000001</v>
      </c>
      <c r="E1564" s="4">
        <v>0.75</v>
      </c>
      <c r="F1564" s="4">
        <v>11.801299999999999</v>
      </c>
      <c r="G1564" s="4">
        <v>2.3525010000000002</v>
      </c>
      <c r="H1564" s="8">
        <v>262.18</v>
      </c>
      <c r="I1564" s="4">
        <v>7.3791500000000001</v>
      </c>
      <c r="J1564" s="4">
        <v>77.169499999999999</v>
      </c>
      <c r="K1564" s="4">
        <v>1014.6802</v>
      </c>
      <c r="L1564" s="4">
        <v>19.578600000000002</v>
      </c>
      <c r="M1564" s="4"/>
    </row>
    <row r="1565" spans="1:13" x14ac:dyDescent="0.25">
      <c r="A1565" s="4" t="s">
        <v>25</v>
      </c>
      <c r="B1565" s="6">
        <v>40294</v>
      </c>
      <c r="C1565" s="7">
        <v>0.34722222222222199</v>
      </c>
      <c r="D1565" s="4">
        <v>1.0069999999999999</v>
      </c>
      <c r="E1565" s="4">
        <v>1</v>
      </c>
      <c r="F1565" s="4">
        <v>11.8368</v>
      </c>
      <c r="G1565" s="4">
        <v>2.3968349999999998</v>
      </c>
      <c r="H1565" s="8">
        <v>225.79</v>
      </c>
      <c r="I1565" s="4">
        <v>7.5296900000000004</v>
      </c>
      <c r="J1565" s="4">
        <v>78.967089999999999</v>
      </c>
      <c r="K1565" s="4">
        <v>1014.9728</v>
      </c>
      <c r="L1565" s="4">
        <v>19.962700000000002</v>
      </c>
      <c r="M1565" s="4"/>
    </row>
    <row r="1566" spans="1:13" x14ac:dyDescent="0.25">
      <c r="A1566" s="4" t="s">
        <v>25</v>
      </c>
      <c r="B1566" s="6">
        <v>40294</v>
      </c>
      <c r="C1566" s="7">
        <v>0.34722222222222199</v>
      </c>
      <c r="D1566" s="4">
        <v>1.26</v>
      </c>
      <c r="E1566" s="4">
        <v>1.25</v>
      </c>
      <c r="F1566" s="4">
        <v>11.8437</v>
      </c>
      <c r="G1566" s="4">
        <v>2.4412310000000002</v>
      </c>
      <c r="H1566" s="8">
        <v>187.25</v>
      </c>
      <c r="I1566" s="4">
        <v>7.5339200000000002</v>
      </c>
      <c r="J1566" s="4">
        <v>79.221789999999999</v>
      </c>
      <c r="K1566" s="4">
        <v>1015.2833000000001</v>
      </c>
      <c r="L1566" s="4">
        <v>20.3644</v>
      </c>
      <c r="M1566" s="4"/>
    </row>
    <row r="1567" spans="1:13" x14ac:dyDescent="0.25">
      <c r="A1567" s="4" t="s">
        <v>25</v>
      </c>
      <c r="B1567" s="6">
        <v>40294</v>
      </c>
      <c r="C1567" s="7">
        <v>0.34722222222222199</v>
      </c>
      <c r="D1567" s="4">
        <v>1.512</v>
      </c>
      <c r="E1567" s="4">
        <v>1.5</v>
      </c>
      <c r="F1567" s="4">
        <v>11.8507</v>
      </c>
      <c r="G1567" s="4">
        <v>2.4749850000000002</v>
      </c>
      <c r="H1567" s="8">
        <v>152</v>
      </c>
      <c r="I1567" s="4">
        <v>7.5515800000000004</v>
      </c>
      <c r="J1567" s="4">
        <v>79.571449999999999</v>
      </c>
      <c r="K1567" s="4">
        <v>1015.5191</v>
      </c>
      <c r="L1567" s="4">
        <v>20.6692</v>
      </c>
      <c r="M1567" s="4"/>
    </row>
    <row r="1568" spans="1:13" x14ac:dyDescent="0.25">
      <c r="A1568" s="4" t="s">
        <v>25</v>
      </c>
      <c r="B1568" s="6">
        <v>40294</v>
      </c>
      <c r="C1568" s="7">
        <v>0.34722222222222199</v>
      </c>
      <c r="D1568" s="4">
        <v>1.764</v>
      </c>
      <c r="E1568" s="4">
        <v>1.75</v>
      </c>
      <c r="F1568" s="4">
        <v>11.845700000000001</v>
      </c>
      <c r="G1568" s="4">
        <v>2.5095339999999999</v>
      </c>
      <c r="H1568" s="8">
        <v>124.08</v>
      </c>
      <c r="I1568" s="4">
        <v>7.5763800000000003</v>
      </c>
      <c r="J1568" s="4">
        <v>79.984139999999996</v>
      </c>
      <c r="K1568" s="4">
        <v>1015.7681</v>
      </c>
      <c r="L1568" s="4">
        <v>20.988800000000001</v>
      </c>
      <c r="M1568" s="4"/>
    </row>
    <row r="1569" spans="1:13" x14ac:dyDescent="0.25">
      <c r="A1569" s="4" t="s">
        <v>25</v>
      </c>
      <c r="B1569" s="6">
        <v>40294</v>
      </c>
      <c r="C1569" s="7">
        <v>0.34722222222222199</v>
      </c>
      <c r="D1569" s="4">
        <v>2.016</v>
      </c>
      <c r="E1569" s="4">
        <v>2</v>
      </c>
      <c r="F1569" s="4">
        <v>11.8375</v>
      </c>
      <c r="G1569" s="4">
        <v>2.5559129999999999</v>
      </c>
      <c r="H1569" s="8">
        <v>102.64</v>
      </c>
      <c r="I1569" s="4">
        <v>7.5763499999999997</v>
      </c>
      <c r="J1569" s="4">
        <v>80.18562</v>
      </c>
      <c r="K1569" s="4">
        <v>1016.1037</v>
      </c>
      <c r="L1569" s="4">
        <v>21.419699999999999</v>
      </c>
      <c r="M1569" s="4"/>
    </row>
    <row r="1570" spans="1:13" x14ac:dyDescent="0.25">
      <c r="A1570" s="4" t="s">
        <v>25</v>
      </c>
      <c r="B1570" s="6">
        <v>40294</v>
      </c>
      <c r="C1570" s="7">
        <v>0.34722222222222199</v>
      </c>
      <c r="D1570" s="4">
        <v>2.2679999999999998</v>
      </c>
      <c r="E1570" s="4">
        <v>2.25</v>
      </c>
      <c r="F1570" s="4">
        <v>11.8292</v>
      </c>
      <c r="G1570" s="4">
        <v>2.5839539999999999</v>
      </c>
      <c r="H1570" s="8">
        <v>87.356999999999999</v>
      </c>
      <c r="I1570" s="4">
        <v>7.5888</v>
      </c>
      <c r="J1570" s="4">
        <v>80.43526</v>
      </c>
      <c r="K1570" s="4">
        <v>1016.3096</v>
      </c>
      <c r="L1570" s="4">
        <v>21.682600000000001</v>
      </c>
      <c r="M1570" s="4"/>
    </row>
    <row r="1571" spans="1:13" x14ac:dyDescent="0.25">
      <c r="A1571" s="4" t="s">
        <v>25</v>
      </c>
      <c r="B1571" s="6">
        <v>40294</v>
      </c>
      <c r="C1571" s="7">
        <v>0.34722222222222199</v>
      </c>
      <c r="D1571" s="4">
        <v>2.52</v>
      </c>
      <c r="E1571" s="4">
        <v>2.5</v>
      </c>
      <c r="F1571" s="4">
        <v>11.8066</v>
      </c>
      <c r="G1571" s="4">
        <v>2.6240770000000002</v>
      </c>
      <c r="H1571" s="8">
        <v>72.463999999999999</v>
      </c>
      <c r="I1571" s="4">
        <v>7.6106600000000002</v>
      </c>
      <c r="J1571" s="4">
        <v>80.82141</v>
      </c>
      <c r="K1571" s="4">
        <v>1016.6114</v>
      </c>
      <c r="L1571" s="4">
        <v>22.066600000000001</v>
      </c>
      <c r="M1571" s="4"/>
    </row>
    <row r="1572" spans="1:13" x14ac:dyDescent="0.25">
      <c r="A1572" s="4" t="s">
        <v>25</v>
      </c>
      <c r="B1572" s="6">
        <v>40294</v>
      </c>
      <c r="C1572" s="7">
        <v>0.34722222222222199</v>
      </c>
      <c r="D1572" s="4">
        <v>2.7709999999999999</v>
      </c>
      <c r="E1572" s="4">
        <v>2.75</v>
      </c>
      <c r="F1572" s="4">
        <v>11.6568</v>
      </c>
      <c r="G1572" s="4">
        <v>2.7735650000000001</v>
      </c>
      <c r="H1572" s="8">
        <v>61.110999999999997</v>
      </c>
      <c r="I1572" s="4">
        <v>7.6000300000000003</v>
      </c>
      <c r="J1572" s="4">
        <v>81.197059999999993</v>
      </c>
      <c r="K1572" s="4">
        <v>1017.7857</v>
      </c>
      <c r="L1572" s="4">
        <v>23.551100000000002</v>
      </c>
      <c r="M1572" s="4"/>
    </row>
    <row r="1573" spans="1:13" x14ac:dyDescent="0.25">
      <c r="A1573" s="4" t="s">
        <v>25</v>
      </c>
      <c r="B1573" s="6">
        <v>40294</v>
      </c>
      <c r="C1573" s="7">
        <v>0.34722222222222199</v>
      </c>
      <c r="D1573" s="4">
        <v>3.024</v>
      </c>
      <c r="E1573" s="4">
        <v>3</v>
      </c>
      <c r="F1573" s="4">
        <v>11.5749</v>
      </c>
      <c r="G1573" s="4">
        <v>2.8307449999999998</v>
      </c>
      <c r="H1573" s="8">
        <v>52.691000000000003</v>
      </c>
      <c r="I1573" s="4">
        <v>7.6873199999999997</v>
      </c>
      <c r="J1573" s="4">
        <v>82.285820000000001</v>
      </c>
      <c r="K1573" s="4">
        <v>1018.2553</v>
      </c>
      <c r="L1573" s="4">
        <v>24.1388</v>
      </c>
      <c r="M1573" s="4"/>
    </row>
    <row r="1574" spans="1:13" x14ac:dyDescent="0.25">
      <c r="A1574" s="4" t="s">
        <v>25</v>
      </c>
      <c r="B1574" s="6">
        <v>40294</v>
      </c>
      <c r="C1574" s="7">
        <v>0.34722222222222199</v>
      </c>
      <c r="D1574" s="4">
        <v>3.2749999999999999</v>
      </c>
      <c r="E1574" s="4">
        <v>3.25</v>
      </c>
      <c r="F1574" s="4">
        <v>11.5563</v>
      </c>
      <c r="G1574" s="4">
        <v>2.841796</v>
      </c>
      <c r="H1574" s="8">
        <v>45.395000000000003</v>
      </c>
      <c r="I1574" s="4">
        <v>7.7985499999999996</v>
      </c>
      <c r="J1574" s="4">
        <v>83.502529999999993</v>
      </c>
      <c r="K1574" s="4">
        <v>1018.3483</v>
      </c>
      <c r="L1574" s="4">
        <v>24.253499999999999</v>
      </c>
      <c r="M1574" s="4"/>
    </row>
    <row r="1575" spans="1:13" x14ac:dyDescent="0.25">
      <c r="A1575" s="4" t="s">
        <v>25</v>
      </c>
      <c r="B1575" s="6">
        <v>40294</v>
      </c>
      <c r="C1575" s="7">
        <v>0.34722222222222199</v>
      </c>
      <c r="D1575" s="4">
        <v>3.5270000000000001</v>
      </c>
      <c r="E1575" s="4">
        <v>3.5</v>
      </c>
      <c r="F1575" s="4">
        <v>11.518700000000001</v>
      </c>
      <c r="G1575" s="4">
        <v>2.8478020000000002</v>
      </c>
      <c r="H1575" s="8">
        <v>39.44</v>
      </c>
      <c r="I1575" s="4">
        <v>7.8558199999999996</v>
      </c>
      <c r="J1575" s="4">
        <v>84.089129999999997</v>
      </c>
      <c r="K1575" s="4">
        <v>1018.4182</v>
      </c>
      <c r="L1575" s="4">
        <v>24.334299999999999</v>
      </c>
      <c r="M1575" s="4"/>
    </row>
    <row r="1576" spans="1:13" x14ac:dyDescent="0.25">
      <c r="A1576" s="4" t="s">
        <v>25</v>
      </c>
      <c r="B1576" s="6">
        <v>40294</v>
      </c>
      <c r="C1576" s="7">
        <v>0.34722222222222199</v>
      </c>
      <c r="D1576" s="4">
        <v>3.7789999999999999</v>
      </c>
      <c r="E1576" s="4">
        <v>3.75</v>
      </c>
      <c r="F1576" s="4">
        <v>11.475</v>
      </c>
      <c r="G1576" s="4">
        <v>2.8571719999999998</v>
      </c>
      <c r="H1576" s="8">
        <v>34.637999999999998</v>
      </c>
      <c r="I1576" s="4">
        <v>7.8662900000000002</v>
      </c>
      <c r="J1576" s="4">
        <v>84.182640000000006</v>
      </c>
      <c r="K1576" s="4">
        <v>1018.5170000000001</v>
      </c>
      <c r="L1576" s="4">
        <v>24.4511</v>
      </c>
      <c r="M1576" s="4"/>
    </row>
    <row r="1577" spans="1:13" x14ac:dyDescent="0.25">
      <c r="A1577" s="4" t="s">
        <v>25</v>
      </c>
      <c r="B1577" s="6">
        <v>40294</v>
      </c>
      <c r="C1577" s="7">
        <v>0.34722222222222199</v>
      </c>
      <c r="D1577" s="4">
        <v>4.0309999999999997</v>
      </c>
      <c r="E1577" s="4">
        <v>4</v>
      </c>
      <c r="F1577" s="4">
        <v>11.4237</v>
      </c>
      <c r="G1577" s="4">
        <v>2.8676499999999998</v>
      </c>
      <c r="H1577" s="8">
        <v>30.259</v>
      </c>
      <c r="I1577" s="4">
        <v>7.8795200000000003</v>
      </c>
      <c r="J1577" s="4">
        <v>84.299850000000006</v>
      </c>
      <c r="K1577" s="4">
        <v>1018.6295</v>
      </c>
      <c r="L1577" s="4">
        <v>24.5839</v>
      </c>
      <c r="M1577" s="4"/>
    </row>
    <row r="1578" spans="1:13" x14ac:dyDescent="0.25">
      <c r="A1578" s="4" t="s">
        <v>25</v>
      </c>
      <c r="B1578" s="6">
        <v>40294</v>
      </c>
      <c r="C1578" s="7">
        <v>0.34722222222222199</v>
      </c>
      <c r="D1578" s="4">
        <v>4.2830000000000004</v>
      </c>
      <c r="E1578" s="4">
        <v>4.25</v>
      </c>
      <c r="F1578" s="4">
        <v>11.3284</v>
      </c>
      <c r="G1578" s="4">
        <v>2.8905780000000001</v>
      </c>
      <c r="H1578" s="8">
        <v>26.471</v>
      </c>
      <c r="I1578" s="4">
        <v>7.8934899999999999</v>
      </c>
      <c r="J1578" s="4">
        <v>84.422659999999993</v>
      </c>
      <c r="K1578" s="4">
        <v>1018.8647999999999</v>
      </c>
      <c r="L1578" s="4">
        <v>24.8659</v>
      </c>
      <c r="M1578" s="4"/>
    </row>
    <row r="1579" spans="1:13" x14ac:dyDescent="0.25">
      <c r="A1579" s="4" t="s">
        <v>25</v>
      </c>
      <c r="B1579" s="6">
        <v>40294</v>
      </c>
      <c r="C1579" s="7">
        <v>0.34722222222222199</v>
      </c>
      <c r="D1579" s="4">
        <v>4.5350000000000001</v>
      </c>
      <c r="E1579" s="4">
        <v>4.5</v>
      </c>
      <c r="F1579" s="4">
        <v>10.923</v>
      </c>
      <c r="G1579" s="4">
        <v>2.9531860000000001</v>
      </c>
      <c r="H1579" s="8">
        <v>23.236000000000001</v>
      </c>
      <c r="I1579" s="4">
        <v>7.8128099999999998</v>
      </c>
      <c r="J1579" s="4">
        <v>83.282929999999993</v>
      </c>
      <c r="K1579" s="4">
        <v>1019.6189000000001</v>
      </c>
      <c r="L1579" s="4">
        <v>25.751899999999999</v>
      </c>
      <c r="M1579" s="4"/>
    </row>
    <row r="1580" spans="1:13" x14ac:dyDescent="0.25">
      <c r="A1580" s="4" t="s">
        <v>25</v>
      </c>
      <c r="B1580" s="6">
        <v>40294</v>
      </c>
      <c r="C1580" s="7">
        <v>0.34722222222222199</v>
      </c>
      <c r="D1580" s="4">
        <v>4.7880000000000003</v>
      </c>
      <c r="E1580" s="4">
        <v>4.75</v>
      </c>
      <c r="F1580" s="4">
        <v>10.359400000000001</v>
      </c>
      <c r="G1580" s="4">
        <v>3.0057160000000001</v>
      </c>
      <c r="H1580" s="8">
        <v>20.434000000000001</v>
      </c>
      <c r="I1580" s="4">
        <v>7.5553600000000003</v>
      </c>
      <c r="J1580" s="4">
        <v>80.005520000000004</v>
      </c>
      <c r="K1580" s="4">
        <v>1020.4243</v>
      </c>
      <c r="L1580" s="4">
        <v>26.671800000000001</v>
      </c>
      <c r="M1580" s="4"/>
    </row>
    <row r="1581" spans="1:13" x14ac:dyDescent="0.25">
      <c r="A1581" s="4" t="s">
        <v>25</v>
      </c>
      <c r="B1581" s="6">
        <v>40294</v>
      </c>
      <c r="C1581" s="7">
        <v>0.34722222222222199</v>
      </c>
      <c r="D1581" s="4">
        <v>5.04</v>
      </c>
      <c r="E1581" s="4">
        <v>5</v>
      </c>
      <c r="F1581" s="4">
        <v>9.8539999999999992</v>
      </c>
      <c r="G1581" s="4">
        <v>3.0476350000000001</v>
      </c>
      <c r="H1581" s="8">
        <v>17.992999999999999</v>
      </c>
      <c r="I1581" s="4">
        <v>7.2235100000000001</v>
      </c>
      <c r="J1581" s="4">
        <v>76.016090000000005</v>
      </c>
      <c r="K1581" s="4">
        <v>1021.1229</v>
      </c>
      <c r="L1581" s="4">
        <v>27.467099999999999</v>
      </c>
      <c r="M1581" s="4"/>
    </row>
    <row r="1582" spans="1:13" x14ac:dyDescent="0.25">
      <c r="A1582" s="4" t="s">
        <v>25</v>
      </c>
      <c r="B1582" s="6">
        <v>40294</v>
      </c>
      <c r="C1582" s="7">
        <v>0.34722222222222199</v>
      </c>
      <c r="D1582" s="4">
        <v>5.2910000000000004</v>
      </c>
      <c r="E1582" s="4">
        <v>5.25</v>
      </c>
      <c r="F1582" s="4">
        <v>9.5916999999999994</v>
      </c>
      <c r="G1582" s="4">
        <v>3.061741</v>
      </c>
      <c r="H1582" s="8">
        <v>15.975</v>
      </c>
      <c r="I1582" s="4">
        <v>6.9328099999999999</v>
      </c>
      <c r="J1582" s="4">
        <v>72.685990000000004</v>
      </c>
      <c r="K1582" s="4">
        <v>1021.4275</v>
      </c>
      <c r="L1582" s="4">
        <v>27.805299999999999</v>
      </c>
      <c r="M1582" s="4"/>
    </row>
    <row r="1583" spans="1:13" x14ac:dyDescent="0.25">
      <c r="A1583" s="4" t="s">
        <v>25</v>
      </c>
      <c r="B1583" s="6">
        <v>40294</v>
      </c>
      <c r="C1583" s="7">
        <v>0.34722222222222199</v>
      </c>
      <c r="D1583" s="4">
        <v>5.5430000000000001</v>
      </c>
      <c r="E1583" s="4">
        <v>5.5</v>
      </c>
      <c r="F1583" s="4">
        <v>9.3398000000000003</v>
      </c>
      <c r="G1583" s="4">
        <v>3.0793910000000002</v>
      </c>
      <c r="H1583" s="8">
        <v>14.087999999999999</v>
      </c>
      <c r="I1583" s="4">
        <v>6.7111599999999996</v>
      </c>
      <c r="J1583" s="4">
        <v>70.127539999999996</v>
      </c>
      <c r="K1583" s="4">
        <v>1021.7542</v>
      </c>
      <c r="L1583" s="4">
        <v>28.174199999999999</v>
      </c>
      <c r="M1583" s="4"/>
    </row>
    <row r="1584" spans="1:13" x14ac:dyDescent="0.25">
      <c r="A1584" s="4" t="s">
        <v>25</v>
      </c>
      <c r="B1584" s="6">
        <v>40294</v>
      </c>
      <c r="C1584" s="7">
        <v>0.34722222222222199</v>
      </c>
      <c r="D1584" s="4">
        <v>5.7949999999999999</v>
      </c>
      <c r="E1584" s="4">
        <v>5.75</v>
      </c>
      <c r="F1584" s="4">
        <v>9.1640999999999995</v>
      </c>
      <c r="G1584" s="4">
        <v>3.086722</v>
      </c>
      <c r="H1584" s="8">
        <v>12.512</v>
      </c>
      <c r="I1584" s="4">
        <v>6.5905500000000004</v>
      </c>
      <c r="J1584" s="4">
        <v>68.68656</v>
      </c>
      <c r="K1584" s="4">
        <v>1021.9458</v>
      </c>
      <c r="L1584" s="4">
        <v>28.384599999999999</v>
      </c>
      <c r="M1584" s="4"/>
    </row>
    <row r="1585" spans="1:13" x14ac:dyDescent="0.25">
      <c r="A1585" s="4" t="s">
        <v>25</v>
      </c>
      <c r="B1585" s="6">
        <v>40294</v>
      </c>
      <c r="C1585" s="7">
        <v>0.34722222222222199</v>
      </c>
      <c r="D1585" s="4">
        <v>6.0469999999999997</v>
      </c>
      <c r="E1585" s="4">
        <v>6</v>
      </c>
      <c r="F1585" s="4">
        <v>9.0040999999999993</v>
      </c>
      <c r="G1585" s="4">
        <v>3.0885600000000002</v>
      </c>
      <c r="H1585" s="8">
        <v>11.095000000000001</v>
      </c>
      <c r="I1585" s="4">
        <v>6.47797</v>
      </c>
      <c r="J1585" s="4">
        <v>67.33108</v>
      </c>
      <c r="K1585" s="4">
        <v>1022.0836</v>
      </c>
      <c r="L1585" s="4">
        <v>28.529299999999999</v>
      </c>
      <c r="M1585" s="4"/>
    </row>
    <row r="1586" spans="1:13" x14ac:dyDescent="0.25">
      <c r="A1586" s="4" t="s">
        <v>25</v>
      </c>
      <c r="B1586" s="6">
        <v>40294</v>
      </c>
      <c r="C1586" s="7">
        <v>0.34722222222222199</v>
      </c>
      <c r="D1586" s="4">
        <v>6.2990000000000004</v>
      </c>
      <c r="E1586" s="4">
        <v>6.25</v>
      </c>
      <c r="F1586" s="4">
        <v>8.9197000000000006</v>
      </c>
      <c r="G1586" s="4">
        <v>3.0935440000000001</v>
      </c>
      <c r="H1586" s="8">
        <v>10.051</v>
      </c>
      <c r="I1586" s="4">
        <v>6.3556299999999997</v>
      </c>
      <c r="J1586" s="4">
        <v>65.981700000000004</v>
      </c>
      <c r="K1586" s="4">
        <v>1022.1875</v>
      </c>
      <c r="L1586" s="4">
        <v>28.645099999999999</v>
      </c>
      <c r="M1586" s="4"/>
    </row>
    <row r="1587" spans="1:13" x14ac:dyDescent="0.25">
      <c r="A1587" s="4" t="s">
        <v>25</v>
      </c>
      <c r="B1587" s="6">
        <v>40294</v>
      </c>
      <c r="C1587" s="7">
        <v>0.34722222222222199</v>
      </c>
      <c r="D1587" s="4">
        <v>6.5510000000000002</v>
      </c>
      <c r="E1587" s="4">
        <v>6.5</v>
      </c>
      <c r="F1587" s="4">
        <v>8.9037000000000006</v>
      </c>
      <c r="G1587" s="4">
        <v>3.096368</v>
      </c>
      <c r="H1587" s="8">
        <v>9.0143000000000004</v>
      </c>
      <c r="I1587" s="4">
        <v>6.2641799999999996</v>
      </c>
      <c r="J1587" s="4">
        <v>65.024249999999995</v>
      </c>
      <c r="K1587" s="4">
        <v>1022.2205</v>
      </c>
      <c r="L1587" s="4">
        <v>28.6828</v>
      </c>
      <c r="M1587" s="4"/>
    </row>
    <row r="1588" spans="1:13" x14ac:dyDescent="0.25">
      <c r="A1588" s="4" t="s">
        <v>25</v>
      </c>
      <c r="B1588" s="6">
        <v>40294</v>
      </c>
      <c r="C1588" s="7">
        <v>0.34722222222222199</v>
      </c>
      <c r="D1588" s="4">
        <v>6.8029999999999999</v>
      </c>
      <c r="E1588" s="4">
        <v>6.75</v>
      </c>
      <c r="F1588" s="4">
        <v>8.8991000000000007</v>
      </c>
      <c r="G1588" s="4">
        <v>3.0984609999999999</v>
      </c>
      <c r="H1588" s="8">
        <v>8.0242000000000004</v>
      </c>
      <c r="I1588" s="4">
        <v>6.2304899999999996</v>
      </c>
      <c r="J1588" s="4">
        <v>64.677040000000005</v>
      </c>
      <c r="K1588" s="4">
        <v>1022.2396</v>
      </c>
      <c r="L1588" s="4">
        <v>28.704899999999999</v>
      </c>
      <c r="M1588" s="4"/>
    </row>
    <row r="1589" spans="1:13" x14ac:dyDescent="0.25">
      <c r="A1589" s="4" t="s">
        <v>25</v>
      </c>
      <c r="B1589" s="6">
        <v>40294</v>
      </c>
      <c r="C1589" s="7">
        <v>0.34722222222222199</v>
      </c>
      <c r="D1589" s="4">
        <v>7.0549999999999997</v>
      </c>
      <c r="E1589" s="4">
        <v>7</v>
      </c>
      <c r="F1589" s="4">
        <v>8.8798999999999992</v>
      </c>
      <c r="G1589" s="4">
        <v>3.1030679999999999</v>
      </c>
      <c r="H1589" s="8">
        <v>7.1776999999999997</v>
      </c>
      <c r="I1589" s="4">
        <v>6.2173999999999996</v>
      </c>
      <c r="J1589" s="4">
        <v>64.538200000000003</v>
      </c>
      <c r="K1589" s="4">
        <v>1022.2914</v>
      </c>
      <c r="L1589" s="4">
        <v>28.766100000000002</v>
      </c>
      <c r="M1589" s="4"/>
    </row>
    <row r="1590" spans="1:13" x14ac:dyDescent="0.25">
      <c r="A1590" s="4" t="s">
        <v>25</v>
      </c>
      <c r="B1590" s="6">
        <v>40294</v>
      </c>
      <c r="C1590" s="7">
        <v>0.34722222222222199</v>
      </c>
      <c r="D1590" s="4">
        <v>7.3070000000000004</v>
      </c>
      <c r="E1590" s="4">
        <v>7.25</v>
      </c>
      <c r="F1590" s="4">
        <v>8.8256999999999994</v>
      </c>
      <c r="G1590" s="4">
        <v>3.1069800000000001</v>
      </c>
      <c r="H1590" s="8">
        <v>6.4724000000000004</v>
      </c>
      <c r="I1590" s="4">
        <v>6.21448</v>
      </c>
      <c r="J1590" s="4">
        <v>64.462969999999999</v>
      </c>
      <c r="K1590" s="4">
        <v>1022.3658</v>
      </c>
      <c r="L1590" s="4">
        <v>28.849699999999999</v>
      </c>
      <c r="M1590" s="4"/>
    </row>
    <row r="1591" spans="1:13" x14ac:dyDescent="0.25">
      <c r="A1591" s="4" t="s">
        <v>15</v>
      </c>
      <c r="B1591" s="6">
        <v>40294</v>
      </c>
      <c r="C1591" s="7">
        <v>0.34722222222222199</v>
      </c>
      <c r="D1591" s="4">
        <v>7.5590000000000002</v>
      </c>
      <c r="E1591" s="4">
        <v>7.5</v>
      </c>
      <c r="F1591" s="4">
        <v>8.7797000000000001</v>
      </c>
      <c r="G1591" s="4">
        <v>3.1134400000000002</v>
      </c>
      <c r="H1591" s="8">
        <v>5.7343000000000002</v>
      </c>
      <c r="I1591" s="4">
        <v>6.2091500000000002</v>
      </c>
      <c r="J1591" s="4">
        <v>64.382360000000006</v>
      </c>
      <c r="K1591" s="4">
        <v>1022.4530999999999</v>
      </c>
      <c r="L1591" s="4">
        <v>28.9514</v>
      </c>
      <c r="M1591" s="4"/>
    </row>
    <row r="1592" spans="1:13" x14ac:dyDescent="0.25">
      <c r="A1592" s="4" t="s">
        <v>15</v>
      </c>
      <c r="B1592" s="6">
        <v>40294</v>
      </c>
      <c r="C1592" s="7">
        <v>0.375</v>
      </c>
      <c r="D1592" s="4">
        <v>0.252</v>
      </c>
      <c r="E1592" s="4">
        <v>0.25</v>
      </c>
      <c r="F1592" s="4">
        <v>11.7346</v>
      </c>
      <c r="G1592" s="4">
        <v>2.0427599999999999</v>
      </c>
      <c r="H1592" s="8">
        <v>1385.1</v>
      </c>
      <c r="I1592" s="4">
        <v>8.4496800000000007</v>
      </c>
      <c r="J1592" s="4">
        <v>86.681330000000003</v>
      </c>
      <c r="K1592" s="4">
        <v>1012.5416</v>
      </c>
      <c r="L1592" s="4">
        <v>16.801100000000002</v>
      </c>
      <c r="M1592" s="4"/>
    </row>
    <row r="1593" spans="1:13" x14ac:dyDescent="0.25">
      <c r="A1593" s="4" t="s">
        <v>15</v>
      </c>
      <c r="B1593" s="6">
        <v>40294</v>
      </c>
      <c r="C1593" s="7">
        <v>0.375</v>
      </c>
      <c r="D1593" s="4">
        <v>0.504</v>
      </c>
      <c r="E1593" s="4">
        <v>0.5</v>
      </c>
      <c r="F1593" s="4">
        <v>11.6043</v>
      </c>
      <c r="G1593" s="4">
        <v>2.209946</v>
      </c>
      <c r="H1593" s="8">
        <v>681.55</v>
      </c>
      <c r="I1593" s="4">
        <v>6.2101499999999996</v>
      </c>
      <c r="J1593" s="4">
        <v>64.156419999999997</v>
      </c>
      <c r="K1593" s="4">
        <v>1013.7828</v>
      </c>
      <c r="L1593" s="4">
        <v>18.379799999999999</v>
      </c>
      <c r="M1593" s="4"/>
    </row>
    <row r="1594" spans="1:13" x14ac:dyDescent="0.25">
      <c r="A1594" s="4" t="s">
        <v>15</v>
      </c>
      <c r="B1594" s="6">
        <v>40294</v>
      </c>
      <c r="C1594" s="7">
        <v>0.375</v>
      </c>
      <c r="D1594" s="4">
        <v>0.75600000000000001</v>
      </c>
      <c r="E1594" s="4">
        <v>0.75</v>
      </c>
      <c r="F1594" s="4">
        <v>11.5768</v>
      </c>
      <c r="G1594" s="4">
        <v>2.3024789999999999</v>
      </c>
      <c r="H1594" s="8">
        <v>438.65</v>
      </c>
      <c r="I1594" s="4">
        <v>6.9980500000000001</v>
      </c>
      <c r="J1594" s="4">
        <v>72.643630000000002</v>
      </c>
      <c r="K1594" s="4">
        <v>1014.4521</v>
      </c>
      <c r="L1594" s="4">
        <v>19.238399999999999</v>
      </c>
      <c r="M1594" s="4"/>
    </row>
    <row r="1595" spans="1:13" x14ac:dyDescent="0.25">
      <c r="A1595" s="4" t="s">
        <v>15</v>
      </c>
      <c r="B1595" s="6">
        <v>40294</v>
      </c>
      <c r="C1595" s="7">
        <v>0.375</v>
      </c>
      <c r="D1595" s="4">
        <v>1.008</v>
      </c>
      <c r="E1595" s="4">
        <v>1</v>
      </c>
      <c r="F1595" s="4">
        <v>11.5479</v>
      </c>
      <c r="G1595" s="4">
        <v>2.4576190000000002</v>
      </c>
      <c r="H1595" s="8">
        <v>354.92</v>
      </c>
      <c r="I1595" s="4">
        <v>7.0020899999999999</v>
      </c>
      <c r="J1595" s="4">
        <v>73.296890000000005</v>
      </c>
      <c r="K1595" s="4">
        <v>1015.5727000000001</v>
      </c>
      <c r="L1595" s="4">
        <v>20.679400000000001</v>
      </c>
      <c r="M1595" s="4"/>
    </row>
    <row r="1596" spans="1:13" x14ac:dyDescent="0.25">
      <c r="A1596" s="4" t="s">
        <v>15</v>
      </c>
      <c r="B1596" s="6">
        <v>40294</v>
      </c>
      <c r="C1596" s="7">
        <v>0.375</v>
      </c>
      <c r="D1596" s="4">
        <v>1.26</v>
      </c>
      <c r="E1596" s="4">
        <v>1.25</v>
      </c>
      <c r="F1596" s="4">
        <v>11.6325</v>
      </c>
      <c r="G1596" s="4">
        <v>2.701479</v>
      </c>
      <c r="H1596" s="8">
        <v>291.12</v>
      </c>
      <c r="I1596" s="4">
        <v>6.9199000000000002</v>
      </c>
      <c r="J1596" s="4">
        <v>73.584540000000004</v>
      </c>
      <c r="K1596" s="4">
        <v>1017.2692</v>
      </c>
      <c r="L1596" s="4">
        <v>22.887699999999999</v>
      </c>
      <c r="M1596" s="4"/>
    </row>
    <row r="1597" spans="1:13" x14ac:dyDescent="0.25">
      <c r="A1597" s="4" t="s">
        <v>15</v>
      </c>
      <c r="B1597" s="6">
        <v>40294</v>
      </c>
      <c r="C1597" s="7">
        <v>0.375</v>
      </c>
      <c r="D1597" s="4">
        <v>1.512</v>
      </c>
      <c r="E1597" s="4">
        <v>1.5</v>
      </c>
      <c r="F1597" s="4">
        <v>11.6774</v>
      </c>
      <c r="G1597" s="4">
        <v>2.7974760000000001</v>
      </c>
      <c r="H1597" s="8">
        <v>244.66</v>
      </c>
      <c r="I1597" s="4">
        <v>7.0678799999999997</v>
      </c>
      <c r="J1597" s="4">
        <v>75.643020000000007</v>
      </c>
      <c r="K1597" s="4">
        <v>1017.9340999999999</v>
      </c>
      <c r="L1597" s="4">
        <v>23.7547</v>
      </c>
      <c r="M1597" s="4"/>
    </row>
    <row r="1598" spans="1:13" x14ac:dyDescent="0.25">
      <c r="A1598" s="4" t="s">
        <v>15</v>
      </c>
      <c r="B1598" s="6">
        <v>40294</v>
      </c>
      <c r="C1598" s="7">
        <v>0.375</v>
      </c>
      <c r="D1598" s="4">
        <v>1.764</v>
      </c>
      <c r="E1598" s="4">
        <v>1.75</v>
      </c>
      <c r="F1598" s="4">
        <v>11.5945</v>
      </c>
      <c r="G1598" s="4">
        <v>2.828697</v>
      </c>
      <c r="H1598" s="8">
        <v>201.87</v>
      </c>
      <c r="I1598" s="4">
        <v>7.29352</v>
      </c>
      <c r="J1598" s="4">
        <v>78.086169999999996</v>
      </c>
      <c r="K1598" s="4">
        <v>1018.2183</v>
      </c>
      <c r="L1598" s="4">
        <v>24.102699999999999</v>
      </c>
      <c r="M1598" s="4"/>
    </row>
    <row r="1599" spans="1:13" x14ac:dyDescent="0.25">
      <c r="A1599" s="4" t="s">
        <v>15</v>
      </c>
      <c r="B1599" s="6">
        <v>40294</v>
      </c>
      <c r="C1599" s="7">
        <v>0.375</v>
      </c>
      <c r="D1599" s="4">
        <v>2.016</v>
      </c>
      <c r="E1599" s="4">
        <v>2</v>
      </c>
      <c r="F1599" s="4">
        <v>11.481</v>
      </c>
      <c r="G1599" s="4">
        <v>2.845243</v>
      </c>
      <c r="H1599" s="8">
        <v>165.57</v>
      </c>
      <c r="I1599" s="4">
        <v>7.41167</v>
      </c>
      <c r="J1599" s="4">
        <v>79.269729999999996</v>
      </c>
      <c r="K1599" s="4">
        <v>1018.4178000000001</v>
      </c>
      <c r="L1599" s="4">
        <v>24.334700000000002</v>
      </c>
      <c r="M1599" s="4"/>
    </row>
    <row r="1600" spans="1:13" x14ac:dyDescent="0.25">
      <c r="A1600" s="4" t="s">
        <v>15</v>
      </c>
      <c r="B1600" s="6">
        <v>40294</v>
      </c>
      <c r="C1600" s="7">
        <v>0.375</v>
      </c>
      <c r="D1600" s="4">
        <v>2.2679999999999998</v>
      </c>
      <c r="E1600" s="4">
        <v>2.25</v>
      </c>
      <c r="F1600" s="4">
        <v>11.3992</v>
      </c>
      <c r="G1600" s="4">
        <v>2.8593510000000002</v>
      </c>
      <c r="H1600" s="8">
        <v>139.46</v>
      </c>
      <c r="I1600" s="4">
        <v>7.4070400000000003</v>
      </c>
      <c r="J1600" s="4">
        <v>79.171999999999997</v>
      </c>
      <c r="K1600" s="4">
        <v>1018.578</v>
      </c>
      <c r="L1600" s="4">
        <v>24.5227</v>
      </c>
      <c r="M1600" s="4"/>
    </row>
    <row r="1601" spans="1:13" x14ac:dyDescent="0.25">
      <c r="A1601" s="4" t="s">
        <v>15</v>
      </c>
      <c r="B1601" s="6">
        <v>40294</v>
      </c>
      <c r="C1601" s="7">
        <v>0.375</v>
      </c>
      <c r="D1601" s="4">
        <v>2.52</v>
      </c>
      <c r="E1601" s="4">
        <v>2.5</v>
      </c>
      <c r="F1601" s="4">
        <v>11.253500000000001</v>
      </c>
      <c r="G1601" s="4">
        <v>2.8775569999999999</v>
      </c>
      <c r="H1601" s="8">
        <v>114.39</v>
      </c>
      <c r="I1601" s="4">
        <v>7.3707200000000004</v>
      </c>
      <c r="J1601" s="4">
        <v>78.667000000000002</v>
      </c>
      <c r="K1601" s="4">
        <v>1018.8136</v>
      </c>
      <c r="L1601" s="4">
        <v>24.794499999999999</v>
      </c>
      <c r="M1601" s="4"/>
    </row>
    <row r="1602" spans="1:13" x14ac:dyDescent="0.25">
      <c r="A1602" s="4" t="s">
        <v>15</v>
      </c>
      <c r="B1602" s="6">
        <v>40294</v>
      </c>
      <c r="C1602" s="7">
        <v>0.375</v>
      </c>
      <c r="D1602" s="4">
        <v>2.7719999999999998</v>
      </c>
      <c r="E1602" s="4">
        <v>2.75</v>
      </c>
      <c r="F1602" s="4">
        <v>10.8123</v>
      </c>
      <c r="G1602" s="4">
        <v>2.9050289999999999</v>
      </c>
      <c r="H1602" s="8">
        <v>96.033000000000001</v>
      </c>
      <c r="I1602" s="4">
        <v>7.2204199999999998</v>
      </c>
      <c r="J1602" s="4">
        <v>76.593779999999995</v>
      </c>
      <c r="K1602" s="4">
        <v>1019.3287</v>
      </c>
      <c r="L1602" s="4">
        <v>25.3657</v>
      </c>
      <c r="M1602" s="4"/>
    </row>
    <row r="1603" spans="1:13" x14ac:dyDescent="0.25">
      <c r="A1603" s="4" t="s">
        <v>15</v>
      </c>
      <c r="B1603" s="6">
        <v>40294</v>
      </c>
      <c r="C1603" s="7">
        <v>0.375</v>
      </c>
      <c r="D1603" s="4">
        <v>3.024</v>
      </c>
      <c r="E1603" s="4">
        <v>3</v>
      </c>
      <c r="F1603" s="4">
        <v>10.6668</v>
      </c>
      <c r="G1603" s="4">
        <v>2.909195</v>
      </c>
      <c r="H1603" s="8">
        <v>83.674000000000007</v>
      </c>
      <c r="I1603" s="4">
        <v>6.9661</v>
      </c>
      <c r="J1603" s="4">
        <v>73.722489999999993</v>
      </c>
      <c r="K1603" s="4">
        <v>1019.4615</v>
      </c>
      <c r="L1603" s="4">
        <v>25.505500000000001</v>
      </c>
      <c r="M1603" s="4"/>
    </row>
    <row r="1604" spans="1:13" x14ac:dyDescent="0.25">
      <c r="A1604" s="4" t="s">
        <v>15</v>
      </c>
      <c r="B1604" s="6">
        <v>40294</v>
      </c>
      <c r="C1604" s="7">
        <v>0.375</v>
      </c>
      <c r="D1604" s="4">
        <v>3.2749999999999999</v>
      </c>
      <c r="E1604" s="4">
        <v>3.25</v>
      </c>
      <c r="F1604" s="4">
        <v>10.6464</v>
      </c>
      <c r="G1604" s="4">
        <v>2.9105949999999998</v>
      </c>
      <c r="H1604" s="8">
        <v>73.484999999999999</v>
      </c>
      <c r="I1604" s="4">
        <v>6.8151099999999998</v>
      </c>
      <c r="J1604" s="4">
        <v>72.102940000000004</v>
      </c>
      <c r="K1604" s="4">
        <v>1019.4846</v>
      </c>
      <c r="L1604" s="4">
        <v>25.529599999999999</v>
      </c>
      <c r="M1604" s="4"/>
    </row>
    <row r="1605" spans="1:13" x14ac:dyDescent="0.25">
      <c r="A1605" s="4" t="s">
        <v>16</v>
      </c>
      <c r="B1605" s="6">
        <v>40294</v>
      </c>
      <c r="C1605" s="7">
        <v>0.375</v>
      </c>
      <c r="D1605" s="4">
        <v>3.528</v>
      </c>
      <c r="E1605" s="4">
        <v>3.5</v>
      </c>
      <c r="F1605" s="4">
        <v>10.5975</v>
      </c>
      <c r="G1605" s="4">
        <v>2.9162349999999999</v>
      </c>
      <c r="H1605" s="8">
        <v>64.674999999999997</v>
      </c>
      <c r="I1605" s="4">
        <v>6.7072099999999999</v>
      </c>
      <c r="J1605" s="4">
        <v>70.922229999999999</v>
      </c>
      <c r="K1605" s="4">
        <v>1019.5589</v>
      </c>
      <c r="L1605" s="4">
        <v>25.613900000000001</v>
      </c>
      <c r="M1605" s="4"/>
    </row>
    <row r="1606" spans="1:13" x14ac:dyDescent="0.25">
      <c r="A1606" s="4" t="s">
        <v>16</v>
      </c>
      <c r="B1606" s="6">
        <v>40294</v>
      </c>
      <c r="C1606" s="7">
        <v>0.3840277777777778</v>
      </c>
      <c r="D1606" s="4">
        <v>0.252</v>
      </c>
      <c r="E1606" s="4">
        <v>0.25</v>
      </c>
      <c r="F1606" s="4">
        <v>11.7872</v>
      </c>
      <c r="G1606" s="4">
        <v>2.1700719999999998</v>
      </c>
      <c r="H1606" s="8">
        <v>1074.4000000000001</v>
      </c>
      <c r="I1606" s="4">
        <v>8.3796099999999996</v>
      </c>
      <c r="J1606" s="4">
        <v>86.664119999999997</v>
      </c>
      <c r="K1606" s="4">
        <v>1013.3944</v>
      </c>
      <c r="L1606" s="4">
        <v>17.914899999999999</v>
      </c>
      <c r="M1606" s="4"/>
    </row>
    <row r="1607" spans="1:13" x14ac:dyDescent="0.25">
      <c r="A1607" s="4" t="s">
        <v>16</v>
      </c>
      <c r="B1607" s="6">
        <v>40294</v>
      </c>
      <c r="C1607" s="7">
        <v>0.3840277777777778</v>
      </c>
      <c r="D1607" s="4">
        <v>0.504</v>
      </c>
      <c r="E1607" s="4">
        <v>0.5</v>
      </c>
      <c r="F1607" s="4">
        <v>11.7578</v>
      </c>
      <c r="G1607" s="4">
        <v>2.1781709999999999</v>
      </c>
      <c r="H1607" s="8">
        <v>478.75</v>
      </c>
      <c r="I1607" s="4">
        <v>7.0467500000000003</v>
      </c>
      <c r="J1607" s="4">
        <v>72.883859999999999</v>
      </c>
      <c r="K1607" s="4">
        <v>1013.476</v>
      </c>
      <c r="L1607" s="4">
        <v>18.013300000000001</v>
      </c>
      <c r="M1607" s="4"/>
    </row>
    <row r="1608" spans="1:13" x14ac:dyDescent="0.25">
      <c r="A1608" s="4" t="s">
        <v>16</v>
      </c>
      <c r="B1608" s="6">
        <v>40294</v>
      </c>
      <c r="C1608" s="7">
        <v>0.3840277777777778</v>
      </c>
      <c r="D1608" s="4">
        <v>0.75600000000000001</v>
      </c>
      <c r="E1608" s="4">
        <v>0.75</v>
      </c>
      <c r="F1608" s="4">
        <v>11.603400000000001</v>
      </c>
      <c r="G1608" s="4">
        <v>2.3084889999999998</v>
      </c>
      <c r="H1608" s="8">
        <v>303.23</v>
      </c>
      <c r="I1608" s="4">
        <v>7.3574299999999999</v>
      </c>
      <c r="J1608" s="4">
        <v>76.426730000000006</v>
      </c>
      <c r="K1608" s="4">
        <v>1014.4811999999999</v>
      </c>
      <c r="L1608" s="4">
        <v>19.281199999999998</v>
      </c>
      <c r="M1608" s="4"/>
    </row>
    <row r="1609" spans="1:13" x14ac:dyDescent="0.25">
      <c r="A1609" s="4" t="s">
        <v>16</v>
      </c>
      <c r="B1609" s="6">
        <v>40294</v>
      </c>
      <c r="C1609" s="7">
        <v>0.38402777777777802</v>
      </c>
      <c r="D1609" s="4">
        <v>1.008</v>
      </c>
      <c r="E1609" s="4">
        <v>1</v>
      </c>
      <c r="F1609" s="4">
        <v>11.5251</v>
      </c>
      <c r="G1609" s="4">
        <v>2.5304199999999999</v>
      </c>
      <c r="H1609" s="8">
        <v>255.74</v>
      </c>
      <c r="I1609" s="4">
        <v>7.0617099999999997</v>
      </c>
      <c r="J1609" s="4">
        <v>74.203649999999996</v>
      </c>
      <c r="K1609" s="4">
        <v>1016.1101</v>
      </c>
      <c r="L1609" s="4">
        <v>21.369299999999999</v>
      </c>
      <c r="M1609" s="4"/>
    </row>
    <row r="1610" spans="1:13" x14ac:dyDescent="0.25">
      <c r="A1610" s="4" t="s">
        <v>16</v>
      </c>
      <c r="B1610" s="6">
        <v>40294</v>
      </c>
      <c r="C1610" s="7">
        <v>0.38402777777777802</v>
      </c>
      <c r="D1610" s="4">
        <v>1.26</v>
      </c>
      <c r="E1610" s="4">
        <v>1.25</v>
      </c>
      <c r="F1610" s="4">
        <v>11.293100000000001</v>
      </c>
      <c r="G1610" s="4">
        <v>2.6195680000000001</v>
      </c>
      <c r="H1610" s="8">
        <v>209.69</v>
      </c>
      <c r="I1610" s="4">
        <v>6.8973599999999999</v>
      </c>
      <c r="J1610" s="4">
        <v>72.54965</v>
      </c>
      <c r="K1610" s="4">
        <v>1016.8994</v>
      </c>
      <c r="L1610" s="4">
        <v>22.34</v>
      </c>
      <c r="M1610" s="4"/>
    </row>
    <row r="1611" spans="1:13" x14ac:dyDescent="0.25">
      <c r="A1611" s="4" t="s">
        <v>16</v>
      </c>
      <c r="B1611" s="6">
        <v>40294</v>
      </c>
      <c r="C1611" s="7">
        <v>0.38402777777777802</v>
      </c>
      <c r="D1611" s="4">
        <v>1.512</v>
      </c>
      <c r="E1611" s="4">
        <v>1.5</v>
      </c>
      <c r="F1611" s="4">
        <v>11.187200000000001</v>
      </c>
      <c r="G1611" s="4">
        <v>2.774146</v>
      </c>
      <c r="H1611" s="8">
        <v>169.8</v>
      </c>
      <c r="I1611" s="4">
        <v>6.5408999999999997</v>
      </c>
      <c r="J1611" s="4">
        <v>69.298469999999995</v>
      </c>
      <c r="K1611" s="4">
        <v>1018.095</v>
      </c>
      <c r="L1611" s="4">
        <v>23.8599</v>
      </c>
      <c r="M1611" s="4"/>
    </row>
    <row r="1612" spans="1:13" x14ac:dyDescent="0.25">
      <c r="A1612" s="4" t="s">
        <v>16</v>
      </c>
      <c r="B1612" s="6">
        <v>40294</v>
      </c>
      <c r="C1612" s="7">
        <v>0.38402777777777802</v>
      </c>
      <c r="D1612" s="4">
        <v>1.764</v>
      </c>
      <c r="E1612" s="4">
        <v>1.75</v>
      </c>
      <c r="F1612" s="4">
        <v>11.263299999999999</v>
      </c>
      <c r="G1612" s="4">
        <v>2.8266749999999998</v>
      </c>
      <c r="H1612" s="8">
        <v>137.02000000000001</v>
      </c>
      <c r="I1612" s="4">
        <v>6.4396800000000001</v>
      </c>
      <c r="J1612" s="4">
        <v>68.532749999999993</v>
      </c>
      <c r="K1612" s="4">
        <v>1018.4279</v>
      </c>
      <c r="L1612" s="4">
        <v>24.303599999999999</v>
      </c>
      <c r="M1612" s="4"/>
    </row>
    <row r="1613" spans="1:13" x14ac:dyDescent="0.25">
      <c r="A1613" s="4" t="s">
        <v>16</v>
      </c>
      <c r="B1613" s="6">
        <v>40294</v>
      </c>
      <c r="C1613" s="7">
        <v>0.38402777777777802</v>
      </c>
      <c r="D1613" s="4">
        <v>2.016</v>
      </c>
      <c r="E1613" s="4">
        <v>2</v>
      </c>
      <c r="F1613" s="4">
        <v>11.2646</v>
      </c>
      <c r="G1613" s="4">
        <v>2.839858</v>
      </c>
      <c r="H1613" s="8">
        <v>112.34</v>
      </c>
      <c r="I1613" s="4">
        <v>6.6265299999999998</v>
      </c>
      <c r="J1613" s="4">
        <v>70.577420000000004</v>
      </c>
      <c r="K1613" s="4">
        <v>1018.5241</v>
      </c>
      <c r="L1613" s="4">
        <v>24.426500000000001</v>
      </c>
      <c r="M1613" s="4"/>
    </row>
    <row r="1614" spans="1:13" x14ac:dyDescent="0.25">
      <c r="A1614" s="4" t="s">
        <v>16</v>
      </c>
      <c r="B1614" s="6">
        <v>40294</v>
      </c>
      <c r="C1614" s="7">
        <v>0.38402777777777802</v>
      </c>
      <c r="D1614" s="4">
        <v>2.2679999999999998</v>
      </c>
      <c r="E1614" s="4">
        <v>2.25</v>
      </c>
      <c r="F1614" s="4">
        <v>11.1509</v>
      </c>
      <c r="G1614" s="4">
        <v>2.8543940000000001</v>
      </c>
      <c r="H1614" s="8">
        <v>93.731999999999999</v>
      </c>
      <c r="I1614" s="4">
        <v>6.7954699999999999</v>
      </c>
      <c r="J1614" s="4">
        <v>72.294380000000004</v>
      </c>
      <c r="K1614" s="4">
        <v>1018.7104</v>
      </c>
      <c r="L1614" s="4">
        <v>24.6416</v>
      </c>
      <c r="M1614" s="4"/>
    </row>
    <row r="1615" spans="1:13" x14ac:dyDescent="0.25">
      <c r="A1615" s="4" t="s">
        <v>16</v>
      </c>
      <c r="B1615" s="6">
        <v>40294</v>
      </c>
      <c r="C1615" s="7">
        <v>0.38402777777777802</v>
      </c>
      <c r="D1615" s="4">
        <v>2.52</v>
      </c>
      <c r="E1615" s="4">
        <v>2.5</v>
      </c>
      <c r="F1615" s="4">
        <v>10.9772</v>
      </c>
      <c r="G1615" s="4">
        <v>2.8625060000000002</v>
      </c>
      <c r="H1615" s="8">
        <v>78.870999999999995</v>
      </c>
      <c r="I1615" s="4">
        <v>6.7788199999999996</v>
      </c>
      <c r="J1615" s="4">
        <v>71.930570000000003</v>
      </c>
      <c r="K1615" s="4">
        <v>1018.8917</v>
      </c>
      <c r="L1615" s="4">
        <v>24.837900000000001</v>
      </c>
      <c r="M1615" s="4"/>
    </row>
    <row r="1616" spans="1:13" x14ac:dyDescent="0.25">
      <c r="A1616" s="4" t="s">
        <v>16</v>
      </c>
      <c r="B1616" s="6">
        <v>40294</v>
      </c>
      <c r="C1616" s="7">
        <v>0.38402777777777802</v>
      </c>
      <c r="D1616" s="4">
        <v>2.7709999999999999</v>
      </c>
      <c r="E1616" s="4">
        <v>2.75</v>
      </c>
      <c r="F1616" s="4">
        <v>10.9246</v>
      </c>
      <c r="G1616" s="4">
        <v>2.876614</v>
      </c>
      <c r="H1616" s="8">
        <v>68.236000000000004</v>
      </c>
      <c r="I1616" s="4">
        <v>6.6875</v>
      </c>
      <c r="J1616" s="4">
        <v>70.955129999999997</v>
      </c>
      <c r="K1616" s="4">
        <v>1019.0329</v>
      </c>
      <c r="L1616" s="4">
        <v>25.0076</v>
      </c>
      <c r="M1616" s="4"/>
    </row>
    <row r="1617" spans="1:13" x14ac:dyDescent="0.25">
      <c r="A1617" s="4" t="s">
        <v>16</v>
      </c>
      <c r="B1617" s="6">
        <v>40294</v>
      </c>
      <c r="C1617" s="7">
        <v>0.38402777777777802</v>
      </c>
      <c r="D1617" s="4">
        <v>3.024</v>
      </c>
      <c r="E1617" s="4">
        <v>3</v>
      </c>
      <c r="F1617" s="4">
        <v>10.8742</v>
      </c>
      <c r="G1617" s="4">
        <v>2.8839549999999998</v>
      </c>
      <c r="H1617" s="8">
        <v>59.767000000000003</v>
      </c>
      <c r="I1617" s="4">
        <v>6.6726099999999997</v>
      </c>
      <c r="J1617" s="4">
        <v>70.764679999999998</v>
      </c>
      <c r="K1617" s="4">
        <v>1019.1228</v>
      </c>
      <c r="L1617" s="4">
        <v>25.111599999999999</v>
      </c>
      <c r="M1617" s="4"/>
    </row>
    <row r="1618" spans="1:13" x14ac:dyDescent="0.25">
      <c r="A1618" s="4" t="s">
        <v>16</v>
      </c>
      <c r="B1618" s="6">
        <v>40294</v>
      </c>
      <c r="C1618" s="7">
        <v>0.38402777777777802</v>
      </c>
      <c r="D1618" s="4">
        <v>3.2759999999999998</v>
      </c>
      <c r="E1618" s="4">
        <v>3.25</v>
      </c>
      <c r="F1618" s="4">
        <v>10.650600000000001</v>
      </c>
      <c r="G1618" s="4">
        <v>2.8805260000000001</v>
      </c>
      <c r="H1618" s="8">
        <v>51.905999999999999</v>
      </c>
      <c r="I1618" s="4">
        <v>6.6789699999999996</v>
      </c>
      <c r="J1618" s="4">
        <v>70.538070000000005</v>
      </c>
      <c r="K1618" s="4">
        <v>1019.2557</v>
      </c>
      <c r="L1618" s="4">
        <v>25.235800000000001</v>
      </c>
      <c r="M1618" s="4"/>
    </row>
    <row r="1619" spans="1:13" x14ac:dyDescent="0.25">
      <c r="A1619" s="4" t="s">
        <v>16</v>
      </c>
      <c r="B1619" s="6">
        <v>40294</v>
      </c>
      <c r="C1619" s="7">
        <v>0.38402777777777802</v>
      </c>
      <c r="D1619" s="4">
        <v>3.5270000000000001</v>
      </c>
      <c r="E1619" s="4">
        <v>3.5</v>
      </c>
      <c r="F1619" s="4">
        <v>10.6493</v>
      </c>
      <c r="G1619" s="4">
        <v>2.9059710000000001</v>
      </c>
      <c r="H1619" s="8">
        <v>46.183999999999997</v>
      </c>
      <c r="I1619" s="4">
        <v>6.5118600000000004</v>
      </c>
      <c r="J1619" s="4">
        <v>68.876660000000001</v>
      </c>
      <c r="K1619" s="4">
        <v>1019.4459000000001</v>
      </c>
      <c r="L1619" s="4">
        <v>25.478899999999999</v>
      </c>
      <c r="M1619" s="4"/>
    </row>
    <row r="1620" spans="1:13" x14ac:dyDescent="0.25">
      <c r="A1620" s="4" t="s">
        <v>16</v>
      </c>
      <c r="B1620" s="6">
        <v>40294</v>
      </c>
      <c r="C1620" s="7">
        <v>0.38402777777777802</v>
      </c>
      <c r="D1620" s="4">
        <v>3.7789999999999999</v>
      </c>
      <c r="E1620" s="4">
        <v>3.75</v>
      </c>
      <c r="F1620" s="4">
        <v>10.519600000000001</v>
      </c>
      <c r="G1620" s="4">
        <v>2.9292560000000001</v>
      </c>
      <c r="H1620" s="8">
        <v>41.170999999999999</v>
      </c>
      <c r="I1620" s="4">
        <v>6.5576400000000001</v>
      </c>
      <c r="J1620" s="4">
        <v>69.300560000000004</v>
      </c>
      <c r="K1620" s="4">
        <v>1019.7155</v>
      </c>
      <c r="L1620" s="4">
        <v>25.798300000000001</v>
      </c>
      <c r="M1620" s="4"/>
    </row>
    <row r="1621" spans="1:13" x14ac:dyDescent="0.25">
      <c r="A1621" s="4" t="s">
        <v>16</v>
      </c>
      <c r="B1621" s="6">
        <v>40294</v>
      </c>
      <c r="C1621" s="7">
        <v>0.38402777777777802</v>
      </c>
      <c r="D1621" s="4">
        <v>4.032</v>
      </c>
      <c r="E1621" s="4">
        <v>4</v>
      </c>
      <c r="F1621" s="4">
        <v>9.7606999999999999</v>
      </c>
      <c r="G1621" s="4">
        <v>2.974701</v>
      </c>
      <c r="H1621" s="8">
        <v>36.378999999999998</v>
      </c>
      <c r="I1621" s="4">
        <v>6.5315500000000002</v>
      </c>
      <c r="J1621" s="4">
        <v>68.305959999999999</v>
      </c>
      <c r="K1621" s="4">
        <v>1020.6206</v>
      </c>
      <c r="L1621" s="4">
        <v>26.810400000000001</v>
      </c>
      <c r="M1621" s="4"/>
    </row>
    <row r="1622" spans="1:13" x14ac:dyDescent="0.25">
      <c r="A1622" s="4" t="s">
        <v>16</v>
      </c>
      <c r="B1622" s="6">
        <v>40294</v>
      </c>
      <c r="C1622" s="7">
        <v>0.38402777777777802</v>
      </c>
      <c r="D1622" s="4">
        <v>4.2839999999999998</v>
      </c>
      <c r="E1622" s="4">
        <v>4.25</v>
      </c>
      <c r="F1622" s="4">
        <v>9.2971000000000004</v>
      </c>
      <c r="G1622" s="4">
        <v>3.000578</v>
      </c>
      <c r="H1622" s="8">
        <v>32.212000000000003</v>
      </c>
      <c r="I1622" s="4">
        <v>6.1190499999999997</v>
      </c>
      <c r="J1622" s="4">
        <v>63.572969999999998</v>
      </c>
      <c r="K1622" s="4">
        <v>1021.1663</v>
      </c>
      <c r="L1622" s="4">
        <v>27.42</v>
      </c>
      <c r="M1622" s="4"/>
    </row>
    <row r="1623" spans="1:13" x14ac:dyDescent="0.25">
      <c r="A1623" s="4" t="s">
        <v>17</v>
      </c>
      <c r="B1623" s="6">
        <v>40294</v>
      </c>
      <c r="C1623" s="7">
        <v>0.38402777777777802</v>
      </c>
      <c r="D1623" s="4">
        <v>4.5350000000000001</v>
      </c>
      <c r="E1623" s="4">
        <v>4.5</v>
      </c>
      <c r="F1623" s="4">
        <v>9.0978999999999992</v>
      </c>
      <c r="G1623" s="4">
        <v>3.009814</v>
      </c>
      <c r="H1623" s="8">
        <v>29.277999999999999</v>
      </c>
      <c r="I1623" s="4">
        <v>5.5792299999999999</v>
      </c>
      <c r="J1623" s="4">
        <v>57.790750000000003</v>
      </c>
      <c r="K1623" s="4">
        <v>1021.383</v>
      </c>
      <c r="L1623" s="4">
        <v>27.6587</v>
      </c>
      <c r="M1623" s="4"/>
    </row>
    <row r="1624" spans="1:13" x14ac:dyDescent="0.25">
      <c r="A1624" s="4" t="s">
        <v>17</v>
      </c>
      <c r="B1624" s="6">
        <v>40294</v>
      </c>
      <c r="C1624" s="7">
        <v>0.49652777777777773</v>
      </c>
      <c r="D1624" s="4">
        <v>0.252</v>
      </c>
      <c r="E1624" s="4">
        <v>0.25</v>
      </c>
      <c r="F1624" s="4">
        <v>12.5068</v>
      </c>
      <c r="G1624" s="4">
        <v>1.458534</v>
      </c>
      <c r="H1624" s="8">
        <v>1670.5</v>
      </c>
      <c r="I1624" s="4">
        <v>8.60318</v>
      </c>
      <c r="J1624" s="4">
        <v>86.806470000000004</v>
      </c>
      <c r="K1624" s="4">
        <v>1008.2798</v>
      </c>
      <c r="L1624" s="4">
        <v>11.428000000000001</v>
      </c>
      <c r="M1624" s="4"/>
    </row>
    <row r="1625" spans="1:13" x14ac:dyDescent="0.25">
      <c r="A1625" s="4" t="s">
        <v>17</v>
      </c>
      <c r="B1625" s="6">
        <v>40294</v>
      </c>
      <c r="C1625" s="7">
        <v>0.49652777777777773</v>
      </c>
      <c r="D1625" s="4">
        <v>0.504</v>
      </c>
      <c r="E1625" s="4">
        <v>0.5</v>
      </c>
      <c r="F1625" s="4">
        <v>12.3392</v>
      </c>
      <c r="G1625" s="4">
        <v>1.469427</v>
      </c>
      <c r="H1625" s="8">
        <v>654.99</v>
      </c>
      <c r="I1625" s="4">
        <v>7.2949999999999999</v>
      </c>
      <c r="J1625" s="4">
        <v>73.395129999999995</v>
      </c>
      <c r="K1625" s="4">
        <v>1008.4089</v>
      </c>
      <c r="L1625" s="4">
        <v>11.562099999999999</v>
      </c>
      <c r="M1625" s="4"/>
    </row>
    <row r="1626" spans="1:13" x14ac:dyDescent="0.25">
      <c r="A1626" s="4" t="s">
        <v>17</v>
      </c>
      <c r="B1626" s="6">
        <v>40294</v>
      </c>
      <c r="C1626" s="7">
        <v>0.49652777777777773</v>
      </c>
      <c r="D1626" s="4">
        <v>0.75600000000000001</v>
      </c>
      <c r="E1626" s="4">
        <v>0.75</v>
      </c>
      <c r="F1626" s="4">
        <v>11.249499999999999</v>
      </c>
      <c r="G1626" s="4">
        <v>2.1049159999999998</v>
      </c>
      <c r="H1626" s="8">
        <v>466.69</v>
      </c>
      <c r="I1626" s="4">
        <v>6.9337299999999997</v>
      </c>
      <c r="J1626" s="4">
        <v>70.715230000000005</v>
      </c>
      <c r="K1626" s="4">
        <v>1013.2163</v>
      </c>
      <c r="L1626" s="4">
        <v>17.578700000000001</v>
      </c>
      <c r="M1626" s="4"/>
    </row>
    <row r="1627" spans="1:13" x14ac:dyDescent="0.25">
      <c r="A1627" s="4" t="s">
        <v>17</v>
      </c>
      <c r="B1627" s="6">
        <v>40294</v>
      </c>
      <c r="C1627" s="7">
        <v>0.49652777777777801</v>
      </c>
      <c r="D1627" s="4">
        <v>1.008</v>
      </c>
      <c r="E1627" s="4">
        <v>1</v>
      </c>
      <c r="F1627" s="4">
        <v>11.0352</v>
      </c>
      <c r="G1627" s="4">
        <v>2.1752470000000002</v>
      </c>
      <c r="H1627" s="8">
        <v>365.97</v>
      </c>
      <c r="I1627" s="4">
        <v>6.8742299999999998</v>
      </c>
      <c r="J1627" s="4">
        <v>70.114689999999996</v>
      </c>
      <c r="K1627" s="4">
        <v>1013.8555</v>
      </c>
      <c r="L1627" s="4">
        <v>18.3612</v>
      </c>
      <c r="M1627" s="4"/>
    </row>
    <row r="1628" spans="1:13" x14ac:dyDescent="0.25">
      <c r="A1628" s="4" t="s">
        <v>17</v>
      </c>
      <c r="B1628" s="6">
        <v>40294</v>
      </c>
      <c r="C1628" s="7">
        <v>0.49652777777777801</v>
      </c>
      <c r="D1628" s="4">
        <v>1.26</v>
      </c>
      <c r="E1628" s="4">
        <v>1.25</v>
      </c>
      <c r="F1628" s="4">
        <v>10.912000000000001</v>
      </c>
      <c r="G1628" s="4">
        <v>2.2046260000000002</v>
      </c>
      <c r="H1628" s="8">
        <v>279.69</v>
      </c>
      <c r="I1628" s="4">
        <v>6.7915999999999999</v>
      </c>
      <c r="J1628" s="4">
        <v>69.225530000000006</v>
      </c>
      <c r="K1628" s="4">
        <v>1014.1312</v>
      </c>
      <c r="L1628" s="4">
        <v>18.692399999999999</v>
      </c>
      <c r="M1628" s="4"/>
    </row>
    <row r="1629" spans="1:13" x14ac:dyDescent="0.25">
      <c r="A1629" s="4" t="s">
        <v>17</v>
      </c>
      <c r="B1629" s="6">
        <v>40294</v>
      </c>
      <c r="C1629" s="7">
        <v>0.49652777777777801</v>
      </c>
      <c r="D1629" s="4">
        <v>1.512</v>
      </c>
      <c r="E1629" s="4">
        <v>1.5</v>
      </c>
      <c r="F1629" s="4">
        <v>10.799200000000001</v>
      </c>
      <c r="G1629" s="4">
        <v>2.2587380000000001</v>
      </c>
      <c r="H1629" s="8">
        <v>218.46</v>
      </c>
      <c r="I1629" s="4">
        <v>6.7157600000000004</v>
      </c>
      <c r="J1629" s="4">
        <v>68.521829999999994</v>
      </c>
      <c r="K1629" s="4">
        <v>1014.5828</v>
      </c>
      <c r="L1629" s="4">
        <v>19.252400000000002</v>
      </c>
      <c r="M1629" s="4"/>
    </row>
    <row r="1630" spans="1:13" x14ac:dyDescent="0.25">
      <c r="A1630" s="4" t="s">
        <v>17</v>
      </c>
      <c r="B1630" s="6">
        <v>40294</v>
      </c>
      <c r="C1630" s="7">
        <v>0.49652777777777801</v>
      </c>
      <c r="D1630" s="4">
        <v>1.764</v>
      </c>
      <c r="E1630" s="4">
        <v>1.75</v>
      </c>
      <c r="F1630" s="4">
        <v>10.6431</v>
      </c>
      <c r="G1630" s="4">
        <v>2.3350409999999999</v>
      </c>
      <c r="H1630" s="8">
        <v>171.39</v>
      </c>
      <c r="I1630" s="4">
        <v>6.6502600000000003</v>
      </c>
      <c r="J1630" s="4">
        <v>67.958460000000002</v>
      </c>
      <c r="K1630" s="4">
        <v>1015.2248</v>
      </c>
      <c r="L1630" s="4">
        <v>20.049800000000001</v>
      </c>
      <c r="M1630" s="4"/>
    </row>
    <row r="1631" spans="1:13" x14ac:dyDescent="0.25">
      <c r="A1631" s="4" t="s">
        <v>17</v>
      </c>
      <c r="B1631" s="6">
        <v>40294</v>
      </c>
      <c r="C1631" s="7">
        <v>0.49652777777777801</v>
      </c>
      <c r="D1631" s="4">
        <v>2.016</v>
      </c>
      <c r="E1631" s="4">
        <v>2</v>
      </c>
      <c r="F1631" s="4">
        <v>10.519600000000001</v>
      </c>
      <c r="G1631" s="4">
        <v>2.3851070000000001</v>
      </c>
      <c r="H1631" s="8">
        <v>137.16</v>
      </c>
      <c r="I1631" s="4">
        <v>6.6015100000000002</v>
      </c>
      <c r="J1631" s="4">
        <v>67.503569999999996</v>
      </c>
      <c r="K1631" s="4">
        <v>1015.6627</v>
      </c>
      <c r="L1631" s="4">
        <v>20.589500000000001</v>
      </c>
      <c r="M1631" s="4"/>
    </row>
    <row r="1632" spans="1:13" x14ac:dyDescent="0.25">
      <c r="A1632" s="4" t="s">
        <v>17</v>
      </c>
      <c r="B1632" s="6">
        <v>40294</v>
      </c>
      <c r="C1632" s="7">
        <v>0.49652777777777801</v>
      </c>
      <c r="D1632" s="4">
        <v>2.2679999999999998</v>
      </c>
      <c r="E1632" s="4">
        <v>2.25</v>
      </c>
      <c r="F1632" s="4">
        <v>10.431800000000001</v>
      </c>
      <c r="G1632" s="4">
        <v>2.459031</v>
      </c>
      <c r="H1632" s="8">
        <v>108.44</v>
      </c>
      <c r="I1632" s="4">
        <v>6.5350299999999999</v>
      </c>
      <c r="J1632" s="4">
        <v>67.009529999999998</v>
      </c>
      <c r="K1632" s="4">
        <v>1016.2588</v>
      </c>
      <c r="L1632" s="4">
        <v>21.339600000000001</v>
      </c>
      <c r="M1632" s="4"/>
    </row>
    <row r="1633" spans="1:13" x14ac:dyDescent="0.25">
      <c r="A1633" s="4" t="s">
        <v>17</v>
      </c>
      <c r="B1633" s="6">
        <v>40294</v>
      </c>
      <c r="C1633" s="7">
        <v>0.49652777777777801</v>
      </c>
      <c r="D1633" s="4">
        <v>2.52</v>
      </c>
      <c r="E1633" s="4">
        <v>2.5</v>
      </c>
      <c r="F1633" s="4">
        <v>10.3094</v>
      </c>
      <c r="G1633" s="4">
        <v>2.5243150000000001</v>
      </c>
      <c r="H1633" s="8">
        <v>92.206999999999994</v>
      </c>
      <c r="I1633" s="4">
        <v>6.4740200000000003</v>
      </c>
      <c r="J1633" s="4">
        <v>66.494079999999997</v>
      </c>
      <c r="K1633" s="4">
        <v>1016.8175</v>
      </c>
      <c r="L1633" s="4">
        <v>22.034600000000001</v>
      </c>
      <c r="M1633" s="4"/>
    </row>
    <row r="1634" spans="1:13" x14ac:dyDescent="0.25">
      <c r="A1634" s="4" t="s">
        <v>17</v>
      </c>
      <c r="B1634" s="6">
        <v>40294</v>
      </c>
      <c r="C1634" s="7">
        <v>0.49652777777777801</v>
      </c>
      <c r="D1634" s="4">
        <v>2.7719999999999998</v>
      </c>
      <c r="E1634" s="4">
        <v>2.75</v>
      </c>
      <c r="F1634" s="4">
        <v>10.210800000000001</v>
      </c>
      <c r="G1634" s="4">
        <v>2.5745309999999999</v>
      </c>
      <c r="H1634" s="8">
        <v>77.046999999999997</v>
      </c>
      <c r="I1634" s="4">
        <v>6.4062000000000001</v>
      </c>
      <c r="J1634" s="4">
        <v>65.877539999999996</v>
      </c>
      <c r="K1634" s="4">
        <v>1017.2539</v>
      </c>
      <c r="L1634" s="4">
        <v>22.5763</v>
      </c>
      <c r="M1634" s="4"/>
    </row>
    <row r="1635" spans="1:13" x14ac:dyDescent="0.25">
      <c r="A1635" s="4" t="s">
        <v>17</v>
      </c>
      <c r="B1635" s="6">
        <v>40294</v>
      </c>
      <c r="C1635" s="7">
        <v>0.49652777777777801</v>
      </c>
      <c r="D1635" s="4">
        <v>3.0230000000000001</v>
      </c>
      <c r="E1635" s="4">
        <v>3</v>
      </c>
      <c r="F1635" s="4">
        <v>10.2858</v>
      </c>
      <c r="G1635" s="4">
        <v>2.6134909999999998</v>
      </c>
      <c r="H1635" s="8">
        <v>63.146000000000001</v>
      </c>
      <c r="I1635" s="4">
        <v>6.3445299999999998</v>
      </c>
      <c r="J1635" s="4">
        <v>65.487279999999998</v>
      </c>
      <c r="K1635" s="4">
        <v>1017.4949</v>
      </c>
      <c r="L1635" s="4">
        <v>22.899100000000001</v>
      </c>
      <c r="M1635" s="4"/>
    </row>
    <row r="1636" spans="1:13" x14ac:dyDescent="0.25">
      <c r="A1636" s="4" t="s">
        <v>17</v>
      </c>
      <c r="B1636" s="6">
        <v>40294</v>
      </c>
      <c r="C1636" s="7">
        <v>0.49652777777777801</v>
      </c>
      <c r="D1636" s="4">
        <v>3.2749999999999999</v>
      </c>
      <c r="E1636" s="4">
        <v>3.25</v>
      </c>
      <c r="F1636" s="4">
        <v>10.385</v>
      </c>
      <c r="G1636" s="4">
        <v>2.6921710000000001</v>
      </c>
      <c r="H1636" s="8">
        <v>52.420999999999999</v>
      </c>
      <c r="I1636" s="4">
        <v>6.2869400000000004</v>
      </c>
      <c r="J1636" s="4">
        <v>65.322230000000005</v>
      </c>
      <c r="K1636" s="4">
        <v>1018.0181</v>
      </c>
      <c r="L1636" s="4">
        <v>23.59</v>
      </c>
      <c r="M1636" s="4"/>
    </row>
    <row r="1637" spans="1:13" x14ac:dyDescent="0.25">
      <c r="A1637" s="4" t="s">
        <v>17</v>
      </c>
      <c r="B1637" s="6">
        <v>40294</v>
      </c>
      <c r="C1637" s="7">
        <v>0.49652777777777801</v>
      </c>
      <c r="D1637" s="4">
        <v>3.528</v>
      </c>
      <c r="E1637" s="4">
        <v>3.5</v>
      </c>
      <c r="F1637" s="4">
        <v>10.199199999999999</v>
      </c>
      <c r="G1637" s="4">
        <v>2.7548089999999998</v>
      </c>
      <c r="H1637" s="8">
        <v>43.893999999999998</v>
      </c>
      <c r="I1637" s="4">
        <v>6.23658</v>
      </c>
      <c r="J1637" s="4">
        <v>64.830330000000004</v>
      </c>
      <c r="K1637" s="4">
        <v>1018.6156</v>
      </c>
      <c r="L1637" s="4">
        <v>24.3215</v>
      </c>
      <c r="M1637" s="4"/>
    </row>
    <row r="1638" spans="1:13" x14ac:dyDescent="0.25">
      <c r="A1638" s="4" t="s">
        <v>17</v>
      </c>
      <c r="B1638" s="6">
        <v>40294</v>
      </c>
      <c r="C1638" s="7">
        <v>0.49652777777777801</v>
      </c>
      <c r="D1638" s="4">
        <v>3.78</v>
      </c>
      <c r="E1638" s="4">
        <v>3.75</v>
      </c>
      <c r="F1638" s="4">
        <v>9.7902000000000005</v>
      </c>
      <c r="G1638" s="4">
        <v>2.823718</v>
      </c>
      <c r="H1638" s="8">
        <v>37.281999999999996</v>
      </c>
      <c r="I1638" s="4">
        <v>6.1783900000000003</v>
      </c>
      <c r="J1638" s="4">
        <v>64.029150000000001</v>
      </c>
      <c r="K1638" s="4">
        <v>1019.4274</v>
      </c>
      <c r="L1638" s="4">
        <v>25.2851</v>
      </c>
      <c r="M1638" s="4"/>
    </row>
    <row r="1639" spans="1:13" x14ac:dyDescent="0.25">
      <c r="A1639" s="4" t="s">
        <v>17</v>
      </c>
      <c r="B1639" s="6">
        <v>40294</v>
      </c>
      <c r="C1639" s="7">
        <v>0.49652777777777801</v>
      </c>
      <c r="D1639" s="4">
        <v>4.032</v>
      </c>
      <c r="E1639" s="4">
        <v>4</v>
      </c>
      <c r="F1639" s="4">
        <v>9.4238</v>
      </c>
      <c r="G1639" s="4">
        <v>2.869167</v>
      </c>
      <c r="H1639" s="8">
        <v>31.933</v>
      </c>
      <c r="I1639" s="4">
        <v>6.09239</v>
      </c>
      <c r="J1639" s="4">
        <v>62.903100000000002</v>
      </c>
      <c r="K1639" s="4">
        <v>1020.0381</v>
      </c>
      <c r="L1639" s="4">
        <v>25.9986</v>
      </c>
      <c r="M1639" s="4"/>
    </row>
    <row r="1640" spans="1:13" x14ac:dyDescent="0.25">
      <c r="A1640" s="4" t="s">
        <v>17</v>
      </c>
      <c r="B1640" s="6">
        <v>40294</v>
      </c>
      <c r="C1640" s="7">
        <v>0.49652777777777801</v>
      </c>
      <c r="D1640" s="4">
        <v>4.2839999999999998</v>
      </c>
      <c r="E1640" s="4">
        <v>4.25</v>
      </c>
      <c r="F1640" s="4">
        <v>9.2278000000000002</v>
      </c>
      <c r="G1640" s="4">
        <v>2.8967719999999999</v>
      </c>
      <c r="H1640" s="8">
        <v>28.082999999999998</v>
      </c>
      <c r="I1640" s="4">
        <v>6.0203899999999999</v>
      </c>
      <c r="J1640" s="4">
        <v>62.049810000000001</v>
      </c>
      <c r="K1640" s="4">
        <v>1020.3943</v>
      </c>
      <c r="L1640" s="4">
        <v>26.4175</v>
      </c>
      <c r="M1640" s="4"/>
    </row>
    <row r="1641" spans="1:13" x14ac:dyDescent="0.25">
      <c r="A1641" s="4" t="s">
        <v>17</v>
      </c>
      <c r="B1641" s="6">
        <v>40294</v>
      </c>
      <c r="C1641" s="7">
        <v>0.49652777777777801</v>
      </c>
      <c r="D1641" s="4">
        <v>4.5359999999999996</v>
      </c>
      <c r="E1641" s="4">
        <v>4.5</v>
      </c>
      <c r="F1641" s="4">
        <v>8.9712999999999994</v>
      </c>
      <c r="G1641" s="4">
        <v>2.9297460000000002</v>
      </c>
      <c r="H1641" s="8">
        <v>24.808</v>
      </c>
      <c r="I1641" s="4">
        <v>5.9578499999999996</v>
      </c>
      <c r="J1641" s="4">
        <v>61.253549999999997</v>
      </c>
      <c r="K1641" s="4">
        <v>1020.8416</v>
      </c>
      <c r="L1641" s="4">
        <v>26.9422</v>
      </c>
      <c r="M1641" s="4"/>
    </row>
    <row r="1642" spans="1:13" x14ac:dyDescent="0.25">
      <c r="A1642" s="4" t="s">
        <v>17</v>
      </c>
      <c r="B1642" s="6">
        <v>40294</v>
      </c>
      <c r="C1642" s="7">
        <v>0.49652777777777801</v>
      </c>
      <c r="D1642" s="4">
        <v>4.7880000000000003</v>
      </c>
      <c r="E1642" s="4">
        <v>4.75</v>
      </c>
      <c r="F1642" s="4">
        <v>8.8035999999999994</v>
      </c>
      <c r="G1642" s="4">
        <v>2.9515470000000001</v>
      </c>
      <c r="H1642" s="8">
        <v>21.603999999999999</v>
      </c>
      <c r="I1642" s="4">
        <v>5.9119599999999997</v>
      </c>
      <c r="J1642" s="4">
        <v>60.684829999999998</v>
      </c>
      <c r="K1642" s="4">
        <v>1021.1386</v>
      </c>
      <c r="L1642" s="4">
        <v>27.290400000000002</v>
      </c>
      <c r="M1642" s="4"/>
    </row>
    <row r="1643" spans="1:13" x14ac:dyDescent="0.25">
      <c r="A1643" s="4" t="s">
        <v>17</v>
      </c>
      <c r="B1643" s="6">
        <v>40294</v>
      </c>
      <c r="C1643" s="7">
        <v>0.49652777777777801</v>
      </c>
      <c r="D1643" s="4">
        <v>5.04</v>
      </c>
      <c r="E1643" s="4">
        <v>5</v>
      </c>
      <c r="F1643" s="4">
        <v>8.5710999999999995</v>
      </c>
      <c r="G1643" s="4">
        <v>2.9687649999999999</v>
      </c>
      <c r="H1643" s="8">
        <v>18.995000000000001</v>
      </c>
      <c r="I1643" s="4">
        <v>5.8771500000000003</v>
      </c>
      <c r="J1643" s="4">
        <v>60.145159999999997</v>
      </c>
      <c r="K1643" s="4">
        <v>1021.4511</v>
      </c>
      <c r="L1643" s="4">
        <v>27.646999999999998</v>
      </c>
      <c r="M1643" s="4"/>
    </row>
    <row r="1644" spans="1:13" x14ac:dyDescent="0.25">
      <c r="A1644" s="4" t="s">
        <v>17</v>
      </c>
      <c r="B1644" s="6">
        <v>40294</v>
      </c>
      <c r="C1644" s="7">
        <v>0.49652777777777801</v>
      </c>
      <c r="D1644" s="4">
        <v>5.2919999999999998</v>
      </c>
      <c r="E1644" s="4">
        <v>5.25</v>
      </c>
      <c r="F1644" s="4">
        <v>8.3787000000000003</v>
      </c>
      <c r="G1644" s="4">
        <v>2.9781200000000001</v>
      </c>
      <c r="H1644" s="8">
        <v>16.827000000000002</v>
      </c>
      <c r="I1644" s="4">
        <v>5.8336800000000002</v>
      </c>
      <c r="J1644" s="4">
        <v>59.531730000000003</v>
      </c>
      <c r="K1644" s="4">
        <v>1021.672</v>
      </c>
      <c r="L1644" s="4">
        <v>27.893799999999999</v>
      </c>
      <c r="M1644" s="4"/>
    </row>
    <row r="1645" spans="1:13" x14ac:dyDescent="0.25">
      <c r="A1645" s="4" t="s">
        <v>17</v>
      </c>
      <c r="B1645" s="6">
        <v>40294</v>
      </c>
      <c r="C1645" s="7">
        <v>0.49652777777777801</v>
      </c>
      <c r="D1645" s="4">
        <v>5.5430000000000001</v>
      </c>
      <c r="E1645" s="4">
        <v>5.5</v>
      </c>
      <c r="F1645" s="4">
        <v>8.1664999999999992</v>
      </c>
      <c r="G1645" s="4">
        <v>2.9875590000000001</v>
      </c>
      <c r="H1645" s="8">
        <v>15.054</v>
      </c>
      <c r="I1645" s="4">
        <v>5.7764899999999999</v>
      </c>
      <c r="J1645" s="4">
        <v>58.761279999999999</v>
      </c>
      <c r="K1645" s="4">
        <v>1021.9103</v>
      </c>
      <c r="L1645" s="4">
        <v>28.159600000000001</v>
      </c>
      <c r="M1645" s="4"/>
    </row>
    <row r="1646" spans="1:13" x14ac:dyDescent="0.25">
      <c r="A1646" s="4" t="s">
        <v>17</v>
      </c>
      <c r="B1646" s="6">
        <v>40294</v>
      </c>
      <c r="C1646" s="7">
        <v>0.49652777777777801</v>
      </c>
      <c r="D1646" s="4">
        <v>5.7949999999999999</v>
      </c>
      <c r="E1646" s="4">
        <v>5.75</v>
      </c>
      <c r="F1646" s="4">
        <v>8.0007000000000001</v>
      </c>
      <c r="G1646" s="4">
        <v>2.9960710000000002</v>
      </c>
      <c r="H1646" s="8">
        <v>13.307</v>
      </c>
      <c r="I1646" s="4">
        <v>5.7269500000000004</v>
      </c>
      <c r="J1646" s="4">
        <v>58.117559999999997</v>
      </c>
      <c r="K1646" s="4">
        <v>1022.1073</v>
      </c>
      <c r="L1646" s="4">
        <v>28.3809</v>
      </c>
      <c r="M1646" s="4"/>
    </row>
    <row r="1647" spans="1:13" x14ac:dyDescent="0.25">
      <c r="A1647" s="4" t="s">
        <v>17</v>
      </c>
      <c r="B1647" s="6">
        <v>40294</v>
      </c>
      <c r="C1647" s="7">
        <v>0.49652777777777801</v>
      </c>
      <c r="D1647" s="4">
        <v>6.0469999999999997</v>
      </c>
      <c r="E1647" s="4">
        <v>6</v>
      </c>
      <c r="F1647" s="4">
        <v>7.9303999999999997</v>
      </c>
      <c r="G1647" s="4">
        <v>2.9990030000000001</v>
      </c>
      <c r="H1647" s="8">
        <v>11.891999999999999</v>
      </c>
      <c r="I1647" s="4">
        <v>5.6880499999999996</v>
      </c>
      <c r="J1647" s="4">
        <v>57.660609999999998</v>
      </c>
      <c r="K1647" s="4">
        <v>1022.1846</v>
      </c>
      <c r="L1647" s="4">
        <v>28.466000000000001</v>
      </c>
      <c r="M1647" s="4"/>
    </row>
    <row r="1648" spans="1:13" x14ac:dyDescent="0.25">
      <c r="A1648" s="4" t="s">
        <v>17</v>
      </c>
      <c r="B1648" s="6">
        <v>40294</v>
      </c>
      <c r="C1648" s="7">
        <v>0.49652777777777801</v>
      </c>
      <c r="D1648" s="4">
        <v>6.2990000000000004</v>
      </c>
      <c r="E1648" s="4">
        <v>6.25</v>
      </c>
      <c r="F1648" s="4">
        <v>7.9051999999999998</v>
      </c>
      <c r="G1648" s="4">
        <v>2.999905</v>
      </c>
      <c r="H1648" s="8">
        <v>10.598000000000001</v>
      </c>
      <c r="I1648" s="4">
        <v>5.6583600000000001</v>
      </c>
      <c r="J1648" s="4">
        <v>57.336120000000001</v>
      </c>
      <c r="K1648" s="4">
        <v>1022.2103</v>
      </c>
      <c r="L1648" s="4">
        <v>28.492899999999999</v>
      </c>
      <c r="M1648" s="4"/>
    </row>
    <row r="1649" spans="1:13" x14ac:dyDescent="0.25">
      <c r="A1649" s="4" t="s">
        <v>17</v>
      </c>
      <c r="B1649" s="6">
        <v>40294</v>
      </c>
      <c r="C1649" s="7">
        <v>0.49652777777777801</v>
      </c>
      <c r="D1649" s="4">
        <v>6.5510000000000002</v>
      </c>
      <c r="E1649" s="4">
        <v>6.5</v>
      </c>
      <c r="F1649" s="4">
        <v>7.8757000000000001</v>
      </c>
      <c r="G1649" s="4">
        <v>3.0013030000000001</v>
      </c>
      <c r="H1649" s="8">
        <v>9.4191000000000003</v>
      </c>
      <c r="I1649" s="4">
        <v>5.6403299999999996</v>
      </c>
      <c r="J1649" s="4">
        <v>57.127859999999998</v>
      </c>
      <c r="K1649" s="4">
        <v>1022.2439000000001</v>
      </c>
      <c r="L1649" s="4">
        <v>28.529299999999999</v>
      </c>
      <c r="M1649" s="4"/>
    </row>
    <row r="1650" spans="1:13" x14ac:dyDescent="0.25">
      <c r="A1650" s="4" t="s">
        <v>17</v>
      </c>
      <c r="B1650" s="6">
        <v>40294</v>
      </c>
      <c r="C1650" s="7">
        <v>0.49652777777777801</v>
      </c>
      <c r="D1650" s="4">
        <v>6.8029999999999999</v>
      </c>
      <c r="E1650" s="4">
        <v>6.75</v>
      </c>
      <c r="F1650" s="4">
        <v>7.8470000000000004</v>
      </c>
      <c r="G1650" s="4">
        <v>3.0024980000000001</v>
      </c>
      <c r="H1650" s="8">
        <v>8.4192999999999998</v>
      </c>
      <c r="I1650" s="4">
        <v>5.6240899999999998</v>
      </c>
      <c r="J1650" s="4">
        <v>56.938139999999997</v>
      </c>
      <c r="K1650" s="4">
        <v>1022.2758</v>
      </c>
      <c r="L1650" s="4">
        <v>28.563600000000001</v>
      </c>
      <c r="M1650" s="4"/>
    </row>
    <row r="1651" spans="1:13" x14ac:dyDescent="0.25">
      <c r="A1651" s="4" t="s">
        <v>17</v>
      </c>
      <c r="B1651" s="6">
        <v>40294</v>
      </c>
      <c r="C1651" s="7">
        <v>0.49652777777777801</v>
      </c>
      <c r="D1651" s="4">
        <v>7.0549999999999997</v>
      </c>
      <c r="E1651" s="4">
        <v>7</v>
      </c>
      <c r="F1651" s="4">
        <v>7.8341000000000003</v>
      </c>
      <c r="G1651" s="4">
        <v>3.0032230000000002</v>
      </c>
      <c r="H1651" s="8">
        <v>7.4926000000000004</v>
      </c>
      <c r="I1651" s="4">
        <v>5.6137199999999998</v>
      </c>
      <c r="J1651" s="4">
        <v>56.822249999999997</v>
      </c>
      <c r="K1651" s="4">
        <v>1022.2918</v>
      </c>
      <c r="L1651" s="4">
        <v>28.580300000000001</v>
      </c>
      <c r="M1651" s="4"/>
    </row>
    <row r="1652" spans="1:13" x14ac:dyDescent="0.25">
      <c r="A1652" s="4" t="s">
        <v>17</v>
      </c>
      <c r="B1652" s="6">
        <v>40294</v>
      </c>
      <c r="C1652" s="7">
        <v>0.49652777777777801</v>
      </c>
      <c r="D1652" s="4">
        <v>7.3070000000000004</v>
      </c>
      <c r="E1652" s="4">
        <v>7.25</v>
      </c>
      <c r="F1652" s="4">
        <v>7.7869999999999999</v>
      </c>
      <c r="G1652" s="4">
        <v>3.0045190000000002</v>
      </c>
      <c r="H1652" s="8">
        <v>6.6935000000000002</v>
      </c>
      <c r="I1652" s="4">
        <v>5.6057499999999996</v>
      </c>
      <c r="J1652" s="4">
        <v>56.698720000000002</v>
      </c>
      <c r="K1652" s="4">
        <v>1022.3401</v>
      </c>
      <c r="L1652" s="4">
        <v>28.6325</v>
      </c>
      <c r="M1652" s="4"/>
    </row>
    <row r="1653" spans="1:13" x14ac:dyDescent="0.25">
      <c r="A1653" s="4" t="s">
        <v>17</v>
      </c>
      <c r="B1653" s="6">
        <v>40294</v>
      </c>
      <c r="C1653" s="7">
        <v>0.49652777777777801</v>
      </c>
      <c r="D1653" s="4">
        <v>7.5590000000000002</v>
      </c>
      <c r="E1653" s="4">
        <v>7.5</v>
      </c>
      <c r="F1653" s="4">
        <v>7.7760999999999996</v>
      </c>
      <c r="G1653" s="4">
        <v>3.0047980000000001</v>
      </c>
      <c r="H1653" s="8">
        <v>5.9580000000000002</v>
      </c>
      <c r="I1653" s="4">
        <v>5.5916300000000003</v>
      </c>
      <c r="J1653" s="4">
        <v>56.545659999999998</v>
      </c>
      <c r="K1653" s="4">
        <v>1022.3513</v>
      </c>
      <c r="L1653" s="4">
        <v>28.6434</v>
      </c>
      <c r="M1653" s="4"/>
    </row>
    <row r="1654" spans="1:13" x14ac:dyDescent="0.25">
      <c r="A1654" s="4" t="s">
        <v>18</v>
      </c>
      <c r="B1654" s="6">
        <v>40294</v>
      </c>
      <c r="C1654" s="7">
        <v>0.49652777777777801</v>
      </c>
      <c r="D1654" s="4">
        <v>7.8109999999999999</v>
      </c>
      <c r="E1654" s="4">
        <v>7.75</v>
      </c>
      <c r="F1654" s="4">
        <v>7.7706999999999997</v>
      </c>
      <c r="G1654" s="4">
        <v>3.005255</v>
      </c>
      <c r="H1654" s="8">
        <v>5.1908000000000003</v>
      </c>
      <c r="I1654" s="4">
        <v>5.56616</v>
      </c>
      <c r="J1654" s="4">
        <v>56.283549999999998</v>
      </c>
      <c r="K1654" s="4">
        <v>1022.3588</v>
      </c>
      <c r="L1654" s="4">
        <v>28.650600000000001</v>
      </c>
      <c r="M1654" s="4"/>
    </row>
    <row r="1655" spans="1:13" x14ac:dyDescent="0.25">
      <c r="A1655" s="4" t="s">
        <v>18</v>
      </c>
      <c r="B1655" s="6">
        <v>40294</v>
      </c>
      <c r="C1655" s="7">
        <v>0.52013888888888882</v>
      </c>
      <c r="D1655" s="4">
        <v>0.252</v>
      </c>
      <c r="E1655" s="4">
        <v>0.25</v>
      </c>
      <c r="F1655" s="4">
        <v>13.7949</v>
      </c>
      <c r="G1655" s="4">
        <v>1.104044</v>
      </c>
      <c r="H1655" s="8">
        <v>1619</v>
      </c>
      <c r="I1655" s="4">
        <v>7.7829100000000002</v>
      </c>
      <c r="J1655" s="4">
        <v>79.148139999999998</v>
      </c>
      <c r="K1655" s="4">
        <v>1005.5568</v>
      </c>
      <c r="L1655" s="4">
        <v>8.1433</v>
      </c>
      <c r="M1655" s="4"/>
    </row>
    <row r="1656" spans="1:13" x14ac:dyDescent="0.25">
      <c r="A1656" s="4" t="s">
        <v>18</v>
      </c>
      <c r="B1656" s="6">
        <v>40294</v>
      </c>
      <c r="C1656" s="7">
        <v>0.52013888888888882</v>
      </c>
      <c r="D1656" s="4">
        <v>0.504</v>
      </c>
      <c r="E1656" s="4">
        <v>0.5</v>
      </c>
      <c r="F1656" s="4">
        <v>13.7394</v>
      </c>
      <c r="G1656" s="4">
        <v>1.1325639999999999</v>
      </c>
      <c r="H1656" s="8">
        <v>672.48</v>
      </c>
      <c r="I1656" s="4">
        <v>6.72201</v>
      </c>
      <c r="J1656" s="4">
        <v>68.384479999999996</v>
      </c>
      <c r="K1656" s="4">
        <v>1005.7675</v>
      </c>
      <c r="L1656" s="4">
        <v>8.4046000000000003</v>
      </c>
      <c r="M1656" s="4"/>
    </row>
    <row r="1657" spans="1:13" x14ac:dyDescent="0.25">
      <c r="A1657" s="4" t="s">
        <v>18</v>
      </c>
      <c r="B1657" s="6">
        <v>40294</v>
      </c>
      <c r="C1657" s="7">
        <v>0.52013888888888882</v>
      </c>
      <c r="D1657" s="4">
        <v>0.75600000000000001</v>
      </c>
      <c r="E1657" s="4">
        <v>0.75</v>
      </c>
      <c r="F1657" s="4">
        <v>13.4785</v>
      </c>
      <c r="G1657" s="4">
        <v>1.2045669999999999</v>
      </c>
      <c r="H1657" s="8">
        <v>452.87</v>
      </c>
      <c r="I1657" s="4">
        <v>7.5592699999999997</v>
      </c>
      <c r="J1657" s="4">
        <v>76.776579999999996</v>
      </c>
      <c r="K1657" s="4">
        <v>1006.3047</v>
      </c>
      <c r="L1657" s="4">
        <v>9.0495999999999999</v>
      </c>
      <c r="M1657" s="4"/>
    </row>
    <row r="1658" spans="1:13" x14ac:dyDescent="0.25">
      <c r="A1658" s="4" t="s">
        <v>18</v>
      </c>
      <c r="B1658" s="6">
        <v>40294</v>
      </c>
      <c r="C1658" s="7">
        <v>0.52013888888888904</v>
      </c>
      <c r="D1658" s="4">
        <v>1.008</v>
      </c>
      <c r="E1658" s="4">
        <v>1</v>
      </c>
      <c r="F1658" s="4">
        <v>13.119</v>
      </c>
      <c r="G1658" s="4">
        <v>1.309115</v>
      </c>
      <c r="H1658" s="8">
        <v>342.04</v>
      </c>
      <c r="I1658" s="4">
        <v>7.5030099999999997</v>
      </c>
      <c r="J1658" s="4">
        <v>76.055170000000004</v>
      </c>
      <c r="K1658" s="4">
        <v>1007.0929</v>
      </c>
      <c r="L1658" s="4">
        <v>10.001300000000001</v>
      </c>
      <c r="M1658" s="4"/>
    </row>
    <row r="1659" spans="1:13" x14ac:dyDescent="0.25">
      <c r="A1659" s="4" t="s">
        <v>18</v>
      </c>
      <c r="B1659" s="6">
        <v>40294</v>
      </c>
      <c r="C1659" s="7">
        <v>0.52013888888888904</v>
      </c>
      <c r="D1659" s="4">
        <v>1.26</v>
      </c>
      <c r="E1659" s="4">
        <v>1.25</v>
      </c>
      <c r="F1659" s="4">
        <v>12.8421</v>
      </c>
      <c r="G1659" s="4">
        <v>1.4552989999999999</v>
      </c>
      <c r="H1659" s="8">
        <v>255.8</v>
      </c>
      <c r="I1659" s="4">
        <v>7.4647500000000004</v>
      </c>
      <c r="J1659" s="4">
        <v>75.818989999999999</v>
      </c>
      <c r="K1659" s="4">
        <v>1008.1366</v>
      </c>
      <c r="L1659" s="4">
        <v>11.301</v>
      </c>
      <c r="M1659" s="4"/>
    </row>
    <row r="1660" spans="1:13" x14ac:dyDescent="0.25">
      <c r="A1660" s="4" t="s">
        <v>18</v>
      </c>
      <c r="B1660" s="6">
        <v>40294</v>
      </c>
      <c r="C1660" s="7">
        <v>0.52013888888888904</v>
      </c>
      <c r="D1660" s="4">
        <v>1.512</v>
      </c>
      <c r="E1660" s="4">
        <v>1.5</v>
      </c>
      <c r="F1660" s="4">
        <v>12.5677</v>
      </c>
      <c r="G1660" s="4">
        <v>1.663626</v>
      </c>
      <c r="H1660" s="8">
        <v>198.01</v>
      </c>
      <c r="I1660" s="4">
        <v>7.3166399999999996</v>
      </c>
      <c r="J1660" s="4">
        <v>74.729129999999998</v>
      </c>
      <c r="K1660" s="4">
        <v>1009.6137</v>
      </c>
      <c r="L1660" s="4">
        <v>13.162699999999999</v>
      </c>
      <c r="M1660" s="4"/>
    </row>
    <row r="1661" spans="1:13" x14ac:dyDescent="0.25">
      <c r="A1661" s="4" t="s">
        <v>18</v>
      </c>
      <c r="B1661" s="6">
        <v>40294</v>
      </c>
      <c r="C1661" s="7">
        <v>0.52013888888888904</v>
      </c>
      <c r="D1661" s="4">
        <v>1.764</v>
      </c>
      <c r="E1661" s="4">
        <v>1.75</v>
      </c>
      <c r="F1661" s="4">
        <v>12.481299999999999</v>
      </c>
      <c r="G1661" s="4">
        <v>1.6988209999999999</v>
      </c>
      <c r="H1661" s="8">
        <v>155.44999999999999</v>
      </c>
      <c r="I1661" s="4">
        <v>7.1352900000000004</v>
      </c>
      <c r="J1661" s="4">
        <v>72.887709999999998</v>
      </c>
      <c r="K1661" s="4">
        <v>1009.8814</v>
      </c>
      <c r="L1661" s="4">
        <v>13.4915</v>
      </c>
      <c r="M1661" s="4"/>
    </row>
    <row r="1662" spans="1:13" x14ac:dyDescent="0.25">
      <c r="A1662" s="4" t="s">
        <v>18</v>
      </c>
      <c r="B1662" s="6">
        <v>40294</v>
      </c>
      <c r="C1662" s="7">
        <v>0.52013888888888904</v>
      </c>
      <c r="D1662" s="4">
        <v>2.016</v>
      </c>
      <c r="E1662" s="4">
        <v>2</v>
      </c>
      <c r="F1662" s="4">
        <v>12.3363</v>
      </c>
      <c r="G1662" s="4">
        <v>1.8781600000000001</v>
      </c>
      <c r="H1662" s="8">
        <v>120.51</v>
      </c>
      <c r="I1662" s="4">
        <v>6.9845100000000002</v>
      </c>
      <c r="J1662" s="4">
        <v>71.840029999999999</v>
      </c>
      <c r="K1662" s="4">
        <v>1011.1489</v>
      </c>
      <c r="L1662" s="4">
        <v>15.105</v>
      </c>
      <c r="M1662" s="4"/>
    </row>
    <row r="1663" spans="1:13" x14ac:dyDescent="0.25">
      <c r="A1663" s="4" t="s">
        <v>18</v>
      </c>
      <c r="B1663" s="6">
        <v>40294</v>
      </c>
      <c r="C1663" s="7">
        <v>0.52013888888888904</v>
      </c>
      <c r="D1663" s="4">
        <v>2.2679999999999998</v>
      </c>
      <c r="E1663" s="4">
        <v>2.25</v>
      </c>
      <c r="F1663" s="4">
        <v>12.0329</v>
      </c>
      <c r="G1663" s="4">
        <v>2.0063949999999999</v>
      </c>
      <c r="H1663" s="8">
        <v>95.897000000000006</v>
      </c>
      <c r="I1663" s="4">
        <v>7.00739</v>
      </c>
      <c r="J1663" s="4">
        <v>72.163079999999994</v>
      </c>
      <c r="K1663" s="4">
        <v>1012.1713</v>
      </c>
      <c r="L1663" s="4">
        <v>16.368200000000002</v>
      </c>
      <c r="M1663" s="4"/>
    </row>
    <row r="1664" spans="1:13" x14ac:dyDescent="0.25">
      <c r="A1664" s="4" t="s">
        <v>18</v>
      </c>
      <c r="B1664" s="6">
        <v>40294</v>
      </c>
      <c r="C1664" s="7">
        <v>0.52013888888888904</v>
      </c>
      <c r="D1664" s="4">
        <v>2.52</v>
      </c>
      <c r="E1664" s="4">
        <v>2.5</v>
      </c>
      <c r="F1664" s="4">
        <v>11.6813</v>
      </c>
      <c r="G1664" s="4">
        <v>2.1301239999999999</v>
      </c>
      <c r="H1664" s="8">
        <v>76.655000000000001</v>
      </c>
      <c r="I1664" s="4">
        <v>6.8992199999999997</v>
      </c>
      <c r="J1664" s="4">
        <v>71.065579999999997</v>
      </c>
      <c r="K1664" s="4">
        <v>1013.21</v>
      </c>
      <c r="L1664" s="4">
        <v>17.6419</v>
      </c>
      <c r="M1664" s="4"/>
    </row>
    <row r="1665" spans="1:13" x14ac:dyDescent="0.25">
      <c r="A1665" s="4" t="s">
        <v>18</v>
      </c>
      <c r="B1665" s="6">
        <v>40294</v>
      </c>
      <c r="C1665" s="7">
        <v>0.52013888888888904</v>
      </c>
      <c r="D1665" s="4">
        <v>2.7719999999999998</v>
      </c>
      <c r="E1665" s="4">
        <v>2.75</v>
      </c>
      <c r="F1665" s="4">
        <v>11.4343</v>
      </c>
      <c r="G1665" s="4">
        <v>2.2029010000000002</v>
      </c>
      <c r="H1665" s="8">
        <v>61.610999999999997</v>
      </c>
      <c r="I1665" s="4">
        <v>6.6544699999999999</v>
      </c>
      <c r="J1665" s="4">
        <v>68.504540000000006</v>
      </c>
      <c r="K1665" s="4">
        <v>1013.8504</v>
      </c>
      <c r="L1665" s="4">
        <v>18.420500000000001</v>
      </c>
      <c r="M1665" s="4"/>
    </row>
    <row r="1666" spans="1:13" x14ac:dyDescent="0.25">
      <c r="A1666" s="4" t="s">
        <v>18</v>
      </c>
      <c r="B1666" s="6">
        <v>40294</v>
      </c>
      <c r="C1666" s="7">
        <v>0.52013888888888904</v>
      </c>
      <c r="D1666" s="4">
        <v>3.0230000000000001</v>
      </c>
      <c r="E1666" s="4">
        <v>3</v>
      </c>
      <c r="F1666" s="4">
        <v>11.1783</v>
      </c>
      <c r="G1666" s="4">
        <v>2.2819069999999999</v>
      </c>
      <c r="H1666" s="8">
        <v>50.651000000000003</v>
      </c>
      <c r="I1666" s="4">
        <v>6.4327500000000004</v>
      </c>
      <c r="J1666" s="4">
        <v>66.201930000000004</v>
      </c>
      <c r="K1666" s="4">
        <v>1014.5522</v>
      </c>
      <c r="L1666" s="4">
        <v>19.276</v>
      </c>
      <c r="M1666" s="4"/>
    </row>
    <row r="1667" spans="1:13" x14ac:dyDescent="0.25">
      <c r="A1667" s="4" t="s">
        <v>18</v>
      </c>
      <c r="B1667" s="6">
        <v>40294</v>
      </c>
      <c r="C1667" s="7">
        <v>0.52013888888888904</v>
      </c>
      <c r="D1667" s="4">
        <v>3.2759999999999998</v>
      </c>
      <c r="E1667" s="4">
        <v>3.25</v>
      </c>
      <c r="F1667" s="4">
        <v>10.9451</v>
      </c>
      <c r="G1667" s="4">
        <v>2.3607239999999998</v>
      </c>
      <c r="H1667" s="8">
        <v>41.322000000000003</v>
      </c>
      <c r="I1667" s="4">
        <v>6.27773</v>
      </c>
      <c r="J1667" s="4">
        <v>64.619810000000001</v>
      </c>
      <c r="K1667" s="4">
        <v>1015.2517</v>
      </c>
      <c r="L1667" s="4">
        <v>20.1326</v>
      </c>
      <c r="M1667" s="4"/>
    </row>
    <row r="1668" spans="1:13" x14ac:dyDescent="0.25">
      <c r="A1668" s="4" t="s">
        <v>18</v>
      </c>
      <c r="B1668" s="6">
        <v>40294</v>
      </c>
      <c r="C1668" s="7">
        <v>0.52013888888888904</v>
      </c>
      <c r="D1668" s="4">
        <v>3.528</v>
      </c>
      <c r="E1668" s="4">
        <v>3.5</v>
      </c>
      <c r="F1668" s="4">
        <v>10.642200000000001</v>
      </c>
      <c r="G1668" s="4">
        <v>2.4462709999999999</v>
      </c>
      <c r="H1668" s="8">
        <v>33.698</v>
      </c>
      <c r="I1668" s="4">
        <v>6.1421700000000001</v>
      </c>
      <c r="J1668" s="4">
        <v>63.186279999999996</v>
      </c>
      <c r="K1668" s="4">
        <v>1016.0531999999999</v>
      </c>
      <c r="L1668" s="4">
        <v>21.106999999999999</v>
      </c>
      <c r="M1668" s="4"/>
    </row>
    <row r="1669" spans="1:13" x14ac:dyDescent="0.25">
      <c r="A1669" s="4" t="s">
        <v>18</v>
      </c>
      <c r="B1669" s="6">
        <v>40294</v>
      </c>
      <c r="C1669" s="7">
        <v>0.52013888888888904</v>
      </c>
      <c r="D1669" s="4">
        <v>3.7789999999999999</v>
      </c>
      <c r="E1669" s="4">
        <v>3.75</v>
      </c>
      <c r="F1669" s="4">
        <v>10.335000000000001</v>
      </c>
      <c r="G1669" s="4">
        <v>2.5231029999999999</v>
      </c>
      <c r="H1669" s="8">
        <v>27.661999999999999</v>
      </c>
      <c r="I1669" s="4">
        <v>5.9803699999999997</v>
      </c>
      <c r="J1669" s="4">
        <v>61.453319999999998</v>
      </c>
      <c r="K1669" s="4">
        <v>1016.8068</v>
      </c>
      <c r="L1669" s="4">
        <v>22.0181</v>
      </c>
      <c r="M1669" s="4"/>
    </row>
    <row r="1670" spans="1:13" x14ac:dyDescent="0.25">
      <c r="A1670" s="4" t="s">
        <v>18</v>
      </c>
      <c r="B1670" s="6">
        <v>40294</v>
      </c>
      <c r="C1670" s="7">
        <v>0.52013888888888904</v>
      </c>
      <c r="D1670" s="4">
        <v>4.032</v>
      </c>
      <c r="E1670" s="4">
        <v>4</v>
      </c>
      <c r="F1670" s="4">
        <v>10.1608</v>
      </c>
      <c r="G1670" s="4">
        <v>2.5513340000000002</v>
      </c>
      <c r="H1670" s="8">
        <v>22.9</v>
      </c>
      <c r="I1670" s="4">
        <v>5.8635999999999999</v>
      </c>
      <c r="J1670" s="4">
        <v>60.159329999999997</v>
      </c>
      <c r="K1670" s="4">
        <v>1017.1227</v>
      </c>
      <c r="L1670" s="4">
        <v>22.390699999999999</v>
      </c>
      <c r="M1670" s="4"/>
    </row>
    <row r="1671" spans="1:13" x14ac:dyDescent="0.25">
      <c r="A1671" s="4" t="s">
        <v>20</v>
      </c>
      <c r="B1671" s="6">
        <v>40294</v>
      </c>
      <c r="C1671" s="7">
        <v>0.52013888888888904</v>
      </c>
      <c r="D1671" s="4">
        <v>4.2830000000000004</v>
      </c>
      <c r="E1671" s="4">
        <v>4.25</v>
      </c>
      <c r="F1671" s="4">
        <v>10.102499999999999</v>
      </c>
      <c r="G1671" s="4">
        <v>2.5666180000000001</v>
      </c>
      <c r="H1671" s="8">
        <v>18.440999999999999</v>
      </c>
      <c r="I1671" s="4">
        <v>5.8064499999999999</v>
      </c>
      <c r="J1671" s="4">
        <v>59.560229999999997</v>
      </c>
      <c r="K1671" s="4">
        <v>1017.2668</v>
      </c>
      <c r="L1671" s="4">
        <v>22.563600000000001</v>
      </c>
      <c r="M1671" s="4"/>
    </row>
    <row r="1672" spans="1:13" x14ac:dyDescent="0.25">
      <c r="A1672" s="4" t="s">
        <v>20</v>
      </c>
      <c r="B1672" s="6">
        <v>40304</v>
      </c>
      <c r="C1672" s="7">
        <v>0.34583333333333338</v>
      </c>
      <c r="D1672" s="4">
        <v>0.252</v>
      </c>
      <c r="E1672" s="4">
        <v>0.25</v>
      </c>
      <c r="F1672" s="4">
        <v>14.395899999999999</v>
      </c>
      <c r="G1672" s="4">
        <v>3.1744020000000002</v>
      </c>
      <c r="H1672" s="8">
        <v>1019</v>
      </c>
      <c r="I1672" s="4">
        <v>7.6500300000000001</v>
      </c>
      <c r="J1672" s="4">
        <v>87.686539999999994</v>
      </c>
      <c r="K1672" s="4">
        <v>1018.771</v>
      </c>
      <c r="L1672" s="4">
        <v>25.483699999999999</v>
      </c>
      <c r="M1672" s="4"/>
    </row>
    <row r="1673" spans="1:13" x14ac:dyDescent="0.25">
      <c r="A1673" s="4" t="s">
        <v>20</v>
      </c>
      <c r="B1673" s="6">
        <v>40304</v>
      </c>
      <c r="C1673" s="7">
        <v>0.34583333333333338</v>
      </c>
      <c r="D1673" s="4">
        <v>0.504</v>
      </c>
      <c r="E1673" s="4">
        <v>0.5</v>
      </c>
      <c r="F1673" s="4">
        <v>14.296900000000001</v>
      </c>
      <c r="G1673" s="4">
        <v>3.201673</v>
      </c>
      <c r="H1673" s="8">
        <v>849.71</v>
      </c>
      <c r="I1673" s="4">
        <v>7.5081899999999999</v>
      </c>
      <c r="J1673" s="4">
        <v>86.037610000000001</v>
      </c>
      <c r="K1673" s="4">
        <v>1019.0158</v>
      </c>
      <c r="L1673" s="4">
        <v>25.775099999999998</v>
      </c>
      <c r="M1673" s="4"/>
    </row>
    <row r="1674" spans="1:13" x14ac:dyDescent="0.25">
      <c r="A1674" s="4" t="s">
        <v>20</v>
      </c>
      <c r="B1674" s="6">
        <v>40304</v>
      </c>
      <c r="C1674" s="7">
        <v>0.34583333333333338</v>
      </c>
      <c r="D1674" s="4">
        <v>0.75600000000000001</v>
      </c>
      <c r="E1674" s="4">
        <v>0.75</v>
      </c>
      <c r="F1674" s="4">
        <v>14.3409</v>
      </c>
      <c r="G1674" s="4">
        <v>3.213301</v>
      </c>
      <c r="H1674" s="8">
        <v>258.43</v>
      </c>
      <c r="I1674" s="4">
        <v>7.0889100000000003</v>
      </c>
      <c r="J1674" s="4">
        <v>81.319460000000007</v>
      </c>
      <c r="K1674" s="4">
        <v>1019.0308</v>
      </c>
      <c r="L1674" s="4">
        <v>25.804400000000001</v>
      </c>
      <c r="M1674" s="4"/>
    </row>
    <row r="1675" spans="1:13" x14ac:dyDescent="0.25">
      <c r="A1675" s="4" t="s">
        <v>20</v>
      </c>
      <c r="B1675" s="6">
        <v>40304</v>
      </c>
      <c r="C1675" s="7">
        <v>0.34583333333333299</v>
      </c>
      <c r="D1675" s="4">
        <v>1.0089999999999999</v>
      </c>
      <c r="E1675" s="4">
        <v>1</v>
      </c>
      <c r="F1675" s="4">
        <v>14.149100000000001</v>
      </c>
      <c r="G1675" s="4">
        <v>3.201187</v>
      </c>
      <c r="H1675" s="8">
        <v>289.60000000000002</v>
      </c>
      <c r="I1675" s="4">
        <v>7.9592000000000001</v>
      </c>
      <c r="J1675" s="4">
        <v>90.959500000000006</v>
      </c>
      <c r="K1675" s="4">
        <v>1019.0882</v>
      </c>
      <c r="L1675" s="4">
        <v>25.828700000000001</v>
      </c>
      <c r="M1675" s="4"/>
    </row>
    <row r="1676" spans="1:13" x14ac:dyDescent="0.25">
      <c r="A1676" s="4" t="s">
        <v>20</v>
      </c>
      <c r="B1676" s="6">
        <v>40304</v>
      </c>
      <c r="C1676" s="7">
        <v>0.34583333333333299</v>
      </c>
      <c r="D1676" s="4">
        <v>1.26</v>
      </c>
      <c r="E1676" s="4">
        <v>1.25</v>
      </c>
      <c r="F1676" s="4">
        <v>14.1571</v>
      </c>
      <c r="G1676" s="4">
        <v>3.2018620000000002</v>
      </c>
      <c r="H1676" s="8">
        <v>240.67</v>
      </c>
      <c r="I1676" s="4">
        <v>7.9493900000000002</v>
      </c>
      <c r="J1676" s="4">
        <v>90.859679999999997</v>
      </c>
      <c r="K1676" s="4">
        <v>1019.0879</v>
      </c>
      <c r="L1676" s="4">
        <v>25.828800000000001</v>
      </c>
      <c r="M1676" s="4"/>
    </row>
    <row r="1677" spans="1:13" x14ac:dyDescent="0.25">
      <c r="A1677" s="4" t="s">
        <v>20</v>
      </c>
      <c r="B1677" s="6">
        <v>40304</v>
      </c>
      <c r="C1677" s="7">
        <v>0.34583333333333299</v>
      </c>
      <c r="D1677" s="4">
        <v>1.512</v>
      </c>
      <c r="E1677" s="4">
        <v>1.5</v>
      </c>
      <c r="F1677" s="4">
        <v>14.1548</v>
      </c>
      <c r="G1677" s="4">
        <v>3.2018049999999998</v>
      </c>
      <c r="H1677" s="8">
        <v>203.18</v>
      </c>
      <c r="I1677" s="4">
        <v>7.9766899999999996</v>
      </c>
      <c r="J1677" s="4">
        <v>91.167599999999993</v>
      </c>
      <c r="K1677" s="4">
        <v>1019.0897</v>
      </c>
      <c r="L1677" s="4">
        <v>25.8291</v>
      </c>
      <c r="M1677" s="4"/>
    </row>
    <row r="1678" spans="1:13" x14ac:dyDescent="0.25">
      <c r="A1678" s="4" t="s">
        <v>20</v>
      </c>
      <c r="B1678" s="6">
        <v>40304</v>
      </c>
      <c r="C1678" s="7">
        <v>0.34583333333333299</v>
      </c>
      <c r="D1678" s="4">
        <v>1.764</v>
      </c>
      <c r="E1678" s="4">
        <v>1.75</v>
      </c>
      <c r="F1678" s="4">
        <v>14.150600000000001</v>
      </c>
      <c r="G1678" s="4">
        <v>3.201492</v>
      </c>
      <c r="H1678" s="8">
        <v>172.81</v>
      </c>
      <c r="I1678" s="4">
        <v>7.9821</v>
      </c>
      <c r="J1678" s="4">
        <v>91.221270000000004</v>
      </c>
      <c r="K1678" s="4">
        <v>1019.0913</v>
      </c>
      <c r="L1678" s="4">
        <v>25.828700000000001</v>
      </c>
      <c r="M1678" s="4"/>
    </row>
    <row r="1679" spans="1:13" x14ac:dyDescent="0.25">
      <c r="A1679" s="4" t="s">
        <v>20</v>
      </c>
      <c r="B1679" s="6">
        <v>40304</v>
      </c>
      <c r="C1679" s="7">
        <v>0.34583333333333299</v>
      </c>
      <c r="D1679" s="4">
        <v>2.016</v>
      </c>
      <c r="E1679" s="4">
        <v>2</v>
      </c>
      <c r="F1679" s="4">
        <v>14.1488</v>
      </c>
      <c r="G1679" s="4">
        <v>3.201635</v>
      </c>
      <c r="H1679" s="8">
        <v>147.06</v>
      </c>
      <c r="I1679" s="4">
        <v>7.9916099999999997</v>
      </c>
      <c r="J1679" s="4">
        <v>91.327690000000004</v>
      </c>
      <c r="K1679" s="4">
        <v>1019.0943</v>
      </c>
      <c r="L1679" s="4">
        <v>25.8307</v>
      </c>
      <c r="M1679" s="4"/>
    </row>
    <row r="1680" spans="1:13" x14ac:dyDescent="0.25">
      <c r="A1680" s="4" t="s">
        <v>20</v>
      </c>
      <c r="B1680" s="6">
        <v>40304</v>
      </c>
      <c r="C1680" s="7">
        <v>0.34583333333333299</v>
      </c>
      <c r="D1680" s="4">
        <v>2.2679999999999998</v>
      </c>
      <c r="E1680" s="4">
        <v>2.25</v>
      </c>
      <c r="F1680" s="4">
        <v>14.146000000000001</v>
      </c>
      <c r="G1680" s="4">
        <v>3.2016269999999998</v>
      </c>
      <c r="H1680" s="8">
        <v>127.25</v>
      </c>
      <c r="I1680" s="4">
        <v>7.9915900000000004</v>
      </c>
      <c r="J1680" s="4">
        <v>91.322980000000001</v>
      </c>
      <c r="K1680" s="4">
        <v>1019.0971</v>
      </c>
      <c r="L1680" s="4">
        <v>25.8322</v>
      </c>
      <c r="M1680" s="4"/>
    </row>
    <row r="1681" spans="1:13" x14ac:dyDescent="0.25">
      <c r="A1681" s="4" t="s">
        <v>20</v>
      </c>
      <c r="B1681" s="6">
        <v>40304</v>
      </c>
      <c r="C1681" s="7">
        <v>0.34583333333333299</v>
      </c>
      <c r="D1681" s="4">
        <v>2.52</v>
      </c>
      <c r="E1681" s="4">
        <v>2.5</v>
      </c>
      <c r="F1681" s="4">
        <v>14.145</v>
      </c>
      <c r="G1681" s="4">
        <v>3.2016200000000001</v>
      </c>
      <c r="H1681" s="8">
        <v>109.47</v>
      </c>
      <c r="I1681" s="4">
        <v>7.9917899999999999</v>
      </c>
      <c r="J1681" s="4">
        <v>91.32347</v>
      </c>
      <c r="K1681" s="4">
        <v>1019.0988</v>
      </c>
      <c r="L1681" s="4">
        <v>25.832599999999999</v>
      </c>
      <c r="M1681" s="4"/>
    </row>
    <row r="1682" spans="1:13" x14ac:dyDescent="0.25">
      <c r="A1682" s="4" t="s">
        <v>20</v>
      </c>
      <c r="B1682" s="6">
        <v>40304</v>
      </c>
      <c r="C1682" s="7">
        <v>0.34583333333333299</v>
      </c>
      <c r="D1682" s="4">
        <v>2.7719999999999998</v>
      </c>
      <c r="E1682" s="4">
        <v>2.75</v>
      </c>
      <c r="F1682" s="4">
        <v>14.1235</v>
      </c>
      <c r="G1682" s="4">
        <v>3.2029420000000002</v>
      </c>
      <c r="H1682" s="8">
        <v>97.475999999999999</v>
      </c>
      <c r="I1682" s="4">
        <v>7.9922599999999999</v>
      </c>
      <c r="J1682" s="4">
        <v>91.302959999999999</v>
      </c>
      <c r="K1682" s="4">
        <v>1019.1245</v>
      </c>
      <c r="L1682" s="4">
        <v>25.859000000000002</v>
      </c>
      <c r="M1682" s="4"/>
    </row>
    <row r="1683" spans="1:13" x14ac:dyDescent="0.25">
      <c r="A1683" s="4" t="s">
        <v>20</v>
      </c>
      <c r="B1683" s="6">
        <v>40304</v>
      </c>
      <c r="C1683" s="7">
        <v>0.34583333333333299</v>
      </c>
      <c r="D1683" s="4">
        <v>3.0230000000000001</v>
      </c>
      <c r="E1683" s="4">
        <v>3</v>
      </c>
      <c r="F1683" s="4">
        <v>13.674300000000001</v>
      </c>
      <c r="G1683" s="4">
        <v>3.2237879999999999</v>
      </c>
      <c r="H1683" s="8">
        <v>86.831000000000003</v>
      </c>
      <c r="I1683" s="4">
        <v>7.9726600000000003</v>
      </c>
      <c r="J1683" s="4">
        <v>90.510040000000004</v>
      </c>
      <c r="K1683" s="4">
        <v>1019.6001</v>
      </c>
      <c r="L1683" s="4">
        <v>26.363399999999999</v>
      </c>
      <c r="M1683" s="4"/>
    </row>
    <row r="1684" spans="1:13" x14ac:dyDescent="0.25">
      <c r="A1684" s="4" t="s">
        <v>20</v>
      </c>
      <c r="B1684" s="6">
        <v>40304</v>
      </c>
      <c r="C1684" s="7">
        <v>0.34583333333333299</v>
      </c>
      <c r="D1684" s="4">
        <v>3.2759999999999998</v>
      </c>
      <c r="E1684" s="4">
        <v>3.25</v>
      </c>
      <c r="F1684" s="4">
        <v>13.2064</v>
      </c>
      <c r="G1684" s="4">
        <v>3.2400910000000001</v>
      </c>
      <c r="H1684" s="8">
        <v>78.078000000000003</v>
      </c>
      <c r="I1684" s="4">
        <v>7.8629199999999999</v>
      </c>
      <c r="J1684" s="4">
        <v>88.651610000000005</v>
      </c>
      <c r="K1684" s="4">
        <v>1020.0590999999999</v>
      </c>
      <c r="L1684" s="4">
        <v>26.841999999999999</v>
      </c>
      <c r="M1684" s="4"/>
    </row>
    <row r="1685" spans="1:13" x14ac:dyDescent="0.25">
      <c r="A1685" s="4" t="s">
        <v>20</v>
      </c>
      <c r="B1685" s="6">
        <v>40304</v>
      </c>
      <c r="C1685" s="7">
        <v>0.34583333333333299</v>
      </c>
      <c r="D1685" s="4">
        <v>3.5270000000000001</v>
      </c>
      <c r="E1685" s="4">
        <v>3.5</v>
      </c>
      <c r="F1685" s="4">
        <v>12.762499999999999</v>
      </c>
      <c r="G1685" s="4">
        <v>3.2402410000000001</v>
      </c>
      <c r="H1685" s="8">
        <v>68.918000000000006</v>
      </c>
      <c r="I1685" s="4">
        <v>7.7343599999999997</v>
      </c>
      <c r="J1685" s="4">
        <v>86.556929999999994</v>
      </c>
      <c r="K1685" s="4">
        <v>1020.3912</v>
      </c>
      <c r="L1685" s="4">
        <v>27.163900000000002</v>
      </c>
      <c r="M1685" s="4"/>
    </row>
    <row r="1686" spans="1:13" x14ac:dyDescent="0.25">
      <c r="A1686" s="4" t="s">
        <v>20</v>
      </c>
      <c r="B1686" s="6">
        <v>40304</v>
      </c>
      <c r="C1686" s="7">
        <v>0.34583333333333299</v>
      </c>
      <c r="D1686" s="4">
        <v>3.78</v>
      </c>
      <c r="E1686" s="4">
        <v>3.75</v>
      </c>
      <c r="F1686" s="4">
        <v>12.6119</v>
      </c>
      <c r="G1686" s="4">
        <v>3.2392850000000002</v>
      </c>
      <c r="H1686" s="8">
        <v>58.664999999999999</v>
      </c>
      <c r="I1686" s="4">
        <v>7.5441200000000004</v>
      </c>
      <c r="J1686" s="4">
        <v>84.210419999999999</v>
      </c>
      <c r="K1686" s="4">
        <v>1020.4939000000001</v>
      </c>
      <c r="L1686" s="4">
        <v>27.26</v>
      </c>
      <c r="M1686" s="4"/>
    </row>
    <row r="1687" spans="1:13" x14ac:dyDescent="0.25">
      <c r="A1687" s="4" t="s">
        <v>20</v>
      </c>
      <c r="B1687" s="6">
        <v>40304</v>
      </c>
      <c r="C1687" s="7">
        <v>0.34583333333333299</v>
      </c>
      <c r="D1687" s="4">
        <v>4.032</v>
      </c>
      <c r="E1687" s="4">
        <v>4</v>
      </c>
      <c r="F1687" s="4">
        <v>12.493</v>
      </c>
      <c r="G1687" s="4">
        <v>3.2386189999999999</v>
      </c>
      <c r="H1687" s="8">
        <v>50.408000000000001</v>
      </c>
      <c r="I1687" s="4">
        <v>7.4105400000000001</v>
      </c>
      <c r="J1687" s="4">
        <v>82.548150000000007</v>
      </c>
      <c r="K1687" s="4">
        <v>1020.5753</v>
      </c>
      <c r="L1687" s="4">
        <v>27.335799999999999</v>
      </c>
      <c r="M1687" s="4"/>
    </row>
    <row r="1688" spans="1:13" x14ac:dyDescent="0.25">
      <c r="A1688" s="4" t="s">
        <v>20</v>
      </c>
      <c r="B1688" s="6">
        <v>40304</v>
      </c>
      <c r="C1688" s="7">
        <v>0.34583333333333299</v>
      </c>
      <c r="D1688" s="4">
        <v>4.2839999999999998</v>
      </c>
      <c r="E1688" s="4">
        <v>4.25</v>
      </c>
      <c r="F1688" s="4">
        <v>12.4579</v>
      </c>
      <c r="G1688" s="4">
        <v>3.2387269999999999</v>
      </c>
      <c r="H1688" s="8">
        <v>43.893999999999998</v>
      </c>
      <c r="I1688" s="4">
        <v>7.3251299999999997</v>
      </c>
      <c r="J1688" s="4">
        <v>81.54607</v>
      </c>
      <c r="K1688" s="4">
        <v>1020.5996</v>
      </c>
      <c r="L1688" s="4">
        <v>27.357600000000001</v>
      </c>
      <c r="M1688" s="4"/>
    </row>
    <row r="1689" spans="1:13" x14ac:dyDescent="0.25">
      <c r="A1689" s="4" t="s">
        <v>20</v>
      </c>
      <c r="B1689" s="6">
        <v>40304</v>
      </c>
      <c r="C1689" s="7">
        <v>0.34583333333333299</v>
      </c>
      <c r="D1689" s="4">
        <v>4.5359999999999996</v>
      </c>
      <c r="E1689" s="4">
        <v>4.5</v>
      </c>
      <c r="F1689" s="4">
        <v>12.401899999999999</v>
      </c>
      <c r="G1689" s="4">
        <v>3.2396020000000001</v>
      </c>
      <c r="H1689" s="8">
        <v>38.930999999999997</v>
      </c>
      <c r="I1689" s="4">
        <v>7.2944899999999997</v>
      </c>
      <c r="J1689" s="4">
        <v>81.131569999999996</v>
      </c>
      <c r="K1689" s="4">
        <v>1020.6472</v>
      </c>
      <c r="L1689" s="4">
        <v>27.404499999999999</v>
      </c>
      <c r="M1689" s="4"/>
    </row>
    <row r="1690" spans="1:13" x14ac:dyDescent="0.25">
      <c r="A1690" s="4" t="s">
        <v>20</v>
      </c>
      <c r="B1690" s="6">
        <v>40304</v>
      </c>
      <c r="C1690" s="7">
        <v>0.34583333333333299</v>
      </c>
      <c r="D1690" s="4">
        <v>4.7880000000000003</v>
      </c>
      <c r="E1690" s="4">
        <v>4.75</v>
      </c>
      <c r="F1690" s="4">
        <v>12.240600000000001</v>
      </c>
      <c r="G1690" s="4">
        <v>3.2457379999999998</v>
      </c>
      <c r="H1690" s="8">
        <v>34.783999999999999</v>
      </c>
      <c r="I1690" s="4">
        <v>7.2417499999999997</v>
      </c>
      <c r="J1690" s="4">
        <v>80.355180000000004</v>
      </c>
      <c r="K1690" s="4">
        <v>1020.8131</v>
      </c>
      <c r="L1690" s="4">
        <v>27.580200000000001</v>
      </c>
      <c r="M1690" s="4"/>
    </row>
    <row r="1691" spans="1:13" x14ac:dyDescent="0.25">
      <c r="A1691" s="4" t="s">
        <v>20</v>
      </c>
      <c r="B1691" s="6">
        <v>40304</v>
      </c>
      <c r="C1691" s="7">
        <v>0.34583333333333299</v>
      </c>
      <c r="D1691" s="4">
        <v>5.0389999999999997</v>
      </c>
      <c r="E1691" s="4">
        <v>5</v>
      </c>
      <c r="F1691" s="4">
        <v>12.1479</v>
      </c>
      <c r="G1691" s="4">
        <v>3.2469420000000002</v>
      </c>
      <c r="H1691" s="8">
        <v>31.398</v>
      </c>
      <c r="I1691" s="4">
        <v>7.1669</v>
      </c>
      <c r="J1691" s="4">
        <v>79.405450000000002</v>
      </c>
      <c r="K1691" s="4">
        <v>1020.8918</v>
      </c>
      <c r="L1691" s="4">
        <v>27.658999999999999</v>
      </c>
      <c r="M1691" s="4"/>
    </row>
    <row r="1692" spans="1:13" x14ac:dyDescent="0.25">
      <c r="A1692" s="4" t="s">
        <v>20</v>
      </c>
      <c r="B1692" s="6">
        <v>40304</v>
      </c>
      <c r="C1692" s="7">
        <v>0.34583333333333299</v>
      </c>
      <c r="D1692" s="4">
        <v>5.2910000000000004</v>
      </c>
      <c r="E1692" s="4">
        <v>5.25</v>
      </c>
      <c r="F1692" s="4">
        <v>11.8788</v>
      </c>
      <c r="G1692" s="4">
        <v>3.2532489999999998</v>
      </c>
      <c r="H1692" s="8">
        <v>28.498000000000001</v>
      </c>
      <c r="I1692" s="4">
        <v>7.0912300000000004</v>
      </c>
      <c r="J1692" s="4">
        <v>78.242750000000001</v>
      </c>
      <c r="K1692" s="4">
        <v>1021.1443</v>
      </c>
      <c r="L1692" s="4">
        <v>27.9221</v>
      </c>
      <c r="M1692" s="4"/>
    </row>
    <row r="1693" spans="1:13" x14ac:dyDescent="0.25">
      <c r="A1693" s="4" t="s">
        <v>20</v>
      </c>
      <c r="B1693" s="6">
        <v>40304</v>
      </c>
      <c r="C1693" s="7">
        <v>0.34583333333333299</v>
      </c>
      <c r="D1693" s="4">
        <v>5.5439999999999996</v>
      </c>
      <c r="E1693" s="4">
        <v>5.5</v>
      </c>
      <c r="F1693" s="4">
        <v>11.673400000000001</v>
      </c>
      <c r="G1693" s="4">
        <v>3.2581540000000002</v>
      </c>
      <c r="H1693" s="8">
        <v>26.013000000000002</v>
      </c>
      <c r="I1693" s="4">
        <v>6.9903399999999998</v>
      </c>
      <c r="J1693" s="4">
        <v>76.886250000000004</v>
      </c>
      <c r="K1693" s="4">
        <v>1021.3382</v>
      </c>
      <c r="L1693" s="4">
        <v>28.124600000000001</v>
      </c>
      <c r="M1693" s="4"/>
    </row>
    <row r="1694" spans="1:13" x14ac:dyDescent="0.25">
      <c r="A1694" s="4" t="s">
        <v>20</v>
      </c>
      <c r="B1694" s="6">
        <v>40304</v>
      </c>
      <c r="C1694" s="7">
        <v>0.34583333333333299</v>
      </c>
      <c r="D1694" s="4">
        <v>5.7960000000000003</v>
      </c>
      <c r="E1694" s="4">
        <v>5.75</v>
      </c>
      <c r="F1694" s="4">
        <v>11.5717</v>
      </c>
      <c r="G1694" s="4">
        <v>3.260659</v>
      </c>
      <c r="H1694" s="8">
        <v>23.788</v>
      </c>
      <c r="I1694" s="4">
        <v>6.89391</v>
      </c>
      <c r="J1694" s="4">
        <v>75.705089999999998</v>
      </c>
      <c r="K1694" s="4">
        <v>1021.4343</v>
      </c>
      <c r="L1694" s="4">
        <v>28.2242</v>
      </c>
      <c r="M1694" s="4"/>
    </row>
    <row r="1695" spans="1:13" x14ac:dyDescent="0.25">
      <c r="A1695" s="4" t="s">
        <v>20</v>
      </c>
      <c r="B1695" s="6">
        <v>40304</v>
      </c>
      <c r="C1695" s="7">
        <v>0.34583333333333299</v>
      </c>
      <c r="D1695" s="4">
        <v>6.0469999999999997</v>
      </c>
      <c r="E1695" s="4">
        <v>6</v>
      </c>
      <c r="F1695" s="4">
        <v>11.3704</v>
      </c>
      <c r="G1695" s="4">
        <v>3.261701</v>
      </c>
      <c r="H1695" s="8">
        <v>21.648</v>
      </c>
      <c r="I1695" s="4">
        <v>6.7923900000000001</v>
      </c>
      <c r="J1695" s="4">
        <v>74.341380000000001</v>
      </c>
      <c r="K1695" s="4">
        <v>1021.5978</v>
      </c>
      <c r="L1695" s="4">
        <v>28.3888</v>
      </c>
      <c r="M1695" s="4"/>
    </row>
    <row r="1696" spans="1:13" x14ac:dyDescent="0.25">
      <c r="A1696" s="4" t="s">
        <v>20</v>
      </c>
      <c r="B1696" s="6">
        <v>40304</v>
      </c>
      <c r="C1696" s="7">
        <v>0.34583333333333299</v>
      </c>
      <c r="D1696" s="4">
        <v>6.2990000000000004</v>
      </c>
      <c r="E1696" s="4">
        <v>6.25</v>
      </c>
      <c r="F1696" s="4">
        <v>11.014699999999999</v>
      </c>
      <c r="G1696" s="4">
        <v>3.2632729999999999</v>
      </c>
      <c r="H1696" s="8">
        <v>20.260000000000002</v>
      </c>
      <c r="I1696" s="4">
        <v>6.5837399999999997</v>
      </c>
      <c r="J1696" s="4">
        <v>71.630759999999995</v>
      </c>
      <c r="K1696" s="4">
        <v>1021.8835</v>
      </c>
      <c r="L1696" s="4">
        <v>28.677399999999999</v>
      </c>
      <c r="M1696" s="4"/>
    </row>
    <row r="1697" spans="1:13" x14ac:dyDescent="0.25">
      <c r="A1697" s="4" t="s">
        <v>20</v>
      </c>
      <c r="B1697" s="6">
        <v>40304</v>
      </c>
      <c r="C1697" s="7">
        <v>0.34583333333333299</v>
      </c>
      <c r="D1697" s="4">
        <v>6.5510000000000002</v>
      </c>
      <c r="E1697" s="4">
        <v>6.5</v>
      </c>
      <c r="F1697" s="4">
        <v>10.9886</v>
      </c>
      <c r="G1697" s="4">
        <v>3.26294</v>
      </c>
      <c r="H1697" s="8">
        <v>17.241</v>
      </c>
      <c r="I1697" s="4">
        <v>6.5015999999999998</v>
      </c>
      <c r="J1697" s="4">
        <v>70.702979999999997</v>
      </c>
      <c r="K1697" s="4">
        <v>1021.8988000000001</v>
      </c>
      <c r="L1697" s="4">
        <v>28.689900000000002</v>
      </c>
      <c r="M1697" s="4"/>
    </row>
    <row r="1698" spans="1:13" x14ac:dyDescent="0.25">
      <c r="A1698" s="4" t="s">
        <v>20</v>
      </c>
      <c r="B1698" s="6">
        <v>40304</v>
      </c>
      <c r="C1698" s="7">
        <v>0.34583333333333299</v>
      </c>
      <c r="D1698" s="4">
        <v>6.8029999999999999</v>
      </c>
      <c r="E1698" s="4">
        <v>6.75</v>
      </c>
      <c r="F1698" s="4">
        <v>10.972</v>
      </c>
      <c r="G1698" s="4">
        <v>3.2620230000000001</v>
      </c>
      <c r="H1698" s="8">
        <v>15.377000000000001</v>
      </c>
      <c r="I1698" s="4">
        <v>6.4710000000000001</v>
      </c>
      <c r="J1698" s="4">
        <v>70.345489999999998</v>
      </c>
      <c r="K1698" s="4">
        <v>1021.9041</v>
      </c>
      <c r="L1698" s="4">
        <v>28.691700000000001</v>
      </c>
      <c r="M1698" s="4"/>
    </row>
    <row r="1699" spans="1:13" x14ac:dyDescent="0.25">
      <c r="A1699" s="4" t="s">
        <v>20</v>
      </c>
      <c r="B1699" s="6">
        <v>40304</v>
      </c>
      <c r="C1699" s="7">
        <v>0.34583333333333299</v>
      </c>
      <c r="D1699" s="4">
        <v>7.0549999999999997</v>
      </c>
      <c r="E1699" s="4">
        <v>7</v>
      </c>
      <c r="F1699" s="4">
        <v>10.947100000000001</v>
      </c>
      <c r="G1699" s="4">
        <v>3.2609659999999998</v>
      </c>
      <c r="H1699" s="8">
        <v>13.712</v>
      </c>
      <c r="I1699" s="4">
        <v>6.4618799999999998</v>
      </c>
      <c r="J1699" s="4">
        <v>70.211359999999999</v>
      </c>
      <c r="K1699" s="4">
        <v>1021.9151000000001</v>
      </c>
      <c r="L1699" s="4">
        <v>28.699000000000002</v>
      </c>
      <c r="M1699" s="4"/>
    </row>
    <row r="1700" spans="1:13" x14ac:dyDescent="0.25">
      <c r="A1700" s="4" t="s">
        <v>20</v>
      </c>
      <c r="B1700" s="6">
        <v>40304</v>
      </c>
      <c r="C1700" s="7">
        <v>0.34583333333333299</v>
      </c>
      <c r="D1700" s="4">
        <v>7.3070000000000004</v>
      </c>
      <c r="E1700" s="4">
        <v>7.25</v>
      </c>
      <c r="F1700" s="4">
        <v>10.9406</v>
      </c>
      <c r="G1700" s="4">
        <v>3.2605379999999999</v>
      </c>
      <c r="H1700" s="8">
        <v>12.288</v>
      </c>
      <c r="I1700" s="4">
        <v>6.4567899999999998</v>
      </c>
      <c r="J1700" s="4">
        <v>70.145759999999996</v>
      </c>
      <c r="K1700" s="4">
        <v>1021.9171</v>
      </c>
      <c r="L1700" s="4">
        <v>28.698799999999999</v>
      </c>
      <c r="M1700" s="4"/>
    </row>
    <row r="1701" spans="1:13" x14ac:dyDescent="0.25">
      <c r="A1701" s="4" t="s">
        <v>20</v>
      </c>
      <c r="B1701" s="6">
        <v>40304</v>
      </c>
      <c r="C1701" s="7">
        <v>0.34583333333333299</v>
      </c>
      <c r="D1701" s="4">
        <v>7.5590000000000002</v>
      </c>
      <c r="E1701" s="4">
        <v>7.5</v>
      </c>
      <c r="F1701" s="4">
        <v>10.9293</v>
      </c>
      <c r="G1701" s="4">
        <v>3.2593990000000002</v>
      </c>
      <c r="H1701" s="8">
        <v>10.958</v>
      </c>
      <c r="I1701" s="4">
        <v>6.4515000000000002</v>
      </c>
      <c r="J1701" s="4">
        <v>70.069749999999999</v>
      </c>
      <c r="K1701" s="4">
        <v>1021.9179</v>
      </c>
      <c r="L1701" s="4">
        <v>28.695799999999998</v>
      </c>
      <c r="M1701" s="4"/>
    </row>
    <row r="1702" spans="1:13" x14ac:dyDescent="0.25">
      <c r="A1702" s="4" t="s">
        <v>20</v>
      </c>
      <c r="B1702" s="6">
        <v>40304</v>
      </c>
      <c r="C1702" s="7">
        <v>0.34583333333333299</v>
      </c>
      <c r="D1702" s="4">
        <v>7.8109999999999999</v>
      </c>
      <c r="E1702" s="4">
        <v>7.75</v>
      </c>
      <c r="F1702" s="4">
        <v>10.9094</v>
      </c>
      <c r="G1702" s="4">
        <v>3.258391</v>
      </c>
      <c r="H1702" s="8">
        <v>9.8232999999999997</v>
      </c>
      <c r="I1702" s="4">
        <v>6.4550599999999996</v>
      </c>
      <c r="J1702" s="4">
        <v>70.080190000000002</v>
      </c>
      <c r="K1702" s="4">
        <v>1021.9265</v>
      </c>
      <c r="L1702" s="4">
        <v>28.7012</v>
      </c>
      <c r="M1702" s="4"/>
    </row>
    <row r="1703" spans="1:13" x14ac:dyDescent="0.25">
      <c r="A1703" s="4" t="s">
        <v>20</v>
      </c>
      <c r="B1703" s="6">
        <v>40304</v>
      </c>
      <c r="C1703" s="7">
        <v>0.34583333333333299</v>
      </c>
      <c r="D1703" s="4">
        <v>8.0640000000000001</v>
      </c>
      <c r="E1703" s="4">
        <v>8</v>
      </c>
      <c r="F1703" s="4">
        <v>10.8912</v>
      </c>
      <c r="G1703" s="4">
        <v>3.257498</v>
      </c>
      <c r="H1703" s="8">
        <v>8.8084000000000007</v>
      </c>
      <c r="I1703" s="4">
        <v>6.4454399999999996</v>
      </c>
      <c r="J1703" s="4">
        <v>69.950180000000003</v>
      </c>
      <c r="K1703" s="4">
        <v>1021.9345</v>
      </c>
      <c r="L1703" s="4">
        <v>28.706099999999999</v>
      </c>
      <c r="M1703" s="4"/>
    </row>
    <row r="1704" spans="1:13" x14ac:dyDescent="0.25">
      <c r="A1704" s="4" t="s">
        <v>20</v>
      </c>
      <c r="B1704" s="6">
        <v>40304</v>
      </c>
      <c r="C1704" s="7">
        <v>0.34583333333333299</v>
      </c>
      <c r="D1704" s="4">
        <v>8.3149999999999995</v>
      </c>
      <c r="E1704" s="4">
        <v>8.25</v>
      </c>
      <c r="F1704" s="4">
        <v>10.8498</v>
      </c>
      <c r="G1704" s="4">
        <v>3.254464</v>
      </c>
      <c r="H1704" s="8">
        <v>8.0868000000000002</v>
      </c>
      <c r="I1704" s="4">
        <v>6.4539099999999996</v>
      </c>
      <c r="J1704" s="4">
        <v>69.979929999999996</v>
      </c>
      <c r="K1704" s="4">
        <v>1021.9452</v>
      </c>
      <c r="L1704" s="4">
        <v>28.709499999999998</v>
      </c>
      <c r="M1704" s="4"/>
    </row>
    <row r="1705" spans="1:13" x14ac:dyDescent="0.25">
      <c r="A1705" s="4" t="s">
        <v>20</v>
      </c>
      <c r="B1705" s="6">
        <v>40304</v>
      </c>
      <c r="C1705" s="7">
        <v>0.34583333333333299</v>
      </c>
      <c r="D1705" s="4">
        <v>8.5670000000000002</v>
      </c>
      <c r="E1705" s="4">
        <v>8.5</v>
      </c>
      <c r="F1705" s="4">
        <v>10.7098</v>
      </c>
      <c r="G1705" s="4">
        <v>3.255433</v>
      </c>
      <c r="H1705" s="8">
        <v>7.2621000000000002</v>
      </c>
      <c r="I1705" s="4">
        <v>6.4291200000000002</v>
      </c>
      <c r="J1705" s="4">
        <v>69.550299999999993</v>
      </c>
      <c r="K1705" s="4">
        <v>1022.0636</v>
      </c>
      <c r="L1705" s="4">
        <v>28.830400000000001</v>
      </c>
      <c r="M1705" s="4"/>
    </row>
    <row r="1706" spans="1:13" x14ac:dyDescent="0.25">
      <c r="A1706" s="4" t="s">
        <v>20</v>
      </c>
      <c r="B1706" s="6">
        <v>40304</v>
      </c>
      <c r="C1706" s="7">
        <v>0.34583333333333299</v>
      </c>
      <c r="D1706" s="4">
        <v>8.8190000000000008</v>
      </c>
      <c r="E1706" s="4">
        <v>8.75</v>
      </c>
      <c r="F1706" s="4">
        <v>10.6737</v>
      </c>
      <c r="G1706" s="4">
        <v>3.2596250000000002</v>
      </c>
      <c r="H1706" s="8">
        <v>6.5643000000000002</v>
      </c>
      <c r="I1706" s="4">
        <v>6.3911499999999997</v>
      </c>
      <c r="J1706" s="4">
        <v>69.114450000000005</v>
      </c>
      <c r="K1706" s="4">
        <v>1022.1238</v>
      </c>
      <c r="L1706" s="4">
        <v>28.898700000000002</v>
      </c>
      <c r="M1706" s="4"/>
    </row>
    <row r="1707" spans="1:13" x14ac:dyDescent="0.25">
      <c r="A1707" s="4" t="s">
        <v>20</v>
      </c>
      <c r="B1707" s="6">
        <v>40304</v>
      </c>
      <c r="C1707" s="7">
        <v>0.34583333333333299</v>
      </c>
      <c r="D1707" s="4">
        <v>9.0709999999999997</v>
      </c>
      <c r="E1707" s="4">
        <v>9</v>
      </c>
      <c r="F1707" s="4">
        <v>10.6541</v>
      </c>
      <c r="G1707" s="4">
        <v>3.2616179999999999</v>
      </c>
      <c r="H1707" s="8">
        <v>7.8000999999999996</v>
      </c>
      <c r="I1707" s="4">
        <v>6.3707399999999996</v>
      </c>
      <c r="J1707" s="4">
        <v>68.879099999999994</v>
      </c>
      <c r="K1707" s="4">
        <v>1022.1552</v>
      </c>
      <c r="L1707" s="4">
        <v>28.933399999999999</v>
      </c>
      <c r="M1707" s="4"/>
    </row>
    <row r="1708" spans="1:13" x14ac:dyDescent="0.25">
      <c r="A1708" s="4" t="s">
        <v>20</v>
      </c>
      <c r="B1708" s="6">
        <v>40304</v>
      </c>
      <c r="C1708" s="7">
        <v>0.34583333333333299</v>
      </c>
      <c r="D1708" s="4">
        <v>9.3230000000000004</v>
      </c>
      <c r="E1708" s="4">
        <v>9.25</v>
      </c>
      <c r="F1708" s="4">
        <v>10.579700000000001</v>
      </c>
      <c r="G1708" s="4">
        <v>3.2635649999999998</v>
      </c>
      <c r="H1708" s="8">
        <v>6.6638999999999999</v>
      </c>
      <c r="I1708" s="4">
        <v>6.3463399999999996</v>
      </c>
      <c r="J1708" s="4">
        <v>68.537229999999994</v>
      </c>
      <c r="K1708" s="4">
        <v>1022.2298</v>
      </c>
      <c r="L1708" s="4">
        <v>29.0121</v>
      </c>
      <c r="M1708" s="4"/>
    </row>
    <row r="1709" spans="1:13" x14ac:dyDescent="0.25">
      <c r="A1709" s="4" t="s">
        <v>20</v>
      </c>
      <c r="B1709" s="6">
        <v>40304</v>
      </c>
      <c r="C1709" s="7">
        <v>0.34583333333333299</v>
      </c>
      <c r="D1709" s="4">
        <v>9.5749999999999993</v>
      </c>
      <c r="E1709" s="4">
        <v>9.5</v>
      </c>
      <c r="F1709" s="4">
        <v>10.535600000000001</v>
      </c>
      <c r="G1709" s="4">
        <v>3.264354</v>
      </c>
      <c r="H1709" s="8">
        <v>4.7533000000000003</v>
      </c>
      <c r="I1709" s="4">
        <v>6.3057499999999997</v>
      </c>
      <c r="J1709" s="4">
        <v>68.050870000000003</v>
      </c>
      <c r="K1709" s="4">
        <v>1022.2711</v>
      </c>
      <c r="L1709" s="4">
        <v>29.054400000000001</v>
      </c>
      <c r="M1709" s="4"/>
    </row>
    <row r="1710" spans="1:13" x14ac:dyDescent="0.25">
      <c r="A1710" s="4" t="s">
        <v>25</v>
      </c>
      <c r="B1710" s="6">
        <v>40304</v>
      </c>
      <c r="C1710" s="7">
        <v>0.34583333333333299</v>
      </c>
      <c r="D1710" s="4">
        <v>9.827</v>
      </c>
      <c r="E1710" s="4">
        <v>9.75</v>
      </c>
      <c r="F1710" s="4">
        <v>10.521100000000001</v>
      </c>
      <c r="G1710" s="4">
        <v>3.262572</v>
      </c>
      <c r="H1710" s="8">
        <v>4.0292000000000003</v>
      </c>
      <c r="I1710" s="4">
        <v>6.2018199999999997</v>
      </c>
      <c r="J1710" s="4">
        <v>66.903220000000005</v>
      </c>
      <c r="K1710" s="4">
        <v>1022.2666</v>
      </c>
      <c r="L1710" s="4">
        <v>29.044</v>
      </c>
      <c r="M1710" s="4"/>
    </row>
    <row r="1711" spans="1:13" x14ac:dyDescent="0.25">
      <c r="A1711" s="4" t="s">
        <v>25</v>
      </c>
      <c r="B1711" s="6">
        <v>40304</v>
      </c>
      <c r="C1711" s="7">
        <v>0.36180555555555555</v>
      </c>
      <c r="D1711" s="4">
        <v>0.252</v>
      </c>
      <c r="E1711" s="4">
        <v>0.25</v>
      </c>
      <c r="F1711" s="4">
        <v>14.7935</v>
      </c>
      <c r="G1711" s="4">
        <v>3.207662</v>
      </c>
      <c r="H1711" s="8">
        <v>1118.2</v>
      </c>
      <c r="I1711" s="4">
        <v>7.52339</v>
      </c>
      <c r="J1711" s="4">
        <v>86.937060000000002</v>
      </c>
      <c r="K1711" s="4">
        <v>1018.68</v>
      </c>
      <c r="L1711" s="4">
        <v>25.4678</v>
      </c>
      <c r="M1711" s="4"/>
    </row>
    <row r="1712" spans="1:13" x14ac:dyDescent="0.25">
      <c r="A1712" s="4" t="s">
        <v>25</v>
      </c>
      <c r="B1712" s="6">
        <v>40304</v>
      </c>
      <c r="C1712" s="7">
        <v>0.36180555555555555</v>
      </c>
      <c r="D1712" s="4">
        <v>0.504</v>
      </c>
      <c r="E1712" s="4">
        <v>0.5</v>
      </c>
      <c r="F1712" s="4">
        <v>14.811999999999999</v>
      </c>
      <c r="G1712" s="4">
        <v>3.2107749999999999</v>
      </c>
      <c r="H1712" s="8">
        <v>779.29</v>
      </c>
      <c r="I1712" s="4">
        <v>7.09497</v>
      </c>
      <c r="J1712" s="4">
        <v>82.019180000000006</v>
      </c>
      <c r="K1712" s="4">
        <v>1018.6836</v>
      </c>
      <c r="L1712" s="4">
        <v>25.4758</v>
      </c>
      <c r="M1712" s="4"/>
    </row>
    <row r="1713" spans="1:13" x14ac:dyDescent="0.25">
      <c r="A1713" s="4" t="s">
        <v>25</v>
      </c>
      <c r="B1713" s="6">
        <v>40304</v>
      </c>
      <c r="C1713" s="7">
        <v>0.36180555555555555</v>
      </c>
      <c r="D1713" s="4">
        <v>0.755</v>
      </c>
      <c r="E1713" s="4">
        <v>0.75</v>
      </c>
      <c r="F1713" s="4">
        <v>14.6991</v>
      </c>
      <c r="G1713" s="4">
        <v>3.1867019999999999</v>
      </c>
      <c r="H1713" s="8">
        <v>191.26</v>
      </c>
      <c r="I1713" s="4">
        <v>9.3119399999999999</v>
      </c>
      <c r="J1713" s="4">
        <v>107.34596999999999</v>
      </c>
      <c r="K1713" s="4">
        <v>1018.6002999999999</v>
      </c>
      <c r="L1713" s="4">
        <v>25.336300000000001</v>
      </c>
      <c r="M1713" s="4"/>
    </row>
    <row r="1714" spans="1:13" x14ac:dyDescent="0.25">
      <c r="A1714" s="4" t="s">
        <v>25</v>
      </c>
      <c r="B1714" s="6">
        <v>40304</v>
      </c>
      <c r="C1714" s="7">
        <v>0.36180555555555599</v>
      </c>
      <c r="D1714" s="4">
        <v>1.008</v>
      </c>
      <c r="E1714" s="4">
        <v>1</v>
      </c>
      <c r="F1714" s="4">
        <v>14.743</v>
      </c>
      <c r="G1714" s="4">
        <v>3.1961189999999999</v>
      </c>
      <c r="H1714" s="8">
        <v>278.73</v>
      </c>
      <c r="I1714" s="4">
        <v>8.51431</v>
      </c>
      <c r="J1714" s="4">
        <v>98.240139999999997</v>
      </c>
      <c r="K1714" s="4">
        <v>1018.6339</v>
      </c>
      <c r="L1714" s="4">
        <v>25.39</v>
      </c>
      <c r="M1714" s="4"/>
    </row>
    <row r="1715" spans="1:13" x14ac:dyDescent="0.25">
      <c r="A1715" s="4" t="s">
        <v>25</v>
      </c>
      <c r="B1715" s="6">
        <v>40304</v>
      </c>
      <c r="C1715" s="7">
        <v>0.36180555555555599</v>
      </c>
      <c r="D1715" s="4">
        <v>1.26</v>
      </c>
      <c r="E1715" s="4">
        <v>1.25</v>
      </c>
      <c r="F1715" s="4">
        <v>14.7376</v>
      </c>
      <c r="G1715" s="4">
        <v>3.1959360000000001</v>
      </c>
      <c r="H1715" s="8">
        <v>238.55</v>
      </c>
      <c r="I1715" s="4">
        <v>8.5105900000000005</v>
      </c>
      <c r="J1715" s="4">
        <v>98.187340000000006</v>
      </c>
      <c r="K1715" s="4">
        <v>1018.6375</v>
      </c>
      <c r="L1715" s="4">
        <v>25.3919</v>
      </c>
      <c r="M1715" s="4"/>
    </row>
    <row r="1716" spans="1:13" x14ac:dyDescent="0.25">
      <c r="A1716" s="4" t="s">
        <v>25</v>
      </c>
      <c r="B1716" s="6">
        <v>40304</v>
      </c>
      <c r="C1716" s="7">
        <v>0.36180555555555599</v>
      </c>
      <c r="D1716" s="4">
        <v>1.512</v>
      </c>
      <c r="E1716" s="4">
        <v>1.5</v>
      </c>
      <c r="F1716" s="4">
        <v>14.7308</v>
      </c>
      <c r="G1716" s="4">
        <v>3.1957529999999998</v>
      </c>
      <c r="H1716" s="8">
        <v>201.7</v>
      </c>
      <c r="I1716" s="4">
        <v>8.5144900000000003</v>
      </c>
      <c r="J1716" s="4">
        <v>98.220290000000006</v>
      </c>
      <c r="K1716" s="4">
        <v>1018.6421</v>
      </c>
      <c r="L1716" s="4">
        <v>25.394600000000001</v>
      </c>
      <c r="M1716" s="4"/>
    </row>
    <row r="1717" spans="1:13" x14ac:dyDescent="0.25">
      <c r="A1717" s="4" t="s">
        <v>25</v>
      </c>
      <c r="B1717" s="6">
        <v>40304</v>
      </c>
      <c r="C1717" s="7">
        <v>0.36180555555555599</v>
      </c>
      <c r="D1717" s="4">
        <v>1.764</v>
      </c>
      <c r="E1717" s="4">
        <v>1.75</v>
      </c>
      <c r="F1717" s="4">
        <v>14.712400000000001</v>
      </c>
      <c r="G1717" s="4">
        <v>3.1960359999999999</v>
      </c>
      <c r="H1717" s="8">
        <v>167.32</v>
      </c>
      <c r="I1717" s="4">
        <v>8.5189800000000009</v>
      </c>
      <c r="J1717" s="4">
        <v>98.243740000000003</v>
      </c>
      <c r="K1717" s="4">
        <v>1018.6582</v>
      </c>
      <c r="L1717" s="4">
        <v>25.409300000000002</v>
      </c>
      <c r="M1717" s="4"/>
    </row>
    <row r="1718" spans="1:13" x14ac:dyDescent="0.25">
      <c r="A1718" s="4" t="s">
        <v>25</v>
      </c>
      <c r="B1718" s="6">
        <v>40304</v>
      </c>
      <c r="C1718" s="7">
        <v>0.36180555555555599</v>
      </c>
      <c r="D1718" s="4">
        <v>2.016</v>
      </c>
      <c r="E1718" s="4">
        <v>2</v>
      </c>
      <c r="F1718" s="4">
        <v>14.6919</v>
      </c>
      <c r="G1718" s="4">
        <v>3.1963949999999999</v>
      </c>
      <c r="H1718" s="8">
        <v>143.02000000000001</v>
      </c>
      <c r="I1718" s="4">
        <v>8.5168099999999995</v>
      </c>
      <c r="J1718" s="4">
        <v>98.187089999999998</v>
      </c>
      <c r="K1718" s="4">
        <v>1018.6762</v>
      </c>
      <c r="L1718" s="4">
        <v>25.425999999999998</v>
      </c>
      <c r="M1718" s="4"/>
    </row>
    <row r="1719" spans="1:13" x14ac:dyDescent="0.25">
      <c r="A1719" s="4" t="s">
        <v>25</v>
      </c>
      <c r="B1719" s="6">
        <v>40304</v>
      </c>
      <c r="C1719" s="7">
        <v>0.36180555555555599</v>
      </c>
      <c r="D1719" s="4">
        <v>2.2669999999999999</v>
      </c>
      <c r="E1719" s="4">
        <v>2.25</v>
      </c>
      <c r="F1719" s="4">
        <v>14.668799999999999</v>
      </c>
      <c r="G1719" s="4">
        <v>3.1973790000000002</v>
      </c>
      <c r="H1719" s="8">
        <v>123.46</v>
      </c>
      <c r="I1719" s="4">
        <v>8.5188600000000001</v>
      </c>
      <c r="J1719" s="4">
        <v>98.178280000000001</v>
      </c>
      <c r="K1719" s="4">
        <v>1018.7003</v>
      </c>
      <c r="L1719" s="4">
        <v>25.4499</v>
      </c>
      <c r="M1719" s="4"/>
    </row>
    <row r="1720" spans="1:13" x14ac:dyDescent="0.25">
      <c r="A1720" s="4" t="s">
        <v>25</v>
      </c>
      <c r="B1720" s="6">
        <v>40304</v>
      </c>
      <c r="C1720" s="7">
        <v>0.36180555555555599</v>
      </c>
      <c r="D1720" s="4">
        <v>2.5190000000000001</v>
      </c>
      <c r="E1720" s="4">
        <v>2.5</v>
      </c>
      <c r="F1720" s="4">
        <v>14.6181</v>
      </c>
      <c r="G1720" s="4">
        <v>3.2003970000000002</v>
      </c>
      <c r="H1720" s="8">
        <v>107.12</v>
      </c>
      <c r="I1720" s="4">
        <v>8.5107900000000001</v>
      </c>
      <c r="J1720" s="4">
        <v>98.018879999999996</v>
      </c>
      <c r="K1720" s="4">
        <v>1018.7581</v>
      </c>
      <c r="L1720" s="4">
        <v>25.510400000000001</v>
      </c>
      <c r="M1720" s="4"/>
    </row>
    <row r="1721" spans="1:13" x14ac:dyDescent="0.25">
      <c r="A1721" s="4" t="s">
        <v>25</v>
      </c>
      <c r="B1721" s="6">
        <v>40304</v>
      </c>
      <c r="C1721" s="7">
        <v>0.36180555555555599</v>
      </c>
      <c r="D1721" s="4">
        <v>2.7719999999999998</v>
      </c>
      <c r="E1721" s="4">
        <v>2.75</v>
      </c>
      <c r="F1721" s="4">
        <v>14.557499999999999</v>
      </c>
      <c r="G1721" s="4">
        <v>3.2015630000000002</v>
      </c>
      <c r="H1721" s="8">
        <v>91.631</v>
      </c>
      <c r="I1721" s="4">
        <v>8.4867899999999992</v>
      </c>
      <c r="J1721" s="4">
        <v>97.650639999999996</v>
      </c>
      <c r="K1721" s="4">
        <v>1018.8102</v>
      </c>
      <c r="L1721" s="4">
        <v>25.5611</v>
      </c>
      <c r="M1721" s="4"/>
    </row>
    <row r="1722" spans="1:13" x14ac:dyDescent="0.25">
      <c r="A1722" s="4" t="s">
        <v>25</v>
      </c>
      <c r="B1722" s="6">
        <v>40304</v>
      </c>
      <c r="C1722" s="7">
        <v>0.36180555555555599</v>
      </c>
      <c r="D1722" s="4">
        <v>3.024</v>
      </c>
      <c r="E1722" s="4">
        <v>3</v>
      </c>
      <c r="F1722" s="4">
        <v>14.3629</v>
      </c>
      <c r="G1722" s="4">
        <v>3.2019929999999999</v>
      </c>
      <c r="H1722" s="8">
        <v>79.111999999999995</v>
      </c>
      <c r="I1722" s="4">
        <v>8.4215</v>
      </c>
      <c r="J1722" s="4">
        <v>96.590209999999999</v>
      </c>
      <c r="K1722" s="4">
        <v>1018.9541</v>
      </c>
      <c r="L1722" s="4">
        <v>25.696899999999999</v>
      </c>
      <c r="M1722" s="4"/>
    </row>
    <row r="1723" spans="1:13" x14ac:dyDescent="0.25">
      <c r="A1723" s="4" t="s">
        <v>25</v>
      </c>
      <c r="B1723" s="6">
        <v>40304</v>
      </c>
      <c r="C1723" s="7">
        <v>0.36180555555555599</v>
      </c>
      <c r="D1723" s="4">
        <v>3.2749999999999999</v>
      </c>
      <c r="E1723" s="4">
        <v>3.25</v>
      </c>
      <c r="F1723" s="4">
        <v>13.8017</v>
      </c>
      <c r="G1723" s="4">
        <v>3.20642</v>
      </c>
      <c r="H1723" s="8">
        <v>69.335999999999999</v>
      </c>
      <c r="I1723" s="4">
        <v>8.2400199999999995</v>
      </c>
      <c r="J1723" s="4">
        <v>93.659189999999995</v>
      </c>
      <c r="K1723" s="4">
        <v>1019.3926</v>
      </c>
      <c r="L1723" s="4">
        <v>26.123799999999999</v>
      </c>
      <c r="M1723" s="4"/>
    </row>
    <row r="1724" spans="1:13" x14ac:dyDescent="0.25">
      <c r="A1724" s="4" t="s">
        <v>25</v>
      </c>
      <c r="B1724" s="6">
        <v>40304</v>
      </c>
      <c r="C1724" s="7">
        <v>0.36180555555555599</v>
      </c>
      <c r="D1724" s="4">
        <v>3.5270000000000001</v>
      </c>
      <c r="E1724" s="4">
        <v>3.5</v>
      </c>
      <c r="F1724" s="4">
        <v>13.523</v>
      </c>
      <c r="G1724" s="4">
        <v>3.202868</v>
      </c>
      <c r="H1724" s="8">
        <v>60.258000000000003</v>
      </c>
      <c r="I1724" s="4">
        <v>7.93438</v>
      </c>
      <c r="J1724" s="4">
        <v>89.746309999999994</v>
      </c>
      <c r="K1724" s="4">
        <v>1019.5687</v>
      </c>
      <c r="L1724" s="4">
        <v>26.282</v>
      </c>
      <c r="M1724" s="4"/>
    </row>
    <row r="1725" spans="1:13" x14ac:dyDescent="0.25">
      <c r="A1725" s="4" t="s">
        <v>25</v>
      </c>
      <c r="B1725" s="6">
        <v>40304</v>
      </c>
      <c r="C1725" s="7">
        <v>0.36180555555555599</v>
      </c>
      <c r="D1725" s="4">
        <v>3.7789999999999999</v>
      </c>
      <c r="E1725" s="4">
        <v>3.75</v>
      </c>
      <c r="F1725" s="4">
        <v>13.4068</v>
      </c>
      <c r="G1725" s="4">
        <v>3.1988829999999999</v>
      </c>
      <c r="H1725" s="8">
        <v>54.064</v>
      </c>
      <c r="I1725" s="4">
        <v>7.7310999999999996</v>
      </c>
      <c r="J1725" s="4">
        <v>87.253950000000003</v>
      </c>
      <c r="K1725" s="4">
        <v>1019.6233999999999</v>
      </c>
      <c r="L1725" s="4">
        <v>26.323</v>
      </c>
      <c r="M1725" s="4"/>
    </row>
    <row r="1726" spans="1:13" x14ac:dyDescent="0.25">
      <c r="A1726" s="4" t="s">
        <v>25</v>
      </c>
      <c r="B1726" s="6">
        <v>40304</v>
      </c>
      <c r="C1726" s="7">
        <v>0.36180555555555599</v>
      </c>
      <c r="D1726" s="4">
        <v>4.0309999999999997</v>
      </c>
      <c r="E1726" s="4">
        <v>4</v>
      </c>
      <c r="F1726" s="4">
        <v>13.2524</v>
      </c>
      <c r="G1726" s="4">
        <v>3.1993360000000002</v>
      </c>
      <c r="H1726" s="8">
        <v>48.396999999999998</v>
      </c>
      <c r="I1726" s="4">
        <v>7.5984600000000002</v>
      </c>
      <c r="J1726" s="4">
        <v>85.536249999999995</v>
      </c>
      <c r="K1726" s="4">
        <v>1019.7384</v>
      </c>
      <c r="L1726" s="4">
        <v>26.433</v>
      </c>
      <c r="M1726" s="4"/>
    </row>
    <row r="1727" spans="1:13" x14ac:dyDescent="0.25">
      <c r="A1727" s="4" t="s">
        <v>25</v>
      </c>
      <c r="B1727" s="6">
        <v>40304</v>
      </c>
      <c r="C1727" s="7">
        <v>0.36180555555555599</v>
      </c>
      <c r="D1727" s="4">
        <v>4.2839999999999998</v>
      </c>
      <c r="E1727" s="4">
        <v>4.25</v>
      </c>
      <c r="F1727" s="4">
        <v>13.0307</v>
      </c>
      <c r="G1727" s="4">
        <v>3.2030910000000001</v>
      </c>
      <c r="H1727" s="8">
        <v>43.042000000000002</v>
      </c>
      <c r="I1727" s="4">
        <v>7.4664999999999999</v>
      </c>
      <c r="J1727" s="4">
        <v>83.756780000000006</v>
      </c>
      <c r="K1727" s="4">
        <v>1019.9272999999999</v>
      </c>
      <c r="L1727" s="4">
        <v>26.623100000000001</v>
      </c>
      <c r="M1727" s="4"/>
    </row>
    <row r="1728" spans="1:13" x14ac:dyDescent="0.25">
      <c r="A1728" s="4" t="s">
        <v>25</v>
      </c>
      <c r="B1728" s="6">
        <v>40304</v>
      </c>
      <c r="C1728" s="7">
        <v>0.36180555555555599</v>
      </c>
      <c r="D1728" s="4">
        <v>4.5350000000000001</v>
      </c>
      <c r="E1728" s="4">
        <v>4.5</v>
      </c>
      <c r="F1728" s="4">
        <v>12.7881</v>
      </c>
      <c r="G1728" s="4">
        <v>3.2115019999999999</v>
      </c>
      <c r="H1728" s="8">
        <v>38.448999999999998</v>
      </c>
      <c r="I1728" s="4">
        <v>7.3405300000000002</v>
      </c>
      <c r="J1728" s="4">
        <v>82.047619999999995</v>
      </c>
      <c r="K1728" s="4">
        <v>1020.1660000000001</v>
      </c>
      <c r="L1728" s="4">
        <v>26.872900000000001</v>
      </c>
      <c r="M1728" s="4"/>
    </row>
    <row r="1729" spans="1:13" x14ac:dyDescent="0.25">
      <c r="A1729" s="4" t="s">
        <v>25</v>
      </c>
      <c r="B1729" s="6">
        <v>40304</v>
      </c>
      <c r="C1729" s="7">
        <v>0.36180555555555599</v>
      </c>
      <c r="D1729" s="4">
        <v>4.7880000000000003</v>
      </c>
      <c r="E1729" s="4">
        <v>4.75</v>
      </c>
      <c r="F1729" s="4">
        <v>12.208399999999999</v>
      </c>
      <c r="G1729" s="4">
        <v>3.2292730000000001</v>
      </c>
      <c r="H1729" s="8">
        <v>34.173999999999999</v>
      </c>
      <c r="I1729" s="4">
        <v>7.2428900000000001</v>
      </c>
      <c r="J1729" s="4">
        <v>80.257409999999993</v>
      </c>
      <c r="K1729" s="4">
        <v>1020.7311999999999</v>
      </c>
      <c r="L1729" s="4">
        <v>27.467400000000001</v>
      </c>
      <c r="M1729" s="4"/>
    </row>
    <row r="1730" spans="1:13" x14ac:dyDescent="0.25">
      <c r="A1730" s="4" t="s">
        <v>25</v>
      </c>
      <c r="B1730" s="6">
        <v>40304</v>
      </c>
      <c r="C1730" s="7">
        <v>0.36180555555555599</v>
      </c>
      <c r="D1730" s="4">
        <v>5.0389999999999997</v>
      </c>
      <c r="E1730" s="4">
        <v>5</v>
      </c>
      <c r="F1730" s="4">
        <v>11.7075</v>
      </c>
      <c r="G1730" s="4">
        <v>3.2341829999999998</v>
      </c>
      <c r="H1730" s="8">
        <v>30.33</v>
      </c>
      <c r="I1730" s="4">
        <v>7.0630100000000002</v>
      </c>
      <c r="J1730" s="4">
        <v>77.627830000000003</v>
      </c>
      <c r="K1730" s="4">
        <v>1021.1452</v>
      </c>
      <c r="L1730" s="4">
        <v>27.886399999999998</v>
      </c>
      <c r="M1730" s="4"/>
    </row>
    <row r="1731" spans="1:13" x14ac:dyDescent="0.25">
      <c r="A1731" s="4" t="s">
        <v>25</v>
      </c>
      <c r="B1731" s="6">
        <v>40304</v>
      </c>
      <c r="C1731" s="7">
        <v>0.36180555555555599</v>
      </c>
      <c r="D1731" s="4">
        <v>5.2910000000000004</v>
      </c>
      <c r="E1731" s="4">
        <v>5.25</v>
      </c>
      <c r="F1731" s="4">
        <v>11.4101</v>
      </c>
      <c r="G1731" s="4">
        <v>3.2327729999999999</v>
      </c>
      <c r="H1731" s="8">
        <v>27.22</v>
      </c>
      <c r="I1731" s="4">
        <v>6.8840300000000001</v>
      </c>
      <c r="J1731" s="4">
        <v>75.270759999999996</v>
      </c>
      <c r="K1731" s="4">
        <v>1021.3585</v>
      </c>
      <c r="L1731" s="4">
        <v>28.093599999999999</v>
      </c>
      <c r="M1731" s="4"/>
    </row>
    <row r="1732" spans="1:13" x14ac:dyDescent="0.25">
      <c r="A1732" s="4" t="s">
        <v>25</v>
      </c>
      <c r="B1732" s="6">
        <v>40304</v>
      </c>
      <c r="C1732" s="7">
        <v>0.36180555555555599</v>
      </c>
      <c r="D1732" s="4">
        <v>5.5430000000000001</v>
      </c>
      <c r="E1732" s="4">
        <v>5.5</v>
      </c>
      <c r="F1732" s="4">
        <v>11.06</v>
      </c>
      <c r="G1732" s="4">
        <v>3.2151070000000002</v>
      </c>
      <c r="H1732" s="8">
        <v>24.917999999999999</v>
      </c>
      <c r="I1732" s="4">
        <v>6.7919600000000004</v>
      </c>
      <c r="J1732" s="4">
        <v>73.744919999999993</v>
      </c>
      <c r="K1732" s="4">
        <v>1021.4941</v>
      </c>
      <c r="L1732" s="4">
        <v>28.1906</v>
      </c>
      <c r="M1732" s="4"/>
    </row>
    <row r="1733" spans="1:13" x14ac:dyDescent="0.25">
      <c r="A1733" s="4" t="s">
        <v>25</v>
      </c>
      <c r="B1733" s="6">
        <v>40304</v>
      </c>
      <c r="C1733" s="7">
        <v>0.36180555555555599</v>
      </c>
      <c r="D1733" s="4">
        <v>5.7949999999999999</v>
      </c>
      <c r="E1733" s="4">
        <v>5.75</v>
      </c>
      <c r="F1733" s="4">
        <v>10.7066</v>
      </c>
      <c r="G1733" s="4">
        <v>3.2009289999999999</v>
      </c>
      <c r="H1733" s="8">
        <v>22.611999999999998</v>
      </c>
      <c r="I1733" s="4">
        <v>6.6723699999999999</v>
      </c>
      <c r="J1733" s="4">
        <v>71.947469999999996</v>
      </c>
      <c r="K1733" s="4">
        <v>1021.6575</v>
      </c>
      <c r="L1733" s="4">
        <v>28.323699999999999</v>
      </c>
      <c r="M1733" s="4"/>
    </row>
    <row r="1734" spans="1:13" x14ac:dyDescent="0.25">
      <c r="A1734" s="4" t="s">
        <v>25</v>
      </c>
      <c r="B1734" s="6">
        <v>40304</v>
      </c>
      <c r="C1734" s="7">
        <v>0.36180555555555599</v>
      </c>
      <c r="D1734" s="4">
        <v>6.0469999999999997</v>
      </c>
      <c r="E1734" s="4">
        <v>6</v>
      </c>
      <c r="F1734" s="4">
        <v>10.584199999999999</v>
      </c>
      <c r="G1734" s="4">
        <v>3.1976819999999999</v>
      </c>
      <c r="H1734" s="8">
        <v>20.41</v>
      </c>
      <c r="I1734" s="4">
        <v>6.5533700000000001</v>
      </c>
      <c r="J1734" s="4">
        <v>70.498369999999994</v>
      </c>
      <c r="K1734" s="4">
        <v>1021.7232</v>
      </c>
      <c r="L1734" s="4">
        <v>28.3809</v>
      </c>
      <c r="M1734" s="4"/>
    </row>
    <row r="1735" spans="1:13" x14ac:dyDescent="0.25">
      <c r="A1735" s="4" t="s">
        <v>25</v>
      </c>
      <c r="B1735" s="6">
        <v>40304</v>
      </c>
      <c r="C1735" s="7">
        <v>0.36180555555555599</v>
      </c>
      <c r="D1735" s="4">
        <v>6.2990000000000004</v>
      </c>
      <c r="E1735" s="4">
        <v>6.25</v>
      </c>
      <c r="F1735" s="4">
        <v>10.437799999999999</v>
      </c>
      <c r="G1735" s="4">
        <v>3.195999</v>
      </c>
      <c r="H1735" s="8">
        <v>18.542000000000002</v>
      </c>
      <c r="I1735" s="4">
        <v>6.4727399999999999</v>
      </c>
      <c r="J1735" s="4">
        <v>69.447550000000007</v>
      </c>
      <c r="K1735" s="4">
        <v>1021.8213</v>
      </c>
      <c r="L1735" s="4">
        <v>28.474900000000002</v>
      </c>
      <c r="M1735" s="4"/>
    </row>
    <row r="1736" spans="1:13" x14ac:dyDescent="0.25">
      <c r="A1736" s="4" t="s">
        <v>25</v>
      </c>
      <c r="B1736" s="6">
        <v>40304</v>
      </c>
      <c r="C1736" s="7">
        <v>0.36180555555555599</v>
      </c>
      <c r="D1736" s="4">
        <v>6.5510000000000002</v>
      </c>
      <c r="E1736" s="4">
        <v>6.5</v>
      </c>
      <c r="F1736" s="4">
        <v>10.293200000000001</v>
      </c>
      <c r="G1736" s="4">
        <v>3.189282</v>
      </c>
      <c r="H1736" s="8">
        <v>17.042999999999999</v>
      </c>
      <c r="I1736" s="4">
        <v>6.3905000000000003</v>
      </c>
      <c r="J1736" s="4">
        <v>68.365110000000001</v>
      </c>
      <c r="K1736" s="4">
        <v>1021.8803</v>
      </c>
      <c r="L1736" s="4">
        <v>28.519300000000001</v>
      </c>
      <c r="M1736" s="4"/>
    </row>
    <row r="1737" spans="1:13" x14ac:dyDescent="0.25">
      <c r="A1737" s="4" t="s">
        <v>25</v>
      </c>
      <c r="B1737" s="6">
        <v>40304</v>
      </c>
      <c r="C1737" s="7">
        <v>0.36180555555555599</v>
      </c>
      <c r="D1737" s="4">
        <v>6.8029999999999999</v>
      </c>
      <c r="E1737" s="4">
        <v>6.75</v>
      </c>
      <c r="F1737" s="4">
        <v>10.138299999999999</v>
      </c>
      <c r="G1737" s="4">
        <v>3.187627</v>
      </c>
      <c r="H1737" s="8">
        <v>15.625</v>
      </c>
      <c r="I1737" s="4">
        <v>6.2849300000000001</v>
      </c>
      <c r="J1737" s="4">
        <v>67.048050000000003</v>
      </c>
      <c r="K1737" s="4">
        <v>1021.9862000000001</v>
      </c>
      <c r="L1737" s="4">
        <v>28.6221</v>
      </c>
      <c r="M1737" s="4"/>
    </row>
    <row r="1738" spans="1:13" x14ac:dyDescent="0.25">
      <c r="A1738" s="4" t="s">
        <v>25</v>
      </c>
      <c r="B1738" s="6">
        <v>40304</v>
      </c>
      <c r="C1738" s="7">
        <v>0.36180555555555599</v>
      </c>
      <c r="D1738" s="4">
        <v>7.0549999999999997</v>
      </c>
      <c r="E1738" s="4">
        <v>7</v>
      </c>
      <c r="F1738" s="4">
        <v>10.183400000000001</v>
      </c>
      <c r="G1738" s="4">
        <v>3.2041439999999999</v>
      </c>
      <c r="H1738" s="8">
        <v>14.375999999999999</v>
      </c>
      <c r="I1738" s="4">
        <v>6.2235699999999996</v>
      </c>
      <c r="J1738" s="4">
        <v>66.512209999999996</v>
      </c>
      <c r="K1738" s="4">
        <v>1022.0756</v>
      </c>
      <c r="L1738" s="4">
        <v>28.744700000000002</v>
      </c>
      <c r="M1738" s="4"/>
    </row>
    <row r="1739" spans="1:13" x14ac:dyDescent="0.25">
      <c r="A1739" s="4" t="s">
        <v>25</v>
      </c>
      <c r="B1739" s="6">
        <v>40304</v>
      </c>
      <c r="C1739" s="7">
        <v>0.36180555555555599</v>
      </c>
      <c r="D1739" s="4">
        <v>7.3070000000000004</v>
      </c>
      <c r="E1739" s="4">
        <v>7.25</v>
      </c>
      <c r="F1739" s="4">
        <v>10.218299999999999</v>
      </c>
      <c r="G1739" s="4">
        <v>3.2184309999999998</v>
      </c>
      <c r="H1739" s="8">
        <v>13.233000000000001</v>
      </c>
      <c r="I1739" s="4">
        <v>6.2109800000000002</v>
      </c>
      <c r="J1739" s="4">
        <v>66.475549999999998</v>
      </c>
      <c r="K1739" s="4">
        <v>1022.1572</v>
      </c>
      <c r="L1739" s="4">
        <v>28.8551</v>
      </c>
      <c r="M1739" s="4"/>
    </row>
    <row r="1740" spans="1:13" x14ac:dyDescent="0.25">
      <c r="A1740" s="4" t="s">
        <v>25</v>
      </c>
      <c r="B1740" s="6">
        <v>40304</v>
      </c>
      <c r="C1740" s="7">
        <v>0.36180555555555599</v>
      </c>
      <c r="D1740" s="4">
        <v>7.5590000000000002</v>
      </c>
      <c r="E1740" s="4">
        <v>7.5</v>
      </c>
      <c r="F1740" s="4">
        <v>10.2323</v>
      </c>
      <c r="G1740" s="4">
        <v>3.225041</v>
      </c>
      <c r="H1740" s="8">
        <v>12.217000000000001</v>
      </c>
      <c r="I1740" s="4">
        <v>6.2231699999999996</v>
      </c>
      <c r="J1740" s="4">
        <v>66.649069999999995</v>
      </c>
      <c r="K1740" s="4">
        <v>1022.1971</v>
      </c>
      <c r="L1740" s="4">
        <v>28.907800000000002</v>
      </c>
      <c r="M1740" s="4"/>
    </row>
    <row r="1741" spans="1:13" x14ac:dyDescent="0.25">
      <c r="A1741" s="4" t="s">
        <v>25</v>
      </c>
      <c r="B1741" s="6">
        <v>40304</v>
      </c>
      <c r="C1741" s="7">
        <v>0.36180555555555599</v>
      </c>
      <c r="D1741" s="4">
        <v>7.8109999999999999</v>
      </c>
      <c r="E1741" s="4">
        <v>7.75</v>
      </c>
      <c r="F1741" s="4">
        <v>10.276</v>
      </c>
      <c r="G1741" s="4">
        <v>3.2344339999999998</v>
      </c>
      <c r="H1741" s="8">
        <v>11.167999999999999</v>
      </c>
      <c r="I1741" s="4">
        <v>6.2328400000000004</v>
      </c>
      <c r="J1741" s="4">
        <v>66.84111</v>
      </c>
      <c r="K1741" s="4">
        <v>1022.235</v>
      </c>
      <c r="L1741" s="4">
        <v>28.964099999999998</v>
      </c>
      <c r="M1741" s="4"/>
    </row>
    <row r="1742" spans="1:13" x14ac:dyDescent="0.25">
      <c r="A1742" s="4" t="s">
        <v>25</v>
      </c>
      <c r="B1742" s="6">
        <v>40304</v>
      </c>
      <c r="C1742" s="7">
        <v>0.36180555555555599</v>
      </c>
      <c r="D1742" s="4">
        <v>8.0630000000000006</v>
      </c>
      <c r="E1742" s="4">
        <v>8</v>
      </c>
      <c r="F1742" s="4">
        <v>10.29</v>
      </c>
      <c r="G1742" s="4">
        <v>3.2374939999999999</v>
      </c>
      <c r="H1742" s="8">
        <v>10.214</v>
      </c>
      <c r="I1742" s="4">
        <v>6.2492400000000004</v>
      </c>
      <c r="J1742" s="4">
        <v>67.045680000000004</v>
      </c>
      <c r="K1742" s="4">
        <v>1022.2483999999999</v>
      </c>
      <c r="L1742" s="4">
        <v>28.982700000000001</v>
      </c>
      <c r="M1742" s="4"/>
    </row>
    <row r="1743" spans="1:13" x14ac:dyDescent="0.25">
      <c r="A1743" s="4" t="s">
        <v>25</v>
      </c>
      <c r="B1743" s="6">
        <v>40304</v>
      </c>
      <c r="C1743" s="7">
        <v>0.36180555555555599</v>
      </c>
      <c r="D1743" s="4">
        <v>8.3149999999999995</v>
      </c>
      <c r="E1743" s="4">
        <v>8.25</v>
      </c>
      <c r="F1743" s="4">
        <v>10.3</v>
      </c>
      <c r="G1743" s="4">
        <v>3.2408190000000001</v>
      </c>
      <c r="H1743" s="8">
        <v>9.2949000000000002</v>
      </c>
      <c r="I1743" s="4">
        <v>6.2587799999999998</v>
      </c>
      <c r="J1743" s="4">
        <v>67.173490000000001</v>
      </c>
      <c r="K1743" s="4">
        <v>1022.2671</v>
      </c>
      <c r="L1743" s="4">
        <v>29.007300000000001</v>
      </c>
      <c r="M1743" s="4"/>
    </row>
    <row r="1744" spans="1:13" x14ac:dyDescent="0.25">
      <c r="A1744" s="4" t="s">
        <v>18</v>
      </c>
      <c r="B1744" s="6">
        <v>40304</v>
      </c>
      <c r="C1744" s="7">
        <v>0.36180555555555599</v>
      </c>
      <c r="D1744" s="4">
        <v>8.5660000000000007</v>
      </c>
      <c r="E1744" s="4">
        <v>8.5</v>
      </c>
      <c r="F1744" s="4">
        <v>10.2997</v>
      </c>
      <c r="G1744" s="4">
        <v>3.2446609999999998</v>
      </c>
      <c r="H1744" s="8">
        <v>8.4527000000000001</v>
      </c>
      <c r="I1744" s="4">
        <v>6.26607</v>
      </c>
      <c r="J1744" s="4">
        <v>67.267690000000002</v>
      </c>
      <c r="K1744" s="4">
        <v>1022.298</v>
      </c>
      <c r="L1744" s="4">
        <v>29.045500000000001</v>
      </c>
      <c r="M1744" s="4"/>
    </row>
    <row r="1745" spans="1:13" x14ac:dyDescent="0.25">
      <c r="A1745" s="4" t="s">
        <v>18</v>
      </c>
      <c r="B1745" s="6">
        <v>40304</v>
      </c>
      <c r="C1745" s="7">
        <v>0.3923611111111111</v>
      </c>
      <c r="D1745" s="4">
        <v>0.252</v>
      </c>
      <c r="E1745" s="4">
        <v>0.25</v>
      </c>
      <c r="F1745" s="4">
        <v>17.609500000000001</v>
      </c>
      <c r="G1745" s="4">
        <v>0.68076599999999998</v>
      </c>
      <c r="H1745" s="8">
        <v>2205.6</v>
      </c>
      <c r="I1745" s="4">
        <v>8.2229700000000001</v>
      </c>
      <c r="J1745" s="4">
        <v>88.609359999999995</v>
      </c>
      <c r="K1745" s="4">
        <v>1002.0431</v>
      </c>
      <c r="L1745" s="4">
        <v>4.4101999999999997</v>
      </c>
      <c r="M1745" s="4"/>
    </row>
    <row r="1746" spans="1:13" x14ac:dyDescent="0.25">
      <c r="A1746" s="4" t="s">
        <v>18</v>
      </c>
      <c r="B1746" s="6">
        <v>40304</v>
      </c>
      <c r="C1746" s="7">
        <v>0.3923611111111111</v>
      </c>
      <c r="D1746" s="4">
        <v>0.504</v>
      </c>
      <c r="E1746" s="4">
        <v>0.5</v>
      </c>
      <c r="F1746" s="4">
        <v>17.616900000000001</v>
      </c>
      <c r="G1746" s="4">
        <v>0.64797099999999996</v>
      </c>
      <c r="H1746" s="8">
        <v>1004</v>
      </c>
      <c r="I1746" s="4">
        <v>6.8788099999999996</v>
      </c>
      <c r="J1746" s="4">
        <v>74.038259999999994</v>
      </c>
      <c r="K1746" s="4">
        <v>1001.8704</v>
      </c>
      <c r="L1746" s="4">
        <v>4.1840000000000002</v>
      </c>
      <c r="M1746" s="4"/>
    </row>
    <row r="1747" spans="1:13" x14ac:dyDescent="0.25">
      <c r="A1747" s="4" t="s">
        <v>18</v>
      </c>
      <c r="B1747" s="6">
        <v>40304</v>
      </c>
      <c r="C1747" s="7">
        <v>0.3923611111111111</v>
      </c>
      <c r="D1747" s="4">
        <v>0.75600000000000001</v>
      </c>
      <c r="E1747" s="4">
        <v>0.75</v>
      </c>
      <c r="F1747" s="4">
        <v>17.663900000000002</v>
      </c>
      <c r="G1747" s="4">
        <v>0.63551500000000005</v>
      </c>
      <c r="H1747" s="8">
        <v>453.08</v>
      </c>
      <c r="I1747" s="4">
        <v>5.2989300000000004</v>
      </c>
      <c r="J1747" s="4">
        <v>57.058660000000003</v>
      </c>
      <c r="K1747" s="4">
        <v>1001.7941</v>
      </c>
      <c r="L1747" s="4">
        <v>4.0941999999999998</v>
      </c>
      <c r="M1747" s="4"/>
    </row>
    <row r="1748" spans="1:13" x14ac:dyDescent="0.25">
      <c r="A1748" s="4" t="s">
        <v>18</v>
      </c>
      <c r="B1748" s="6">
        <v>40304</v>
      </c>
      <c r="C1748" s="7">
        <v>0.39236111111111099</v>
      </c>
      <c r="D1748" s="4">
        <v>1.008</v>
      </c>
      <c r="E1748" s="4">
        <v>1</v>
      </c>
      <c r="F1748" s="4">
        <v>17.582100000000001</v>
      </c>
      <c r="G1748" s="4">
        <v>0.65232900000000005</v>
      </c>
      <c r="H1748" s="8">
        <v>333.12</v>
      </c>
      <c r="I1748" s="4">
        <v>5.7097100000000003</v>
      </c>
      <c r="J1748" s="4">
        <v>61.426160000000003</v>
      </c>
      <c r="K1748" s="4">
        <v>1001.9071</v>
      </c>
      <c r="L1748" s="4">
        <v>4.2205000000000004</v>
      </c>
      <c r="M1748" s="4"/>
    </row>
    <row r="1749" spans="1:13" x14ac:dyDescent="0.25">
      <c r="A1749" s="4" t="s">
        <v>18</v>
      </c>
      <c r="B1749" s="6">
        <v>40304</v>
      </c>
      <c r="C1749" s="7">
        <v>0.39236111111111099</v>
      </c>
      <c r="D1749" s="4">
        <v>1.26</v>
      </c>
      <c r="E1749" s="4">
        <v>1.25</v>
      </c>
      <c r="F1749" s="4">
        <v>17.505500000000001</v>
      </c>
      <c r="G1749" s="4">
        <v>0.73019199999999995</v>
      </c>
      <c r="H1749" s="8">
        <v>244.24</v>
      </c>
      <c r="I1749" s="4">
        <v>7.0352199999999998</v>
      </c>
      <c r="J1749" s="4">
        <v>75.81447</v>
      </c>
      <c r="K1749" s="4">
        <v>1002.3427</v>
      </c>
      <c r="L1749" s="4">
        <v>4.7713000000000001</v>
      </c>
      <c r="M1749" s="4"/>
    </row>
    <row r="1750" spans="1:13" x14ac:dyDescent="0.25">
      <c r="A1750" s="4" t="s">
        <v>18</v>
      </c>
      <c r="B1750" s="6">
        <v>40304</v>
      </c>
      <c r="C1750" s="7">
        <v>0.39236111111111099</v>
      </c>
      <c r="D1750" s="4">
        <v>1.512</v>
      </c>
      <c r="E1750" s="4">
        <v>1.5</v>
      </c>
      <c r="F1750" s="4">
        <v>17.0946</v>
      </c>
      <c r="G1750" s="4">
        <v>1.1020620000000001</v>
      </c>
      <c r="H1750" s="8">
        <v>179.48</v>
      </c>
      <c r="I1750" s="4">
        <v>7.3905399999999997</v>
      </c>
      <c r="J1750" s="4">
        <v>80.308509999999998</v>
      </c>
      <c r="K1750" s="4">
        <v>1004.5441</v>
      </c>
      <c r="L1750" s="4">
        <v>7.5556000000000001</v>
      </c>
      <c r="M1750" s="4"/>
    </row>
    <row r="1751" spans="1:13" x14ac:dyDescent="0.25">
      <c r="A1751" s="4" t="s">
        <v>18</v>
      </c>
      <c r="B1751" s="6">
        <v>40304</v>
      </c>
      <c r="C1751" s="7">
        <v>0.39236111111111099</v>
      </c>
      <c r="D1751" s="4">
        <v>1.764</v>
      </c>
      <c r="E1751" s="4">
        <v>1.75</v>
      </c>
      <c r="F1751" s="4">
        <v>15.468999999999999</v>
      </c>
      <c r="G1751" s="4">
        <v>1.8667119999999999</v>
      </c>
      <c r="H1751" s="8">
        <v>134.47</v>
      </c>
      <c r="I1751" s="4">
        <v>6.9598899999999997</v>
      </c>
      <c r="J1751" s="4">
        <v>75.98827</v>
      </c>
      <c r="K1751" s="4">
        <v>1009.6874</v>
      </c>
      <c r="L1751" s="4">
        <v>13.8935</v>
      </c>
      <c r="M1751" s="4"/>
    </row>
    <row r="1752" spans="1:13" x14ac:dyDescent="0.25">
      <c r="A1752" s="4" t="s">
        <v>18</v>
      </c>
      <c r="B1752" s="6">
        <v>40304</v>
      </c>
      <c r="C1752" s="7">
        <v>0.39236111111111099</v>
      </c>
      <c r="D1752" s="4">
        <v>2.016</v>
      </c>
      <c r="E1752" s="4">
        <v>2</v>
      </c>
      <c r="F1752" s="4">
        <v>14.4674</v>
      </c>
      <c r="G1752" s="4">
        <v>2.382012</v>
      </c>
      <c r="H1752" s="8">
        <v>101.88</v>
      </c>
      <c r="I1752" s="4">
        <v>6.2639399999999998</v>
      </c>
      <c r="J1752" s="4">
        <v>68.919640000000001</v>
      </c>
      <c r="K1752" s="4">
        <v>1013.4739</v>
      </c>
      <c r="L1752" s="4">
        <v>18.593499999999999</v>
      </c>
      <c r="M1752" s="4"/>
    </row>
    <row r="1753" spans="1:13" x14ac:dyDescent="0.25">
      <c r="A1753" s="4" t="s">
        <v>18</v>
      </c>
      <c r="B1753" s="6">
        <v>40304</v>
      </c>
      <c r="C1753" s="7">
        <v>0.39236111111111099</v>
      </c>
      <c r="D1753" s="4">
        <v>2.2679999999999998</v>
      </c>
      <c r="E1753" s="4">
        <v>2.25</v>
      </c>
      <c r="F1753" s="4">
        <v>13.0565</v>
      </c>
      <c r="G1753" s="4">
        <v>2.7329479999999999</v>
      </c>
      <c r="H1753" s="8">
        <v>76.311999999999998</v>
      </c>
      <c r="I1753" s="4">
        <v>5.7402100000000003</v>
      </c>
      <c r="J1753" s="4">
        <v>62.765230000000003</v>
      </c>
      <c r="K1753" s="4">
        <v>1016.6595</v>
      </c>
      <c r="L1753" s="4">
        <v>22.405000000000001</v>
      </c>
      <c r="M1753" s="4"/>
    </row>
    <row r="1754" spans="1:13" x14ac:dyDescent="0.25">
      <c r="A1754" s="4" t="s">
        <v>18</v>
      </c>
      <c r="B1754" s="6">
        <v>40304</v>
      </c>
      <c r="C1754" s="7">
        <v>0.39236111111111099</v>
      </c>
      <c r="D1754" s="4">
        <v>2.52</v>
      </c>
      <c r="E1754" s="4">
        <v>2.5</v>
      </c>
      <c r="F1754" s="4">
        <v>12.571400000000001</v>
      </c>
      <c r="G1754" s="4">
        <v>2.7915220000000001</v>
      </c>
      <c r="H1754" s="8">
        <v>58.613</v>
      </c>
      <c r="I1754" s="4">
        <v>5.5146699999999997</v>
      </c>
      <c r="J1754" s="4">
        <v>59.969990000000003</v>
      </c>
      <c r="K1754" s="4">
        <v>1017.3635</v>
      </c>
      <c r="L1754" s="4">
        <v>23.206199999999999</v>
      </c>
      <c r="M1754" s="4"/>
    </row>
    <row r="1755" spans="1:13" x14ac:dyDescent="0.25">
      <c r="A1755" s="4" t="s">
        <v>18</v>
      </c>
      <c r="B1755" s="6">
        <v>40304</v>
      </c>
      <c r="C1755" s="7">
        <v>0.39236111111111099</v>
      </c>
      <c r="D1755" s="4">
        <v>2.7719999999999998</v>
      </c>
      <c r="E1755" s="4">
        <v>2.75</v>
      </c>
      <c r="F1755" s="4">
        <v>12.4254</v>
      </c>
      <c r="G1755" s="4">
        <v>2.809609</v>
      </c>
      <c r="H1755" s="8">
        <v>46.006</v>
      </c>
      <c r="I1755" s="4">
        <v>5.4514500000000004</v>
      </c>
      <c r="J1755" s="4">
        <v>59.178240000000002</v>
      </c>
      <c r="K1755" s="4">
        <v>1017.5650000000001</v>
      </c>
      <c r="L1755" s="4">
        <v>23.4329</v>
      </c>
      <c r="M1755" s="4"/>
    </row>
    <row r="1756" spans="1:13" x14ac:dyDescent="0.25">
      <c r="A1756" s="4" t="s">
        <v>18</v>
      </c>
      <c r="B1756" s="6">
        <v>40304</v>
      </c>
      <c r="C1756" s="7">
        <v>0.39236111111111099</v>
      </c>
      <c r="D1756" s="4">
        <v>3.0230000000000001</v>
      </c>
      <c r="E1756" s="4">
        <v>3</v>
      </c>
      <c r="F1756" s="4">
        <v>12.3888</v>
      </c>
      <c r="G1756" s="4">
        <v>2.8208700000000002</v>
      </c>
      <c r="H1756" s="8">
        <v>32.514000000000003</v>
      </c>
      <c r="I1756" s="4">
        <v>5.3979499999999998</v>
      </c>
      <c r="J1756" s="4">
        <v>58.587290000000003</v>
      </c>
      <c r="K1756" s="4">
        <v>1017.6489</v>
      </c>
      <c r="L1756" s="4">
        <v>23.531700000000001</v>
      </c>
      <c r="M1756" s="4"/>
    </row>
    <row r="1757" spans="1:13" x14ac:dyDescent="0.25">
      <c r="A1757" s="4" t="s">
        <v>17</v>
      </c>
      <c r="B1757" s="6">
        <v>40304</v>
      </c>
      <c r="C1757" s="7">
        <v>0.39236111111111099</v>
      </c>
      <c r="D1757" s="4">
        <v>3.2759999999999998</v>
      </c>
      <c r="E1757" s="4">
        <v>3.25</v>
      </c>
      <c r="F1757" s="4">
        <v>12.238899999999999</v>
      </c>
      <c r="G1757" s="4">
        <v>2.8389899999999999</v>
      </c>
      <c r="H1757" s="8">
        <v>25.734999999999999</v>
      </c>
      <c r="I1757" s="4">
        <v>5.3657300000000001</v>
      </c>
      <c r="J1757" s="4">
        <v>58.142899999999997</v>
      </c>
      <c r="K1757" s="4">
        <v>1017.8751999999999</v>
      </c>
      <c r="L1757" s="4">
        <v>23.789899999999999</v>
      </c>
      <c r="M1757" s="4"/>
    </row>
    <row r="1758" spans="1:13" x14ac:dyDescent="0.25">
      <c r="A1758" s="4" t="s">
        <v>17</v>
      </c>
      <c r="B1758" s="6">
        <v>40304</v>
      </c>
      <c r="C1758" s="7">
        <v>0.41805555555555557</v>
      </c>
      <c r="D1758" s="4">
        <v>0.252</v>
      </c>
      <c r="E1758" s="4">
        <v>0.25</v>
      </c>
      <c r="F1758" s="4">
        <v>16.623200000000001</v>
      </c>
      <c r="G1758" s="4">
        <v>1.623604</v>
      </c>
      <c r="H1758" s="8">
        <v>2451.1999999999998</v>
      </c>
      <c r="I1758" s="4">
        <v>7.8220000000000001</v>
      </c>
      <c r="J1758" s="4">
        <v>86.221699999999998</v>
      </c>
      <c r="K1758" s="4">
        <v>1007.6601000000001</v>
      </c>
      <c r="L1758" s="4">
        <v>11.532999999999999</v>
      </c>
      <c r="M1758" s="4"/>
    </row>
    <row r="1759" spans="1:13" x14ac:dyDescent="0.25">
      <c r="A1759" s="4" t="s">
        <v>17</v>
      </c>
      <c r="B1759" s="6">
        <v>40304</v>
      </c>
      <c r="C1759" s="7">
        <v>0.41805555555555557</v>
      </c>
      <c r="D1759" s="4">
        <v>0.504</v>
      </c>
      <c r="E1759" s="4">
        <v>0.5</v>
      </c>
      <c r="F1759" s="4">
        <v>16.581600000000002</v>
      </c>
      <c r="G1759" s="4">
        <v>1.6288739999999999</v>
      </c>
      <c r="H1759" s="8">
        <v>1918.7</v>
      </c>
      <c r="I1759" s="4">
        <v>7.8068499999999998</v>
      </c>
      <c r="J1759" s="4">
        <v>86.009810000000002</v>
      </c>
      <c r="K1759" s="4">
        <v>1007.7117</v>
      </c>
      <c r="L1759" s="4">
        <v>11.588800000000001</v>
      </c>
      <c r="M1759" s="4"/>
    </row>
    <row r="1760" spans="1:13" x14ac:dyDescent="0.25">
      <c r="A1760" s="4" t="s">
        <v>17</v>
      </c>
      <c r="B1760" s="6">
        <v>40304</v>
      </c>
      <c r="C1760" s="7">
        <v>0.41805555555555557</v>
      </c>
      <c r="D1760" s="4">
        <v>0.75600000000000001</v>
      </c>
      <c r="E1760" s="4">
        <v>0.75</v>
      </c>
      <c r="F1760" s="4">
        <v>15.605</v>
      </c>
      <c r="G1760" s="4">
        <v>2.0221930000000001</v>
      </c>
      <c r="H1760" s="8">
        <v>49.14</v>
      </c>
      <c r="I1760" s="4">
        <v>5.3729899999999997</v>
      </c>
      <c r="J1760" s="4">
        <v>59.233620000000002</v>
      </c>
      <c r="K1760" s="4">
        <v>1010.4997</v>
      </c>
      <c r="L1760" s="4">
        <v>14.995799999999999</v>
      </c>
      <c r="M1760" s="4"/>
    </row>
    <row r="1761" spans="1:13" x14ac:dyDescent="0.25">
      <c r="A1761" s="4" t="s">
        <v>17</v>
      </c>
      <c r="B1761" s="6">
        <v>40304</v>
      </c>
      <c r="C1761" s="7">
        <v>0.41805555555555601</v>
      </c>
      <c r="D1761" s="4">
        <v>1.008</v>
      </c>
      <c r="E1761" s="4">
        <v>1</v>
      </c>
      <c r="F1761" s="4">
        <v>15.185499999999999</v>
      </c>
      <c r="G1761" s="4">
        <v>2.1661410000000001</v>
      </c>
      <c r="H1761" s="8">
        <v>543.75</v>
      </c>
      <c r="I1761" s="4">
        <v>7.3062399999999998</v>
      </c>
      <c r="J1761" s="4">
        <v>80.517390000000006</v>
      </c>
      <c r="K1761" s="4">
        <v>1011.6494</v>
      </c>
      <c r="L1761" s="4">
        <v>16.3934</v>
      </c>
      <c r="M1761" s="4"/>
    </row>
    <row r="1762" spans="1:13" x14ac:dyDescent="0.25">
      <c r="A1762" s="4" t="s">
        <v>17</v>
      </c>
      <c r="B1762" s="6">
        <v>40304</v>
      </c>
      <c r="C1762" s="7">
        <v>0.41805555555555601</v>
      </c>
      <c r="D1762" s="4">
        <v>1.26</v>
      </c>
      <c r="E1762" s="4">
        <v>1.25</v>
      </c>
      <c r="F1762" s="4">
        <v>14.961600000000001</v>
      </c>
      <c r="G1762" s="4">
        <v>2.2548560000000002</v>
      </c>
      <c r="H1762" s="8">
        <v>460.06</v>
      </c>
      <c r="I1762" s="4">
        <v>7.30274</v>
      </c>
      <c r="J1762" s="4">
        <v>80.510829999999999</v>
      </c>
      <c r="K1762" s="4">
        <v>1012.3283</v>
      </c>
      <c r="L1762" s="4">
        <v>17.2239</v>
      </c>
      <c r="M1762" s="4"/>
    </row>
    <row r="1763" spans="1:13" x14ac:dyDescent="0.25">
      <c r="A1763" s="4" t="s">
        <v>17</v>
      </c>
      <c r="B1763" s="6">
        <v>40304</v>
      </c>
      <c r="C1763" s="7">
        <v>0.41805555555555601</v>
      </c>
      <c r="D1763" s="4">
        <v>1.512</v>
      </c>
      <c r="E1763" s="4">
        <v>1.5</v>
      </c>
      <c r="F1763" s="4">
        <v>14.2944</v>
      </c>
      <c r="G1763" s="4">
        <v>2.5145900000000001</v>
      </c>
      <c r="H1763" s="8">
        <v>382.24</v>
      </c>
      <c r="I1763" s="4">
        <v>7.1887499999999998</v>
      </c>
      <c r="J1763" s="4">
        <v>79.377979999999994</v>
      </c>
      <c r="K1763" s="4">
        <v>1014.3945</v>
      </c>
      <c r="L1763" s="4">
        <v>19.755600000000001</v>
      </c>
      <c r="M1763" s="4"/>
    </row>
    <row r="1764" spans="1:13" x14ac:dyDescent="0.25">
      <c r="A1764" s="4" t="s">
        <v>17</v>
      </c>
      <c r="B1764" s="6">
        <v>40304</v>
      </c>
      <c r="C1764" s="7">
        <v>0.41805555555555601</v>
      </c>
      <c r="D1764" s="4">
        <v>1.764</v>
      </c>
      <c r="E1764" s="4">
        <v>1.75</v>
      </c>
      <c r="F1764" s="4">
        <v>13.9031</v>
      </c>
      <c r="G1764" s="4">
        <v>2.6154320000000002</v>
      </c>
      <c r="H1764" s="8">
        <v>313.55</v>
      </c>
      <c r="I1764" s="4">
        <v>6.9742499999999996</v>
      </c>
      <c r="J1764" s="4">
        <v>76.883449999999996</v>
      </c>
      <c r="K1764" s="4">
        <v>1015.2942</v>
      </c>
      <c r="L1764" s="4">
        <v>20.831600000000002</v>
      </c>
      <c r="M1764" s="4"/>
    </row>
    <row r="1765" spans="1:13" x14ac:dyDescent="0.25">
      <c r="A1765" s="4" t="s">
        <v>17</v>
      </c>
      <c r="B1765" s="6">
        <v>40304</v>
      </c>
      <c r="C1765" s="7">
        <v>0.41805555555555601</v>
      </c>
      <c r="D1765" s="4">
        <v>2.016</v>
      </c>
      <c r="E1765" s="4">
        <v>2</v>
      </c>
      <c r="F1765" s="4">
        <v>13.9697</v>
      </c>
      <c r="G1765" s="4">
        <v>2.6647270000000001</v>
      </c>
      <c r="H1765" s="8">
        <v>244.13</v>
      </c>
      <c r="I1765" s="4">
        <v>6.8131500000000003</v>
      </c>
      <c r="J1765" s="4">
        <v>75.392870000000002</v>
      </c>
      <c r="K1765" s="4">
        <v>1015.5797</v>
      </c>
      <c r="L1765" s="4">
        <v>21.217400000000001</v>
      </c>
      <c r="M1765" s="4"/>
    </row>
    <row r="1766" spans="1:13" x14ac:dyDescent="0.25">
      <c r="A1766" s="4" t="s">
        <v>17</v>
      </c>
      <c r="B1766" s="6">
        <v>40304</v>
      </c>
      <c r="C1766" s="7">
        <v>0.41805555555555601</v>
      </c>
      <c r="D1766" s="4">
        <v>2.2679999999999998</v>
      </c>
      <c r="E1766" s="4">
        <v>2.25</v>
      </c>
      <c r="F1766" s="4">
        <v>14.0076</v>
      </c>
      <c r="G1766" s="4">
        <v>2.6927690000000002</v>
      </c>
      <c r="H1766" s="8">
        <v>199.55</v>
      </c>
      <c r="I1766" s="4">
        <v>6.7831799999999998</v>
      </c>
      <c r="J1766" s="4">
        <v>75.22287</v>
      </c>
      <c r="K1766" s="4">
        <v>1015.742</v>
      </c>
      <c r="L1766" s="4">
        <v>21.436</v>
      </c>
      <c r="M1766" s="4"/>
    </row>
    <row r="1767" spans="1:13" x14ac:dyDescent="0.25">
      <c r="A1767" s="4" t="s">
        <v>17</v>
      </c>
      <c r="B1767" s="6">
        <v>40304</v>
      </c>
      <c r="C1767" s="7">
        <v>0.41805555555555601</v>
      </c>
      <c r="D1767" s="4">
        <v>2.52</v>
      </c>
      <c r="E1767" s="4">
        <v>2.5</v>
      </c>
      <c r="F1767" s="4">
        <v>13.9193</v>
      </c>
      <c r="G1767" s="4">
        <v>2.7537929999999999</v>
      </c>
      <c r="H1767" s="8">
        <v>165.5</v>
      </c>
      <c r="I1767" s="4">
        <v>6.7760600000000002</v>
      </c>
      <c r="J1767" s="4">
        <v>75.274730000000005</v>
      </c>
      <c r="K1767" s="4">
        <v>1016.208</v>
      </c>
      <c r="L1767" s="4">
        <v>22.019400000000001</v>
      </c>
      <c r="M1767" s="4"/>
    </row>
    <row r="1768" spans="1:13" x14ac:dyDescent="0.25">
      <c r="A1768" s="4" t="s">
        <v>17</v>
      </c>
      <c r="B1768" s="6">
        <v>40304</v>
      </c>
      <c r="C1768" s="7">
        <v>0.41805555555555601</v>
      </c>
      <c r="D1768" s="4">
        <v>2.7709999999999999</v>
      </c>
      <c r="E1768" s="4">
        <v>2.75</v>
      </c>
      <c r="F1768" s="4">
        <v>13.788</v>
      </c>
      <c r="G1768" s="4">
        <v>2.787696</v>
      </c>
      <c r="H1768" s="8">
        <v>138.55000000000001</v>
      </c>
      <c r="I1768" s="4">
        <v>6.7729400000000002</v>
      </c>
      <c r="J1768" s="4">
        <v>75.205269999999999</v>
      </c>
      <c r="K1768" s="4">
        <v>1016.5205999999999</v>
      </c>
      <c r="L1768" s="4">
        <v>22.392800000000001</v>
      </c>
      <c r="M1768" s="4"/>
    </row>
    <row r="1769" spans="1:13" x14ac:dyDescent="0.25">
      <c r="A1769" s="4" t="s">
        <v>17</v>
      </c>
      <c r="B1769" s="6">
        <v>40304</v>
      </c>
      <c r="C1769" s="7">
        <v>0.41805555555555601</v>
      </c>
      <c r="D1769" s="4">
        <v>3.024</v>
      </c>
      <c r="E1769" s="4">
        <v>3</v>
      </c>
      <c r="F1769" s="4">
        <v>13.814</v>
      </c>
      <c r="G1769" s="4">
        <v>2.8262450000000001</v>
      </c>
      <c r="H1769" s="8">
        <v>120.14</v>
      </c>
      <c r="I1769" s="4">
        <v>6.76647</v>
      </c>
      <c r="J1769" s="4">
        <v>75.32423</v>
      </c>
      <c r="K1769" s="4">
        <v>1016.7646</v>
      </c>
      <c r="L1769" s="4">
        <v>22.714600000000001</v>
      </c>
      <c r="M1769" s="4"/>
    </row>
    <row r="1770" spans="1:13" x14ac:dyDescent="0.25">
      <c r="A1770" s="4" t="s">
        <v>17</v>
      </c>
      <c r="B1770" s="6">
        <v>40304</v>
      </c>
      <c r="C1770" s="7">
        <v>0.41805555555555601</v>
      </c>
      <c r="D1770" s="4">
        <v>3.2759999999999998</v>
      </c>
      <c r="E1770" s="4">
        <v>3.25</v>
      </c>
      <c r="F1770" s="4">
        <v>13.7727</v>
      </c>
      <c r="G1770" s="4">
        <v>2.859146</v>
      </c>
      <c r="H1770" s="8">
        <v>104</v>
      </c>
      <c r="I1770" s="4">
        <v>6.8064600000000004</v>
      </c>
      <c r="J1770" s="4">
        <v>75.850539999999995</v>
      </c>
      <c r="K1770" s="4">
        <v>1017.0151</v>
      </c>
      <c r="L1770" s="4">
        <v>23.0288</v>
      </c>
      <c r="M1770" s="4"/>
    </row>
    <row r="1771" spans="1:13" x14ac:dyDescent="0.25">
      <c r="A1771" s="4" t="s">
        <v>17</v>
      </c>
      <c r="B1771" s="6">
        <v>40304</v>
      </c>
      <c r="C1771" s="7">
        <v>0.41805555555555601</v>
      </c>
      <c r="D1771" s="4">
        <v>3.528</v>
      </c>
      <c r="E1771" s="4">
        <v>3.5</v>
      </c>
      <c r="F1771" s="4">
        <v>13.855499999999999</v>
      </c>
      <c r="G1771" s="4">
        <v>2.8925779999999999</v>
      </c>
      <c r="H1771" s="8">
        <v>84.316999999999993</v>
      </c>
      <c r="I1771" s="4">
        <v>6.8700999999999999</v>
      </c>
      <c r="J1771" s="4">
        <v>76.808710000000005</v>
      </c>
      <c r="K1771" s="4">
        <v>1017.1876</v>
      </c>
      <c r="L1771" s="4">
        <v>23.2714</v>
      </c>
      <c r="M1771" s="4"/>
    </row>
    <row r="1772" spans="1:13" x14ac:dyDescent="0.25">
      <c r="A1772" s="4" t="s">
        <v>17</v>
      </c>
      <c r="B1772" s="6">
        <v>40304</v>
      </c>
      <c r="C1772" s="7">
        <v>0.41805555555555601</v>
      </c>
      <c r="D1772" s="4">
        <v>3.78</v>
      </c>
      <c r="E1772" s="4">
        <v>3.75</v>
      </c>
      <c r="F1772" s="4">
        <v>13.894299999999999</v>
      </c>
      <c r="G1772" s="4">
        <v>2.9134329999999999</v>
      </c>
      <c r="H1772" s="8">
        <v>77.064999999999998</v>
      </c>
      <c r="I1772" s="4">
        <v>6.9950299999999999</v>
      </c>
      <c r="J1772" s="4">
        <v>78.346159999999998</v>
      </c>
      <c r="K1772" s="4">
        <v>1017.3044</v>
      </c>
      <c r="L1772" s="4">
        <v>23.4313</v>
      </c>
      <c r="M1772" s="4"/>
    </row>
    <row r="1773" spans="1:13" x14ac:dyDescent="0.25">
      <c r="A1773" s="4" t="s">
        <v>17</v>
      </c>
      <c r="B1773" s="6">
        <v>40304</v>
      </c>
      <c r="C1773" s="7">
        <v>0.41805555555555601</v>
      </c>
      <c r="D1773" s="4">
        <v>4.032</v>
      </c>
      <c r="E1773" s="4">
        <v>4</v>
      </c>
      <c r="F1773" s="4">
        <v>13.662800000000001</v>
      </c>
      <c r="G1773" s="4">
        <v>2.9150520000000002</v>
      </c>
      <c r="H1773" s="8">
        <v>67.222999999999999</v>
      </c>
      <c r="I1773" s="4">
        <v>7.0688599999999999</v>
      </c>
      <c r="J1773" s="4">
        <v>78.866309999999999</v>
      </c>
      <c r="K1773" s="4">
        <v>1017.4725</v>
      </c>
      <c r="L1773" s="4">
        <v>23.592099999999999</v>
      </c>
      <c r="M1773" s="4"/>
    </row>
    <row r="1774" spans="1:13" x14ac:dyDescent="0.25">
      <c r="A1774" s="4" t="s">
        <v>17</v>
      </c>
      <c r="B1774" s="6">
        <v>40304</v>
      </c>
      <c r="C1774" s="7">
        <v>0.41805555555555601</v>
      </c>
      <c r="D1774" s="4">
        <v>4.2839999999999998</v>
      </c>
      <c r="E1774" s="4">
        <v>4.25</v>
      </c>
      <c r="F1774" s="4">
        <v>13.429600000000001</v>
      </c>
      <c r="G1774" s="4">
        <v>2.92353</v>
      </c>
      <c r="H1774" s="8">
        <v>58.222000000000001</v>
      </c>
      <c r="I1774" s="4">
        <v>6.9838399999999998</v>
      </c>
      <c r="J1774" s="4">
        <v>77.642250000000004</v>
      </c>
      <c r="K1774" s="4">
        <v>1017.6885</v>
      </c>
      <c r="L1774" s="4">
        <v>23.815300000000001</v>
      </c>
      <c r="M1774" s="4"/>
    </row>
    <row r="1775" spans="1:13" x14ac:dyDescent="0.25">
      <c r="A1775" s="4" t="s">
        <v>17</v>
      </c>
      <c r="B1775" s="6">
        <v>40304</v>
      </c>
      <c r="C1775" s="7">
        <v>0.41805555555555601</v>
      </c>
      <c r="D1775" s="4">
        <v>4.5359999999999996</v>
      </c>
      <c r="E1775" s="4">
        <v>4.5</v>
      </c>
      <c r="F1775" s="4">
        <v>13.150499999999999</v>
      </c>
      <c r="G1775" s="4">
        <v>2.929522</v>
      </c>
      <c r="H1775" s="8">
        <v>51.723999999999997</v>
      </c>
      <c r="I1775" s="4">
        <v>6.8532599999999997</v>
      </c>
      <c r="J1775" s="4">
        <v>75.849869999999996</v>
      </c>
      <c r="K1775" s="4">
        <v>1017.9194</v>
      </c>
      <c r="L1775" s="4">
        <v>24.047499999999999</v>
      </c>
      <c r="M1775" s="4"/>
    </row>
    <row r="1776" spans="1:13" x14ac:dyDescent="0.25">
      <c r="A1776" s="4" t="s">
        <v>17</v>
      </c>
      <c r="B1776" s="6">
        <v>40304</v>
      </c>
      <c r="C1776" s="7">
        <v>0.41805555555555601</v>
      </c>
      <c r="D1776" s="4">
        <v>4.7869999999999999</v>
      </c>
      <c r="E1776" s="4">
        <v>4.75</v>
      </c>
      <c r="F1776" s="4">
        <v>12.796200000000001</v>
      </c>
      <c r="G1776" s="4">
        <v>2.9533469999999999</v>
      </c>
      <c r="H1776" s="8">
        <v>41.652000000000001</v>
      </c>
      <c r="I1776" s="4">
        <v>6.7279299999999997</v>
      </c>
      <c r="J1776" s="4">
        <v>74.107150000000004</v>
      </c>
      <c r="K1776" s="4">
        <v>1018.3280999999999</v>
      </c>
      <c r="L1776" s="4">
        <v>24.493500000000001</v>
      </c>
      <c r="M1776" s="4"/>
    </row>
    <row r="1777" spans="1:13" x14ac:dyDescent="0.25">
      <c r="A1777" s="4" t="s">
        <v>17</v>
      </c>
      <c r="B1777" s="6">
        <v>40304</v>
      </c>
      <c r="C1777" s="7">
        <v>0.41805555555555601</v>
      </c>
      <c r="D1777" s="4">
        <v>5.0389999999999997</v>
      </c>
      <c r="E1777" s="4">
        <v>5</v>
      </c>
      <c r="F1777" s="4">
        <v>11.895300000000001</v>
      </c>
      <c r="G1777" s="4">
        <v>2.9168750000000001</v>
      </c>
      <c r="H1777" s="8">
        <v>37.912999999999997</v>
      </c>
      <c r="I1777" s="4">
        <v>6.5696099999999999</v>
      </c>
      <c r="J1777" s="4">
        <v>71.09442</v>
      </c>
      <c r="K1777" s="4">
        <v>1018.693</v>
      </c>
      <c r="L1777" s="4">
        <v>24.761600000000001</v>
      </c>
      <c r="M1777" s="4"/>
    </row>
    <row r="1778" spans="1:13" x14ac:dyDescent="0.25">
      <c r="A1778" s="4" t="s">
        <v>17</v>
      </c>
      <c r="B1778" s="6">
        <v>40304</v>
      </c>
      <c r="C1778" s="7">
        <v>0.41805555555555601</v>
      </c>
      <c r="D1778" s="4">
        <v>5.2919999999999998</v>
      </c>
      <c r="E1778" s="4">
        <v>5.25</v>
      </c>
      <c r="F1778" s="4">
        <v>11.727399999999999</v>
      </c>
      <c r="G1778" s="4">
        <v>2.9405480000000002</v>
      </c>
      <c r="H1778" s="8">
        <v>33.548999999999999</v>
      </c>
      <c r="I1778" s="4">
        <v>6.2175500000000001</v>
      </c>
      <c r="J1778" s="4">
        <v>67.172539999999998</v>
      </c>
      <c r="K1778" s="4">
        <v>1018.9745</v>
      </c>
      <c r="L1778" s="4">
        <v>25.087</v>
      </c>
      <c r="M1778" s="4"/>
    </row>
    <row r="1779" spans="1:13" x14ac:dyDescent="0.25">
      <c r="A1779" s="4" t="s">
        <v>17</v>
      </c>
      <c r="B1779" s="6">
        <v>40304</v>
      </c>
      <c r="C1779" s="7">
        <v>0.41805555555555601</v>
      </c>
      <c r="D1779" s="4">
        <v>5.5430000000000001</v>
      </c>
      <c r="E1779" s="4">
        <v>5.5</v>
      </c>
      <c r="F1779" s="4">
        <v>11.6747</v>
      </c>
      <c r="G1779" s="4">
        <v>2.9990779999999999</v>
      </c>
      <c r="H1779" s="8">
        <v>29.718</v>
      </c>
      <c r="I1779" s="4">
        <v>6.1190300000000004</v>
      </c>
      <c r="J1779" s="4">
        <v>66.274140000000003</v>
      </c>
      <c r="K1779" s="4">
        <v>1019.4346</v>
      </c>
      <c r="L1779" s="4">
        <v>25.668199999999999</v>
      </c>
      <c r="M1779" s="4"/>
    </row>
    <row r="1780" spans="1:13" x14ac:dyDescent="0.25">
      <c r="A1780" s="4" t="s">
        <v>17</v>
      </c>
      <c r="B1780" s="6">
        <v>40304</v>
      </c>
      <c r="C1780" s="7">
        <v>0.41805555555555601</v>
      </c>
      <c r="D1780" s="4">
        <v>5.7949999999999999</v>
      </c>
      <c r="E1780" s="4">
        <v>5.75</v>
      </c>
      <c r="F1780" s="4">
        <v>11.197699999999999</v>
      </c>
      <c r="G1780" s="4">
        <v>3.0411299999999999</v>
      </c>
      <c r="H1780" s="8">
        <v>25.646999999999998</v>
      </c>
      <c r="I1780" s="4">
        <v>6.1165500000000002</v>
      </c>
      <c r="J1780" s="4">
        <v>65.866060000000004</v>
      </c>
      <c r="K1780" s="4">
        <v>1020.0872000000001</v>
      </c>
      <c r="L1780" s="4">
        <v>26.4057</v>
      </c>
      <c r="M1780" s="4"/>
    </row>
    <row r="1781" spans="1:13" x14ac:dyDescent="0.25">
      <c r="A1781" s="4" t="s">
        <v>17</v>
      </c>
      <c r="B1781" s="6">
        <v>40304</v>
      </c>
      <c r="C1781" s="7">
        <v>0.41805555555555601</v>
      </c>
      <c r="D1781" s="4">
        <v>6.0469999999999997</v>
      </c>
      <c r="E1781" s="4">
        <v>6</v>
      </c>
      <c r="F1781" s="4">
        <v>10.9145</v>
      </c>
      <c r="G1781" s="4">
        <v>3.0849530000000001</v>
      </c>
      <c r="H1781" s="8">
        <v>21.327999999999999</v>
      </c>
      <c r="I1781" s="4">
        <v>6.0878800000000002</v>
      </c>
      <c r="J1781" s="4">
        <v>65.408119999999997</v>
      </c>
      <c r="K1781" s="4">
        <v>1020.6199</v>
      </c>
      <c r="L1781" s="4">
        <v>27.0305</v>
      </c>
      <c r="M1781" s="4"/>
    </row>
    <row r="1782" spans="1:13" x14ac:dyDescent="0.25">
      <c r="A1782" s="4" t="s">
        <v>17</v>
      </c>
      <c r="B1782" s="6">
        <v>40304</v>
      </c>
      <c r="C1782" s="7">
        <v>0.41805555555555601</v>
      </c>
      <c r="D1782" s="4">
        <v>6.2990000000000004</v>
      </c>
      <c r="E1782" s="4">
        <v>6.25</v>
      </c>
      <c r="F1782" s="4">
        <v>10.944599999999999</v>
      </c>
      <c r="G1782" s="4">
        <v>3.1108039999999999</v>
      </c>
      <c r="H1782" s="8">
        <v>19.530999999999999</v>
      </c>
      <c r="I1782" s="4">
        <v>6.1711099999999997</v>
      </c>
      <c r="J1782" s="4">
        <v>66.439059999999998</v>
      </c>
      <c r="K1782" s="4">
        <v>1020.7882</v>
      </c>
      <c r="L1782" s="4">
        <v>27.252099999999999</v>
      </c>
      <c r="M1782" s="4"/>
    </row>
    <row r="1783" spans="1:13" x14ac:dyDescent="0.25">
      <c r="A1783" s="4" t="s">
        <v>17</v>
      </c>
      <c r="B1783" s="6">
        <v>40304</v>
      </c>
      <c r="C1783" s="7">
        <v>0.41805555555555601</v>
      </c>
      <c r="D1783" s="4">
        <v>6.5510000000000002</v>
      </c>
      <c r="E1783" s="4">
        <v>6.5</v>
      </c>
      <c r="F1783" s="4">
        <v>10.6373</v>
      </c>
      <c r="G1783" s="4">
        <v>3.1242930000000002</v>
      </c>
      <c r="H1783" s="8">
        <v>17.773</v>
      </c>
      <c r="I1783" s="4">
        <v>6.3263800000000003</v>
      </c>
      <c r="J1783" s="4">
        <v>67.806749999999994</v>
      </c>
      <c r="K1783" s="4">
        <v>1021.1235</v>
      </c>
      <c r="L1783" s="4">
        <v>27.617899999999999</v>
      </c>
      <c r="M1783" s="4"/>
    </row>
    <row r="1784" spans="1:13" x14ac:dyDescent="0.25">
      <c r="A1784" s="4" t="s">
        <v>17</v>
      </c>
      <c r="B1784" s="6">
        <v>40304</v>
      </c>
      <c r="C1784" s="7">
        <v>0.41805555555555601</v>
      </c>
      <c r="D1784" s="4">
        <v>6.8029999999999999</v>
      </c>
      <c r="E1784" s="4">
        <v>6.75</v>
      </c>
      <c r="F1784" s="4">
        <v>9.9298000000000002</v>
      </c>
      <c r="G1784" s="4">
        <v>3.1352090000000001</v>
      </c>
      <c r="H1784" s="8">
        <v>15.535</v>
      </c>
      <c r="I1784" s="4">
        <v>6.2052300000000002</v>
      </c>
      <c r="J1784" s="4">
        <v>65.745980000000003</v>
      </c>
      <c r="K1784" s="4">
        <v>1021.7487</v>
      </c>
      <c r="L1784" s="4">
        <v>28.274699999999999</v>
      </c>
      <c r="M1784" s="4"/>
    </row>
    <row r="1785" spans="1:13" x14ac:dyDescent="0.25">
      <c r="A1785" s="4" t="s">
        <v>17</v>
      </c>
      <c r="B1785" s="6">
        <v>40304</v>
      </c>
      <c r="C1785" s="7">
        <v>0.41805555555555601</v>
      </c>
      <c r="D1785" s="4">
        <v>7.0549999999999997</v>
      </c>
      <c r="E1785" s="4">
        <v>7</v>
      </c>
      <c r="F1785" s="4">
        <v>9.8152000000000008</v>
      </c>
      <c r="G1785" s="4">
        <v>3.1375510000000002</v>
      </c>
      <c r="H1785" s="8">
        <v>14.138999999999999</v>
      </c>
      <c r="I1785" s="4">
        <v>5.9234200000000001</v>
      </c>
      <c r="J1785" s="4">
        <v>62.643929999999997</v>
      </c>
      <c r="K1785" s="4">
        <v>1021.8519</v>
      </c>
      <c r="L1785" s="4">
        <v>28.383199999999999</v>
      </c>
      <c r="M1785" s="4"/>
    </row>
    <row r="1786" spans="1:13" x14ac:dyDescent="0.25">
      <c r="A1786" s="4" t="s">
        <v>17</v>
      </c>
      <c r="B1786" s="6">
        <v>40304</v>
      </c>
      <c r="C1786" s="7">
        <v>0.41805555555555601</v>
      </c>
      <c r="D1786" s="4">
        <v>7.3070000000000004</v>
      </c>
      <c r="E1786" s="4">
        <v>7.25</v>
      </c>
      <c r="F1786" s="4">
        <v>9.7444000000000006</v>
      </c>
      <c r="G1786" s="4">
        <v>3.1437390000000001</v>
      </c>
      <c r="H1786" s="8">
        <v>14.282999999999999</v>
      </c>
      <c r="I1786" s="4">
        <v>5.6785699999999997</v>
      </c>
      <c r="J1786" s="4">
        <v>60.000300000000003</v>
      </c>
      <c r="K1786" s="4">
        <v>1021.9468000000001</v>
      </c>
      <c r="L1786" s="4">
        <v>28.4894</v>
      </c>
      <c r="M1786" s="4"/>
    </row>
    <row r="1787" spans="1:13" x14ac:dyDescent="0.25">
      <c r="A1787" s="4" t="s">
        <v>15</v>
      </c>
      <c r="B1787" s="6">
        <v>40304</v>
      </c>
      <c r="C1787" s="7">
        <v>0.41805555555555601</v>
      </c>
      <c r="D1787" s="4">
        <v>7.56</v>
      </c>
      <c r="E1787" s="4">
        <v>7.5</v>
      </c>
      <c r="F1787" s="4">
        <v>9.5168999999999997</v>
      </c>
      <c r="G1787" s="4">
        <v>3.1652960000000001</v>
      </c>
      <c r="H1787" s="8">
        <v>12.691000000000001</v>
      </c>
      <c r="I1787" s="4">
        <v>5.3370600000000001</v>
      </c>
      <c r="J1787" s="4">
        <v>56.236870000000003</v>
      </c>
      <c r="K1787" s="4">
        <v>1022.2832</v>
      </c>
      <c r="L1787" s="4">
        <v>28.874300000000002</v>
      </c>
      <c r="M1787" s="4"/>
    </row>
    <row r="1788" spans="1:13" x14ac:dyDescent="0.25">
      <c r="A1788" s="4" t="s">
        <v>15</v>
      </c>
      <c r="B1788" s="6">
        <v>40304</v>
      </c>
      <c r="C1788" s="7">
        <v>0.50486111111111109</v>
      </c>
      <c r="D1788" s="4">
        <v>0.252</v>
      </c>
      <c r="E1788" s="4">
        <v>0.25</v>
      </c>
      <c r="F1788" s="4">
        <v>15.214700000000001</v>
      </c>
      <c r="G1788" s="4">
        <v>2.8976030000000002</v>
      </c>
      <c r="H1788" s="8">
        <v>731.23</v>
      </c>
      <c r="I1788" s="4">
        <v>7.6818600000000004</v>
      </c>
      <c r="J1788" s="4">
        <v>87.98048</v>
      </c>
      <c r="K1788" s="4">
        <v>1016.3931</v>
      </c>
      <c r="L1788" s="4">
        <v>22.5975</v>
      </c>
      <c r="M1788" s="4"/>
    </row>
    <row r="1789" spans="1:13" x14ac:dyDescent="0.25">
      <c r="A1789" s="4" t="s">
        <v>15</v>
      </c>
      <c r="B1789" s="6">
        <v>40304</v>
      </c>
      <c r="C1789" s="7">
        <v>0.50486111111111109</v>
      </c>
      <c r="D1789" s="4">
        <v>0.504</v>
      </c>
      <c r="E1789" s="4">
        <v>0.5</v>
      </c>
      <c r="F1789" s="4">
        <v>15.0486</v>
      </c>
      <c r="G1789" s="4">
        <v>2.9125079999999999</v>
      </c>
      <c r="H1789" s="8">
        <v>477.02</v>
      </c>
      <c r="I1789" s="4">
        <v>7.1950700000000003</v>
      </c>
      <c r="J1789" s="4">
        <v>82.230670000000003</v>
      </c>
      <c r="K1789" s="4">
        <v>1016.5828</v>
      </c>
      <c r="L1789" s="4">
        <v>22.8004</v>
      </c>
      <c r="M1789" s="4"/>
    </row>
    <row r="1790" spans="1:13" x14ac:dyDescent="0.25">
      <c r="A1790" s="4" t="s">
        <v>15</v>
      </c>
      <c r="B1790" s="6">
        <v>40304</v>
      </c>
      <c r="C1790" s="7">
        <v>0.50486111111111109</v>
      </c>
      <c r="D1790" s="4">
        <v>0.75600000000000001</v>
      </c>
      <c r="E1790" s="4">
        <v>0.75</v>
      </c>
      <c r="F1790" s="4">
        <v>14.837400000000001</v>
      </c>
      <c r="G1790" s="4">
        <v>2.8947319999999999</v>
      </c>
      <c r="H1790" s="8">
        <v>111.98</v>
      </c>
      <c r="I1790" s="4">
        <v>6.9383600000000003</v>
      </c>
      <c r="J1790" s="4">
        <v>78.872579999999999</v>
      </c>
      <c r="K1790" s="4">
        <v>1016.5377999999999</v>
      </c>
      <c r="L1790" s="4">
        <v>22.686199999999999</v>
      </c>
      <c r="M1790" s="4"/>
    </row>
    <row r="1791" spans="1:13" x14ac:dyDescent="0.25">
      <c r="A1791" s="4" t="s">
        <v>15</v>
      </c>
      <c r="B1791" s="6">
        <v>40304</v>
      </c>
      <c r="C1791" s="7">
        <v>0.50486111111111098</v>
      </c>
      <c r="D1791" s="4">
        <v>1.008</v>
      </c>
      <c r="E1791" s="4">
        <v>1</v>
      </c>
      <c r="F1791" s="4">
        <v>14.8377</v>
      </c>
      <c r="G1791" s="4">
        <v>2.883311</v>
      </c>
      <c r="H1791" s="8">
        <v>189.61</v>
      </c>
      <c r="I1791" s="4">
        <v>7.3464499999999999</v>
      </c>
      <c r="J1791" s="4">
        <v>83.496120000000005</v>
      </c>
      <c r="K1791" s="4">
        <v>1016.4792</v>
      </c>
      <c r="L1791" s="4">
        <v>22.6084</v>
      </c>
      <c r="M1791" s="4"/>
    </row>
    <row r="1792" spans="1:13" x14ac:dyDescent="0.25">
      <c r="A1792" s="4" t="s">
        <v>15</v>
      </c>
      <c r="B1792" s="6">
        <v>40304</v>
      </c>
      <c r="C1792" s="7">
        <v>0.50486111111111098</v>
      </c>
      <c r="D1792" s="4">
        <v>1.26</v>
      </c>
      <c r="E1792" s="4">
        <v>1.25</v>
      </c>
      <c r="F1792" s="4">
        <v>14.786199999999999</v>
      </c>
      <c r="G1792" s="4">
        <v>2.8869739999999999</v>
      </c>
      <c r="H1792" s="8">
        <v>162.46</v>
      </c>
      <c r="I1792" s="4">
        <v>7.3219599999999998</v>
      </c>
      <c r="J1792" s="4">
        <v>83.159779999999998</v>
      </c>
      <c r="K1792" s="4">
        <v>1016.539</v>
      </c>
      <c r="L1792" s="4">
        <v>22.671700000000001</v>
      </c>
      <c r="M1792" s="4"/>
    </row>
    <row r="1793" spans="1:13" x14ac:dyDescent="0.25">
      <c r="A1793" s="4" t="s">
        <v>15</v>
      </c>
      <c r="B1793" s="6">
        <v>40304</v>
      </c>
      <c r="C1793" s="7">
        <v>0.50486111111111098</v>
      </c>
      <c r="D1793" s="4">
        <v>1.512</v>
      </c>
      <c r="E1793" s="4">
        <v>1.5</v>
      </c>
      <c r="F1793" s="4">
        <v>14.5076</v>
      </c>
      <c r="G1793" s="4">
        <v>2.9047580000000002</v>
      </c>
      <c r="H1793" s="8">
        <v>134.94999999999999</v>
      </c>
      <c r="I1793" s="4">
        <v>7.3249399999999998</v>
      </c>
      <c r="J1793" s="4">
        <v>82.877709999999993</v>
      </c>
      <c r="K1793" s="4">
        <v>1016.842</v>
      </c>
      <c r="L1793" s="4">
        <v>22.994599999999998</v>
      </c>
      <c r="M1793" s="4"/>
    </row>
    <row r="1794" spans="1:13" x14ac:dyDescent="0.25">
      <c r="A1794" s="4" t="s">
        <v>15</v>
      </c>
      <c r="B1794" s="6">
        <v>40304</v>
      </c>
      <c r="C1794" s="7">
        <v>0.50486111111111098</v>
      </c>
      <c r="D1794" s="4">
        <v>1.7629999999999999</v>
      </c>
      <c r="E1794" s="4">
        <v>1.75</v>
      </c>
      <c r="F1794" s="4">
        <v>14.4061</v>
      </c>
      <c r="G1794" s="4">
        <v>2.9157389999999999</v>
      </c>
      <c r="H1794" s="8">
        <v>109.58</v>
      </c>
      <c r="I1794" s="4">
        <v>7.3562799999999999</v>
      </c>
      <c r="J1794" s="4">
        <v>83.136080000000007</v>
      </c>
      <c r="K1794" s="4">
        <v>1016.9826</v>
      </c>
      <c r="L1794" s="4">
        <v>23.150700000000001</v>
      </c>
      <c r="M1794" s="4"/>
    </row>
    <row r="1795" spans="1:13" x14ac:dyDescent="0.25">
      <c r="A1795" s="4" t="s">
        <v>15</v>
      </c>
      <c r="B1795" s="6">
        <v>40304</v>
      </c>
      <c r="C1795" s="7">
        <v>0.50486111111111098</v>
      </c>
      <c r="D1795" s="4">
        <v>2.016</v>
      </c>
      <c r="E1795" s="4">
        <v>2</v>
      </c>
      <c r="F1795" s="4">
        <v>14.3545</v>
      </c>
      <c r="G1795" s="4">
        <v>2.9234140000000002</v>
      </c>
      <c r="H1795" s="8">
        <v>92.923000000000002</v>
      </c>
      <c r="I1795" s="4">
        <v>7.3916199999999996</v>
      </c>
      <c r="J1795" s="4">
        <v>83.495379999999997</v>
      </c>
      <c r="K1795" s="4">
        <v>1017.0681</v>
      </c>
      <c r="L1795" s="4">
        <v>23.247599999999998</v>
      </c>
      <c r="M1795" s="4"/>
    </row>
    <row r="1796" spans="1:13" x14ac:dyDescent="0.25">
      <c r="A1796" s="4" t="s">
        <v>15</v>
      </c>
      <c r="B1796" s="6">
        <v>40304</v>
      </c>
      <c r="C1796" s="7">
        <v>0.50486111111111098</v>
      </c>
      <c r="D1796" s="4">
        <v>2.2679999999999998</v>
      </c>
      <c r="E1796" s="4">
        <v>2.25</v>
      </c>
      <c r="F1796" s="4">
        <v>14.3065</v>
      </c>
      <c r="G1796" s="4">
        <v>2.939489</v>
      </c>
      <c r="H1796" s="8">
        <v>78.747</v>
      </c>
      <c r="I1796" s="4">
        <v>7.4122500000000002</v>
      </c>
      <c r="J1796" s="4">
        <v>83.731489999999994</v>
      </c>
      <c r="K1796" s="4">
        <v>1017.2080999999999</v>
      </c>
      <c r="L1796" s="4">
        <v>23.4163</v>
      </c>
      <c r="M1796" s="4"/>
    </row>
    <row r="1797" spans="1:13" x14ac:dyDescent="0.25">
      <c r="A1797" s="4" t="s">
        <v>15</v>
      </c>
      <c r="B1797" s="6">
        <v>40304</v>
      </c>
      <c r="C1797" s="7">
        <v>0.50486111111111098</v>
      </c>
      <c r="D1797" s="4">
        <v>2.52</v>
      </c>
      <c r="E1797" s="4">
        <v>2.5</v>
      </c>
      <c r="F1797" s="4">
        <v>14.3278</v>
      </c>
      <c r="G1797" s="4">
        <v>2.9374910000000001</v>
      </c>
      <c r="H1797" s="8">
        <v>60.866</v>
      </c>
      <c r="I1797" s="4">
        <v>7.4615099999999996</v>
      </c>
      <c r="J1797" s="4">
        <v>84.307119999999998</v>
      </c>
      <c r="K1797" s="4">
        <v>1017.1781</v>
      </c>
      <c r="L1797" s="4">
        <v>23.3812</v>
      </c>
      <c r="M1797" s="4"/>
    </row>
    <row r="1798" spans="1:13" x14ac:dyDescent="0.25">
      <c r="A1798" s="4" t="s">
        <v>15</v>
      </c>
      <c r="B1798" s="6">
        <v>40304</v>
      </c>
      <c r="C1798" s="7">
        <v>0.50486111111111098</v>
      </c>
      <c r="D1798" s="4">
        <v>2.7719999999999998</v>
      </c>
      <c r="E1798" s="4">
        <v>2.75</v>
      </c>
      <c r="F1798" s="4">
        <v>14.333600000000001</v>
      </c>
      <c r="G1798" s="4">
        <v>2.9459019999999998</v>
      </c>
      <c r="H1798" s="8">
        <v>48.502000000000002</v>
      </c>
      <c r="I1798" s="4">
        <v>7.4607000000000001</v>
      </c>
      <c r="J1798" s="4">
        <v>84.34442</v>
      </c>
      <c r="K1798" s="4">
        <v>1017.2316</v>
      </c>
      <c r="L1798" s="4">
        <v>23.450700000000001</v>
      </c>
      <c r="M1798" s="4"/>
    </row>
    <row r="1799" spans="1:13" x14ac:dyDescent="0.25">
      <c r="A1799" s="4" t="s">
        <v>15</v>
      </c>
      <c r="B1799" s="6">
        <v>40304</v>
      </c>
      <c r="C1799" s="7">
        <v>0.50486111111111098</v>
      </c>
      <c r="D1799" s="4">
        <v>3.0230000000000001</v>
      </c>
      <c r="E1799" s="4">
        <v>3</v>
      </c>
      <c r="F1799" s="4">
        <v>14.3895</v>
      </c>
      <c r="G1799" s="4">
        <v>2.991825</v>
      </c>
      <c r="H1799" s="8">
        <v>42.625999999999998</v>
      </c>
      <c r="I1799" s="4">
        <v>7.4623600000000003</v>
      </c>
      <c r="J1799" s="4">
        <v>84.652460000000005</v>
      </c>
      <c r="K1799" s="4">
        <v>1017.5044</v>
      </c>
      <c r="L1799" s="4">
        <v>23.818300000000001</v>
      </c>
      <c r="M1799" s="4"/>
    </row>
    <row r="1800" spans="1:13" x14ac:dyDescent="0.25">
      <c r="A1800" s="4" t="s">
        <v>16</v>
      </c>
      <c r="B1800" s="6">
        <v>40304</v>
      </c>
      <c r="C1800" s="7">
        <v>0.50486111111111098</v>
      </c>
      <c r="D1800" s="4">
        <v>3.2759999999999998</v>
      </c>
      <c r="E1800" s="4">
        <v>3.25</v>
      </c>
      <c r="F1800" s="4">
        <v>13.971500000000001</v>
      </c>
      <c r="G1800" s="4">
        <v>3.0544549999999999</v>
      </c>
      <c r="H1800" s="8">
        <v>45.250999999999998</v>
      </c>
      <c r="I1800" s="4">
        <v>7.7390400000000001</v>
      </c>
      <c r="J1800" s="4">
        <v>87.467359999999999</v>
      </c>
      <c r="K1800" s="4">
        <v>1018.2133</v>
      </c>
      <c r="L1800" s="4">
        <v>24.6342</v>
      </c>
      <c r="M1800" s="4"/>
    </row>
    <row r="1801" spans="1:13" x14ac:dyDescent="0.25">
      <c r="A1801" s="4" t="s">
        <v>16</v>
      </c>
      <c r="B1801" s="6">
        <v>40304</v>
      </c>
      <c r="C1801" s="7">
        <v>0.51666666666666672</v>
      </c>
      <c r="D1801" s="4">
        <v>0.252</v>
      </c>
      <c r="E1801" s="4">
        <v>0.25</v>
      </c>
      <c r="F1801" s="4">
        <v>15.1653</v>
      </c>
      <c r="G1801" s="4">
        <v>2.9778310000000001</v>
      </c>
      <c r="H1801" s="8">
        <v>1367.1</v>
      </c>
      <c r="I1801" s="4">
        <v>7.5333399999999999</v>
      </c>
      <c r="J1801" s="4">
        <v>86.546360000000007</v>
      </c>
      <c r="K1801" s="4">
        <v>1016.9138</v>
      </c>
      <c r="L1801" s="4">
        <v>23.2637</v>
      </c>
      <c r="M1801" s="4"/>
    </row>
    <row r="1802" spans="1:13" x14ac:dyDescent="0.25">
      <c r="A1802" s="4" t="s">
        <v>16</v>
      </c>
      <c r="B1802" s="6">
        <v>40304</v>
      </c>
      <c r="C1802" s="7">
        <v>0.51666666666666672</v>
      </c>
      <c r="D1802" s="4">
        <v>0.504</v>
      </c>
      <c r="E1802" s="4">
        <v>0.5</v>
      </c>
      <c r="F1802" s="4">
        <v>15.1561</v>
      </c>
      <c r="G1802" s="4">
        <v>2.9840659999999999</v>
      </c>
      <c r="H1802" s="8">
        <v>1074.8</v>
      </c>
      <c r="I1802" s="4">
        <v>7.2107799999999997</v>
      </c>
      <c r="J1802" s="4">
        <v>82.849490000000003</v>
      </c>
      <c r="K1802" s="4">
        <v>1016.9552</v>
      </c>
      <c r="L1802" s="4">
        <v>23.313800000000001</v>
      </c>
      <c r="M1802" s="4"/>
    </row>
    <row r="1803" spans="1:13" x14ac:dyDescent="0.25">
      <c r="A1803" s="4" t="s">
        <v>16</v>
      </c>
      <c r="B1803" s="6">
        <v>40304</v>
      </c>
      <c r="C1803" s="7">
        <v>0.51666666666666672</v>
      </c>
      <c r="D1803" s="4">
        <v>0.75600000000000001</v>
      </c>
      <c r="E1803" s="4">
        <v>0.75</v>
      </c>
      <c r="F1803" s="4">
        <v>15.2659</v>
      </c>
      <c r="G1803" s="4">
        <v>2.9852289999999999</v>
      </c>
      <c r="H1803" s="8">
        <v>39.384</v>
      </c>
      <c r="I1803" s="4">
        <v>6.2427099999999998</v>
      </c>
      <c r="J1803" s="4">
        <v>71.801959999999994</v>
      </c>
      <c r="K1803" s="4">
        <v>1016.866</v>
      </c>
      <c r="L1803" s="4">
        <v>23.225100000000001</v>
      </c>
      <c r="M1803" s="4"/>
    </row>
    <row r="1804" spans="1:13" x14ac:dyDescent="0.25">
      <c r="A1804" s="4" t="s">
        <v>16</v>
      </c>
      <c r="B1804" s="6">
        <v>40304</v>
      </c>
      <c r="C1804" s="7">
        <v>0.51666666666666705</v>
      </c>
      <c r="D1804" s="4">
        <v>1.008</v>
      </c>
      <c r="E1804" s="4">
        <v>1</v>
      </c>
      <c r="F1804" s="4">
        <v>14.995900000000001</v>
      </c>
      <c r="G1804" s="4">
        <v>2.955041</v>
      </c>
      <c r="H1804" s="8">
        <v>366.67</v>
      </c>
      <c r="I1804" s="4">
        <v>7.5027400000000002</v>
      </c>
      <c r="J1804" s="4">
        <v>85.830659999999995</v>
      </c>
      <c r="K1804" s="4">
        <v>1016.8534</v>
      </c>
      <c r="L1804" s="4">
        <v>23.136399999999998</v>
      </c>
      <c r="M1804" s="4"/>
    </row>
    <row r="1805" spans="1:13" x14ac:dyDescent="0.25">
      <c r="A1805" s="4" t="s">
        <v>16</v>
      </c>
      <c r="B1805" s="6">
        <v>40304</v>
      </c>
      <c r="C1805" s="7">
        <v>0.51666666666666705</v>
      </c>
      <c r="D1805" s="4">
        <v>1.26</v>
      </c>
      <c r="E1805" s="4">
        <v>1.25</v>
      </c>
      <c r="F1805" s="4">
        <v>14.977399999999999</v>
      </c>
      <c r="G1805" s="4">
        <v>2.9537010000000001</v>
      </c>
      <c r="H1805" s="8">
        <v>313.27</v>
      </c>
      <c r="I1805" s="4">
        <v>7.4757600000000002</v>
      </c>
      <c r="J1805" s="4">
        <v>85.485889999999998</v>
      </c>
      <c r="K1805" s="4">
        <v>1016.8577</v>
      </c>
      <c r="L1805" s="4">
        <v>23.135899999999999</v>
      </c>
      <c r="M1805" s="4"/>
    </row>
    <row r="1806" spans="1:13" x14ac:dyDescent="0.25">
      <c r="A1806" s="4" t="s">
        <v>16</v>
      </c>
      <c r="B1806" s="6">
        <v>40304</v>
      </c>
      <c r="C1806" s="7">
        <v>0.51666666666666705</v>
      </c>
      <c r="D1806" s="4">
        <v>1.512</v>
      </c>
      <c r="E1806" s="4">
        <v>1.5</v>
      </c>
      <c r="F1806" s="4">
        <v>14.9032</v>
      </c>
      <c r="G1806" s="4">
        <v>2.9538899999999999</v>
      </c>
      <c r="H1806" s="8">
        <v>263.22000000000003</v>
      </c>
      <c r="I1806" s="4">
        <v>7.4767599999999996</v>
      </c>
      <c r="J1806" s="4">
        <v>85.390839999999997</v>
      </c>
      <c r="K1806" s="4">
        <v>1016.9093</v>
      </c>
      <c r="L1806" s="4">
        <v>23.182600000000001</v>
      </c>
      <c r="M1806" s="4"/>
    </row>
    <row r="1807" spans="1:13" x14ac:dyDescent="0.25">
      <c r="A1807" s="4" t="s">
        <v>16</v>
      </c>
      <c r="B1807" s="6">
        <v>40304</v>
      </c>
      <c r="C1807" s="7">
        <v>0.51666666666666705</v>
      </c>
      <c r="D1807" s="4">
        <v>1.764</v>
      </c>
      <c r="E1807" s="4">
        <v>1.75</v>
      </c>
      <c r="F1807" s="4">
        <v>14.8322</v>
      </c>
      <c r="G1807" s="4">
        <v>2.9653830000000001</v>
      </c>
      <c r="H1807" s="8">
        <v>222.09</v>
      </c>
      <c r="I1807" s="4">
        <v>7.4618700000000002</v>
      </c>
      <c r="J1807" s="4">
        <v>85.170100000000005</v>
      </c>
      <c r="K1807" s="4">
        <v>1017.0337</v>
      </c>
      <c r="L1807" s="4">
        <v>23.324999999999999</v>
      </c>
      <c r="M1807" s="4"/>
    </row>
    <row r="1808" spans="1:13" x14ac:dyDescent="0.25">
      <c r="A1808" s="4" t="s">
        <v>16</v>
      </c>
      <c r="B1808" s="6">
        <v>40304</v>
      </c>
      <c r="C1808" s="7">
        <v>0.51666666666666705</v>
      </c>
      <c r="D1808" s="4">
        <v>2.016</v>
      </c>
      <c r="E1808" s="4">
        <v>2</v>
      </c>
      <c r="F1808" s="4">
        <v>14.6241</v>
      </c>
      <c r="G1808" s="4">
        <v>2.9843250000000001</v>
      </c>
      <c r="H1808" s="8">
        <v>191</v>
      </c>
      <c r="I1808" s="4">
        <v>7.4419399999999998</v>
      </c>
      <c r="J1808" s="4">
        <v>84.729640000000003</v>
      </c>
      <c r="K1808" s="4">
        <v>1017.3009</v>
      </c>
      <c r="L1808" s="4">
        <v>23.618400000000001</v>
      </c>
      <c r="M1808" s="4"/>
    </row>
    <row r="1809" spans="1:13" x14ac:dyDescent="0.25">
      <c r="A1809" s="4" t="s">
        <v>16</v>
      </c>
      <c r="B1809" s="6">
        <v>40304</v>
      </c>
      <c r="C1809" s="7">
        <v>0.51666666666666705</v>
      </c>
      <c r="D1809" s="4">
        <v>2.2679999999999998</v>
      </c>
      <c r="E1809" s="4">
        <v>2.25</v>
      </c>
      <c r="F1809" s="4">
        <v>14.4511</v>
      </c>
      <c r="G1809" s="4">
        <v>2.9860259999999998</v>
      </c>
      <c r="H1809" s="8">
        <v>163.02000000000001</v>
      </c>
      <c r="I1809" s="4">
        <v>7.4661299999999997</v>
      </c>
      <c r="J1809" s="4">
        <v>84.763120000000001</v>
      </c>
      <c r="K1809" s="4">
        <v>1017.4293</v>
      </c>
      <c r="L1809" s="4">
        <v>23.740400000000001</v>
      </c>
      <c r="M1809" s="4"/>
    </row>
    <row r="1810" spans="1:13" x14ac:dyDescent="0.25">
      <c r="A1810" s="4" t="s">
        <v>16</v>
      </c>
      <c r="B1810" s="6">
        <v>40304</v>
      </c>
      <c r="C1810" s="7">
        <v>0.51666666666666705</v>
      </c>
      <c r="D1810" s="4">
        <v>2.52</v>
      </c>
      <c r="E1810" s="4">
        <v>2.5</v>
      </c>
      <c r="F1810" s="4">
        <v>14.3012</v>
      </c>
      <c r="G1810" s="4">
        <v>2.9896609999999999</v>
      </c>
      <c r="H1810" s="8">
        <v>143.15</v>
      </c>
      <c r="I1810" s="4">
        <v>7.6875499999999999</v>
      </c>
      <c r="J1810" s="4">
        <v>87.071619999999996</v>
      </c>
      <c r="K1810" s="4">
        <v>1017.5549999999999</v>
      </c>
      <c r="L1810" s="4">
        <v>23.864799999999999</v>
      </c>
      <c r="M1810" s="4"/>
    </row>
    <row r="1811" spans="1:13" x14ac:dyDescent="0.25">
      <c r="A1811" s="4" t="s">
        <v>18</v>
      </c>
      <c r="B1811" s="6">
        <v>40304</v>
      </c>
      <c r="C1811" s="7">
        <v>0.51666666666666705</v>
      </c>
      <c r="D1811" s="4">
        <v>2.7709999999999999</v>
      </c>
      <c r="E1811" s="4">
        <v>2.75</v>
      </c>
      <c r="F1811" s="4">
        <v>14.2508</v>
      </c>
      <c r="G1811" s="4">
        <v>3.0276100000000001</v>
      </c>
      <c r="H1811" s="8">
        <v>123.88</v>
      </c>
      <c r="I1811" s="4">
        <v>8.4178499999999996</v>
      </c>
      <c r="J1811" s="4">
        <v>95.454419999999999</v>
      </c>
      <c r="K1811" s="4">
        <v>1017.8444</v>
      </c>
      <c r="L1811" s="4">
        <v>24.2271</v>
      </c>
      <c r="M1811" s="4"/>
    </row>
    <row r="1812" spans="1:13" x14ac:dyDescent="0.25">
      <c r="A1812" s="4" t="s">
        <v>18</v>
      </c>
      <c r="B1812" s="6">
        <v>40324</v>
      </c>
      <c r="C1812" s="7">
        <v>0.37222222222222223</v>
      </c>
      <c r="D1812" s="4">
        <v>0.252</v>
      </c>
      <c r="E1812" s="4">
        <v>0.25</v>
      </c>
      <c r="F1812" s="4">
        <v>22.8475</v>
      </c>
      <c r="G1812" s="4">
        <v>0.64808100000000002</v>
      </c>
      <c r="H1812" s="8">
        <v>3038.9</v>
      </c>
      <c r="I1812" s="4">
        <v>6.4653099999999997</v>
      </c>
      <c r="J1812" s="4">
        <v>76.997659999999996</v>
      </c>
      <c r="K1812" s="4">
        <v>1000.4441</v>
      </c>
      <c r="L1812" s="4">
        <v>3.7921999999999998</v>
      </c>
      <c r="M1812" s="4"/>
    </row>
    <row r="1813" spans="1:13" x14ac:dyDescent="0.25">
      <c r="A1813" s="4" t="s">
        <v>18</v>
      </c>
      <c r="B1813" s="6">
        <v>40324</v>
      </c>
      <c r="C1813" s="7">
        <v>0.37222222222222223</v>
      </c>
      <c r="D1813" s="4">
        <v>0.504</v>
      </c>
      <c r="E1813" s="4">
        <v>0.5</v>
      </c>
      <c r="F1813" s="4">
        <v>22.1723</v>
      </c>
      <c r="G1813" s="4">
        <v>0.78542800000000002</v>
      </c>
      <c r="H1813" s="8">
        <v>3101.8</v>
      </c>
      <c r="I1813" s="4">
        <v>5.6713500000000003</v>
      </c>
      <c r="J1813" s="4">
        <v>66.931629999999998</v>
      </c>
      <c r="K1813" s="4">
        <v>1001.2384</v>
      </c>
      <c r="L1813" s="4">
        <v>4.6326000000000001</v>
      </c>
      <c r="M1813" s="4"/>
    </row>
    <row r="1814" spans="1:13" x14ac:dyDescent="0.25">
      <c r="A1814" s="4" t="s">
        <v>18</v>
      </c>
      <c r="B1814" s="6">
        <v>40324</v>
      </c>
      <c r="C1814" s="7">
        <v>0.37222222222222223</v>
      </c>
      <c r="D1814" s="4">
        <v>0.75600000000000001</v>
      </c>
      <c r="E1814" s="4">
        <v>0.75</v>
      </c>
      <c r="F1814" s="4">
        <v>21.7378</v>
      </c>
      <c r="G1814" s="4">
        <v>0.76721399999999995</v>
      </c>
      <c r="H1814" s="8">
        <v>959.95</v>
      </c>
      <c r="I1814" s="4">
        <v>5.90097</v>
      </c>
      <c r="J1814" s="4">
        <v>69.092609999999993</v>
      </c>
      <c r="K1814" s="4">
        <v>1001.285</v>
      </c>
      <c r="L1814" s="4">
        <v>4.5552999999999999</v>
      </c>
      <c r="M1814" s="4"/>
    </row>
    <row r="1815" spans="1:13" x14ac:dyDescent="0.25">
      <c r="A1815" s="4" t="s">
        <v>18</v>
      </c>
      <c r="B1815" s="6">
        <v>40324</v>
      </c>
      <c r="C1815" s="7">
        <v>0.37222222222222201</v>
      </c>
      <c r="D1815" s="4">
        <v>1.008</v>
      </c>
      <c r="E1815" s="4">
        <v>1</v>
      </c>
      <c r="F1815" s="4">
        <v>21.226800000000001</v>
      </c>
      <c r="G1815" s="4">
        <v>1.2416050000000001</v>
      </c>
      <c r="H1815" s="8">
        <v>540.63</v>
      </c>
      <c r="I1815" s="4">
        <v>6.2084599999999996</v>
      </c>
      <c r="J1815" s="4">
        <v>73.355699999999999</v>
      </c>
      <c r="K1815" s="4">
        <v>1003.838</v>
      </c>
      <c r="L1815" s="4">
        <v>7.7785000000000002</v>
      </c>
      <c r="M1815" s="4"/>
    </row>
    <row r="1816" spans="1:13" x14ac:dyDescent="0.25">
      <c r="A1816" s="4" t="s">
        <v>18</v>
      </c>
      <c r="B1816" s="6">
        <v>40324</v>
      </c>
      <c r="C1816" s="7">
        <v>0.37222222222222201</v>
      </c>
      <c r="D1816" s="4">
        <v>1.26</v>
      </c>
      <c r="E1816" s="4">
        <v>1.25</v>
      </c>
      <c r="F1816" s="4">
        <v>19.782299999999999</v>
      </c>
      <c r="G1816" s="4">
        <v>2.2482579999999999</v>
      </c>
      <c r="H1816" s="8">
        <v>500.99</v>
      </c>
      <c r="I1816" s="4">
        <v>6.27712</v>
      </c>
      <c r="J1816" s="4">
        <v>75.377160000000003</v>
      </c>
      <c r="K1816" s="4">
        <v>1009.8511999999999</v>
      </c>
      <c r="L1816" s="4">
        <v>15.2912</v>
      </c>
      <c r="M1816" s="4"/>
    </row>
    <row r="1817" spans="1:13" x14ac:dyDescent="0.25">
      <c r="A1817" s="4" t="s">
        <v>18</v>
      </c>
      <c r="B1817" s="6">
        <v>40324</v>
      </c>
      <c r="C1817" s="7">
        <v>0.37222222222222201</v>
      </c>
      <c r="D1817" s="4">
        <v>1.512</v>
      </c>
      <c r="E1817" s="4">
        <v>1.5</v>
      </c>
      <c r="F1817" s="4">
        <v>18.938099999999999</v>
      </c>
      <c r="G1817" s="4">
        <v>2.49438</v>
      </c>
      <c r="H1817" s="8">
        <v>415.42</v>
      </c>
      <c r="I1817" s="4">
        <v>6.2882699999999998</v>
      </c>
      <c r="J1817" s="4">
        <v>75.246799999999993</v>
      </c>
      <c r="K1817" s="4">
        <v>1011.6993</v>
      </c>
      <c r="L1817" s="4">
        <v>17.473500000000001</v>
      </c>
      <c r="M1817" s="4"/>
    </row>
    <row r="1818" spans="1:13" x14ac:dyDescent="0.25">
      <c r="A1818" s="4" t="s">
        <v>18</v>
      </c>
      <c r="B1818" s="6">
        <v>40324</v>
      </c>
      <c r="C1818" s="7">
        <v>0.37222222222222201</v>
      </c>
      <c r="D1818" s="4">
        <v>1.764</v>
      </c>
      <c r="E1818" s="4">
        <v>1.75</v>
      </c>
      <c r="F1818" s="4">
        <v>18.434999999999999</v>
      </c>
      <c r="G1818" s="4">
        <v>2.6334569999999999</v>
      </c>
      <c r="H1818" s="8">
        <v>310.77</v>
      </c>
      <c r="I1818" s="4">
        <v>6.57599</v>
      </c>
      <c r="J1818" s="4">
        <v>78.517600000000002</v>
      </c>
      <c r="K1818" s="4">
        <v>1012.7913</v>
      </c>
      <c r="L1818" s="4">
        <v>18.760999999999999</v>
      </c>
      <c r="M1818" s="4"/>
    </row>
    <row r="1819" spans="1:13" x14ac:dyDescent="0.25">
      <c r="A1819" s="4" t="s">
        <v>18</v>
      </c>
      <c r="B1819" s="6">
        <v>40324</v>
      </c>
      <c r="C1819" s="7">
        <v>0.37222222222222201</v>
      </c>
      <c r="D1819" s="4">
        <v>2.016</v>
      </c>
      <c r="E1819" s="4">
        <v>2</v>
      </c>
      <c r="F1819" s="4">
        <v>18.1645</v>
      </c>
      <c r="G1819" s="4">
        <v>2.69651</v>
      </c>
      <c r="H1819" s="8">
        <v>235.09</v>
      </c>
      <c r="I1819" s="4">
        <v>6.7527900000000001</v>
      </c>
      <c r="J1819" s="4">
        <v>80.493809999999996</v>
      </c>
      <c r="K1819" s="4">
        <v>1013.3178</v>
      </c>
      <c r="L1819" s="4">
        <v>19.372699999999998</v>
      </c>
      <c r="M1819" s="4"/>
    </row>
    <row r="1820" spans="1:13" x14ac:dyDescent="0.25">
      <c r="A1820" s="4" t="s">
        <v>18</v>
      </c>
      <c r="B1820" s="6">
        <v>40324</v>
      </c>
      <c r="C1820" s="7">
        <v>0.37222222222222201</v>
      </c>
      <c r="D1820" s="4">
        <v>2.2669999999999999</v>
      </c>
      <c r="E1820" s="4">
        <v>2.25</v>
      </c>
      <c r="F1820" s="4">
        <v>17.909400000000002</v>
      </c>
      <c r="G1820" s="4">
        <v>2.7587290000000002</v>
      </c>
      <c r="H1820" s="8">
        <v>173.51</v>
      </c>
      <c r="I1820" s="4">
        <v>6.9333400000000003</v>
      </c>
      <c r="J1820" s="4">
        <v>82.531319999999994</v>
      </c>
      <c r="K1820" s="4">
        <v>1013.8388</v>
      </c>
      <c r="L1820" s="4">
        <v>19.9817</v>
      </c>
      <c r="M1820" s="4"/>
    </row>
    <row r="1821" spans="1:13" x14ac:dyDescent="0.25">
      <c r="A1821" s="4" t="s">
        <v>18</v>
      </c>
      <c r="B1821" s="6">
        <v>40324</v>
      </c>
      <c r="C1821" s="7">
        <v>0.37222222222222201</v>
      </c>
      <c r="D1821" s="4">
        <v>2.5190000000000001</v>
      </c>
      <c r="E1821" s="4">
        <v>2.5</v>
      </c>
      <c r="F1821" s="4">
        <v>17.584900000000001</v>
      </c>
      <c r="G1821" s="4">
        <v>2.825221</v>
      </c>
      <c r="H1821" s="8">
        <v>131.37</v>
      </c>
      <c r="I1821" s="4">
        <v>6.9491399999999999</v>
      </c>
      <c r="J1821" s="4">
        <v>82.53004</v>
      </c>
      <c r="K1821" s="4">
        <v>1014.4365</v>
      </c>
      <c r="L1821" s="4">
        <v>20.671600000000002</v>
      </c>
      <c r="M1821" s="4"/>
    </row>
    <row r="1822" spans="1:13" x14ac:dyDescent="0.25">
      <c r="A1822" s="4" t="s">
        <v>18</v>
      </c>
      <c r="B1822" s="6">
        <v>40324</v>
      </c>
      <c r="C1822" s="7">
        <v>0.37222222222222201</v>
      </c>
      <c r="D1822" s="4">
        <v>2.7719999999999998</v>
      </c>
      <c r="E1822" s="4">
        <v>2.75</v>
      </c>
      <c r="F1822" s="4">
        <v>17.381</v>
      </c>
      <c r="G1822" s="4">
        <v>2.8539219999999998</v>
      </c>
      <c r="H1822" s="8">
        <v>103.12</v>
      </c>
      <c r="I1822" s="4">
        <v>6.87357</v>
      </c>
      <c r="J1822" s="4">
        <v>81.463639999999998</v>
      </c>
      <c r="K1822" s="4">
        <v>1014.7336</v>
      </c>
      <c r="L1822" s="4">
        <v>21.0017</v>
      </c>
      <c r="M1822" s="4"/>
    </row>
    <row r="1823" spans="1:13" x14ac:dyDescent="0.25">
      <c r="A1823" s="4" t="s">
        <v>18</v>
      </c>
      <c r="B1823" s="6">
        <v>40324</v>
      </c>
      <c r="C1823" s="7">
        <v>0.37222222222222201</v>
      </c>
      <c r="D1823" s="4">
        <v>3.024</v>
      </c>
      <c r="E1823" s="4">
        <v>3</v>
      </c>
      <c r="F1823" s="4">
        <v>17.2837</v>
      </c>
      <c r="G1823" s="4">
        <v>2.8643879999999999</v>
      </c>
      <c r="H1823" s="8">
        <v>82.108000000000004</v>
      </c>
      <c r="I1823" s="4">
        <v>6.8130199999999999</v>
      </c>
      <c r="J1823" s="4">
        <v>80.652119999999996</v>
      </c>
      <c r="K1823" s="4">
        <v>1014.8544000000001</v>
      </c>
      <c r="L1823" s="4">
        <v>21.130800000000001</v>
      </c>
      <c r="M1823" s="4"/>
    </row>
    <row r="1824" spans="1:13" x14ac:dyDescent="0.25">
      <c r="A1824" s="4" t="s">
        <v>18</v>
      </c>
      <c r="B1824" s="6">
        <v>40324</v>
      </c>
      <c r="C1824" s="7">
        <v>0.37222222222222201</v>
      </c>
      <c r="D1824" s="4">
        <v>3.2749999999999999</v>
      </c>
      <c r="E1824" s="4">
        <v>3.25</v>
      </c>
      <c r="F1824" s="4">
        <v>17.222300000000001</v>
      </c>
      <c r="G1824" s="4">
        <v>2.8733689999999998</v>
      </c>
      <c r="H1824" s="8">
        <v>65.445999999999998</v>
      </c>
      <c r="I1824" s="4">
        <v>6.7732099999999997</v>
      </c>
      <c r="J1824" s="4">
        <v>80.131029999999996</v>
      </c>
      <c r="K1824" s="4">
        <v>1014.9452</v>
      </c>
      <c r="L1824" s="4">
        <v>21.231100000000001</v>
      </c>
      <c r="M1824" s="4"/>
    </row>
    <row r="1825" spans="1:13" x14ac:dyDescent="0.25">
      <c r="A1825" s="4" t="s">
        <v>18</v>
      </c>
      <c r="B1825" s="6">
        <v>40324</v>
      </c>
      <c r="C1825" s="7">
        <v>0.37222222222222201</v>
      </c>
      <c r="D1825" s="4">
        <v>3.528</v>
      </c>
      <c r="E1825" s="4">
        <v>3.5</v>
      </c>
      <c r="F1825" s="4">
        <v>17.158200000000001</v>
      </c>
      <c r="G1825" s="4">
        <v>2.8825539999999998</v>
      </c>
      <c r="H1825" s="8">
        <v>52.139000000000003</v>
      </c>
      <c r="I1825" s="4">
        <v>6.7546200000000001</v>
      </c>
      <c r="J1825" s="4">
        <v>79.859390000000005</v>
      </c>
      <c r="K1825" s="4">
        <v>1015.0402</v>
      </c>
      <c r="L1825" s="4">
        <v>21.335899999999999</v>
      </c>
      <c r="M1825" s="4"/>
    </row>
    <row r="1826" spans="1:13" x14ac:dyDescent="0.25">
      <c r="A1826" s="4" t="s">
        <v>18</v>
      </c>
      <c r="B1826" s="6">
        <v>40324</v>
      </c>
      <c r="C1826" s="7">
        <v>0.37222222222222201</v>
      </c>
      <c r="D1826" s="4">
        <v>3.78</v>
      </c>
      <c r="E1826" s="4">
        <v>3.75</v>
      </c>
      <c r="F1826" s="4">
        <v>17.074100000000001</v>
      </c>
      <c r="G1826" s="4">
        <v>2.8949319999999998</v>
      </c>
      <c r="H1826" s="8">
        <v>41.226999999999997</v>
      </c>
      <c r="I1826" s="4">
        <v>6.7093600000000002</v>
      </c>
      <c r="J1826" s="4">
        <v>79.259289999999993</v>
      </c>
      <c r="K1826" s="4">
        <v>1015.1686999999999</v>
      </c>
      <c r="L1826" s="4">
        <v>21.479099999999999</v>
      </c>
      <c r="M1826" s="4"/>
    </row>
    <row r="1827" spans="1:13" x14ac:dyDescent="0.25">
      <c r="A1827" s="4" t="s">
        <v>18</v>
      </c>
      <c r="B1827" s="6">
        <v>40324</v>
      </c>
      <c r="C1827" s="7">
        <v>0.37222222222222201</v>
      </c>
      <c r="D1827" s="4">
        <v>4.032</v>
      </c>
      <c r="E1827" s="4">
        <v>4</v>
      </c>
      <c r="F1827" s="4">
        <v>17.027100000000001</v>
      </c>
      <c r="G1827" s="4">
        <v>2.9080439999999999</v>
      </c>
      <c r="H1827" s="8">
        <v>32.479999999999997</v>
      </c>
      <c r="I1827" s="4">
        <v>6.6478000000000002</v>
      </c>
      <c r="J1827" s="4">
        <v>78.519819999999996</v>
      </c>
      <c r="K1827" s="4">
        <v>1015.2789</v>
      </c>
      <c r="L1827" s="4">
        <v>21.608899999999998</v>
      </c>
      <c r="M1827" s="4"/>
    </row>
    <row r="1828" spans="1:13" x14ac:dyDescent="0.25">
      <c r="A1828" s="4" t="s">
        <v>18</v>
      </c>
      <c r="B1828" s="6">
        <v>40324</v>
      </c>
      <c r="C1828" s="7">
        <v>0.37222222222222201</v>
      </c>
      <c r="D1828" s="4">
        <v>4.2839999999999998</v>
      </c>
      <c r="E1828" s="4">
        <v>4.25</v>
      </c>
      <c r="F1828" s="4">
        <v>16.939699999999998</v>
      </c>
      <c r="G1828" s="4">
        <v>2.9163239999999999</v>
      </c>
      <c r="H1828" s="8">
        <v>25.475000000000001</v>
      </c>
      <c r="I1828" s="4">
        <v>6.6664399999999997</v>
      </c>
      <c r="J1828" s="4">
        <v>78.656099999999995</v>
      </c>
      <c r="K1828" s="4">
        <v>1015.3854</v>
      </c>
      <c r="L1828" s="4">
        <v>21.722300000000001</v>
      </c>
      <c r="M1828" s="4"/>
    </row>
    <row r="1829" spans="1:13" x14ac:dyDescent="0.25">
      <c r="A1829" s="4" t="s">
        <v>18</v>
      </c>
      <c r="B1829" s="6">
        <v>40324</v>
      </c>
      <c r="C1829" s="7">
        <v>0.37222222222222201</v>
      </c>
      <c r="D1829" s="4">
        <v>4.5359999999999996</v>
      </c>
      <c r="E1829" s="4">
        <v>4.5</v>
      </c>
      <c r="F1829" s="4">
        <v>16.8581</v>
      </c>
      <c r="G1829" s="4">
        <v>2.9196089999999999</v>
      </c>
      <c r="H1829" s="8">
        <v>19.97</v>
      </c>
      <c r="I1829" s="4">
        <v>6.5469600000000003</v>
      </c>
      <c r="J1829" s="4">
        <v>77.152839999999998</v>
      </c>
      <c r="K1829" s="4">
        <v>1015.4575</v>
      </c>
      <c r="L1829" s="4">
        <v>21.792300000000001</v>
      </c>
      <c r="M1829" s="4"/>
    </row>
    <row r="1830" spans="1:13" x14ac:dyDescent="0.25">
      <c r="A1830" s="4" t="s">
        <v>25</v>
      </c>
      <c r="B1830" s="6">
        <v>40324</v>
      </c>
      <c r="C1830" s="7">
        <v>0.37222222222222201</v>
      </c>
      <c r="D1830" s="4">
        <v>4.7869999999999999</v>
      </c>
      <c r="E1830" s="4">
        <v>4.75</v>
      </c>
      <c r="F1830" s="4">
        <v>16.8277</v>
      </c>
      <c r="G1830" s="4">
        <v>2.925414</v>
      </c>
      <c r="H1830" s="8">
        <v>15.661</v>
      </c>
      <c r="I1830" s="4">
        <v>6.20608</v>
      </c>
      <c r="J1830" s="4">
        <v>73.115690000000001</v>
      </c>
      <c r="K1830" s="4">
        <v>1015.5078</v>
      </c>
      <c r="L1830" s="4">
        <v>21.848400000000002</v>
      </c>
      <c r="M1830" s="4"/>
    </row>
    <row r="1831" spans="1:13" x14ac:dyDescent="0.25">
      <c r="A1831" s="4" t="s">
        <v>25</v>
      </c>
      <c r="B1831" s="6">
        <v>40324</v>
      </c>
      <c r="C1831" s="7">
        <v>0.3979166666666667</v>
      </c>
      <c r="D1831" s="4">
        <v>0.252</v>
      </c>
      <c r="E1831" s="4">
        <v>0.25</v>
      </c>
      <c r="F1831" s="4">
        <v>21.467500000000001</v>
      </c>
      <c r="G1831" s="4">
        <v>2.8385449999999999</v>
      </c>
      <c r="H1831" s="8">
        <v>3118.6</v>
      </c>
      <c r="I1831" s="4">
        <v>6.9414199999999999</v>
      </c>
      <c r="J1831" s="4">
        <v>87.934719999999999</v>
      </c>
      <c r="K1831" s="4">
        <v>1012.1884</v>
      </c>
      <c r="L1831" s="4">
        <v>18.925799999999999</v>
      </c>
      <c r="M1831" s="4"/>
    </row>
    <row r="1832" spans="1:13" x14ac:dyDescent="0.25">
      <c r="A1832" s="4" t="s">
        <v>25</v>
      </c>
      <c r="B1832" s="6">
        <v>40324</v>
      </c>
      <c r="C1832" s="7">
        <v>0.3979166666666667</v>
      </c>
      <c r="D1832" s="4">
        <v>0.504</v>
      </c>
      <c r="E1832" s="4">
        <v>0.5</v>
      </c>
      <c r="F1832" s="4">
        <v>21.108699999999999</v>
      </c>
      <c r="G1832" s="4">
        <v>2.8961749999999999</v>
      </c>
      <c r="H1832" s="8">
        <v>3000.1</v>
      </c>
      <c r="I1832" s="4">
        <v>6.9207900000000002</v>
      </c>
      <c r="J1832" s="4">
        <v>87.385679999999994</v>
      </c>
      <c r="K1832" s="4">
        <v>1012.7243999999999</v>
      </c>
      <c r="L1832" s="4">
        <v>19.514700000000001</v>
      </c>
      <c r="M1832" s="4"/>
    </row>
    <row r="1833" spans="1:13" x14ac:dyDescent="0.25">
      <c r="A1833" s="4" t="s">
        <v>25</v>
      </c>
      <c r="B1833" s="6">
        <v>40324</v>
      </c>
      <c r="C1833" s="7">
        <v>0.3979166666666667</v>
      </c>
      <c r="D1833" s="4">
        <v>0.75600000000000001</v>
      </c>
      <c r="E1833" s="4">
        <v>0.75</v>
      </c>
      <c r="F1833" s="4">
        <v>20.617799999999999</v>
      </c>
      <c r="G1833" s="4">
        <v>3.2198660000000001</v>
      </c>
      <c r="H1833" s="8">
        <v>518.5</v>
      </c>
      <c r="I1833" s="4">
        <v>10.69806</v>
      </c>
      <c r="J1833" s="4">
        <v>135.85453000000001</v>
      </c>
      <c r="K1833" s="4">
        <v>1014.8425</v>
      </c>
      <c r="L1833" s="4">
        <v>22.1525</v>
      </c>
      <c r="M1833" s="4"/>
    </row>
    <row r="1834" spans="1:13" x14ac:dyDescent="0.25">
      <c r="A1834" s="4" t="s">
        <v>25</v>
      </c>
      <c r="B1834" s="6">
        <v>40324</v>
      </c>
      <c r="C1834" s="7">
        <v>0.39791666666666697</v>
      </c>
      <c r="D1834" s="4">
        <v>1.008</v>
      </c>
      <c r="E1834" s="4">
        <v>1</v>
      </c>
      <c r="F1834" s="4">
        <v>20.031600000000001</v>
      </c>
      <c r="G1834" s="4">
        <v>3.193892</v>
      </c>
      <c r="H1834" s="8">
        <v>549.33000000000004</v>
      </c>
      <c r="I1834" s="4">
        <v>11.180210000000001</v>
      </c>
      <c r="J1834" s="4">
        <v>140.58023</v>
      </c>
      <c r="K1834" s="4">
        <v>1015.097</v>
      </c>
      <c r="L1834" s="4">
        <v>22.294899999999998</v>
      </c>
      <c r="M1834" s="4"/>
    </row>
    <row r="1835" spans="1:13" x14ac:dyDescent="0.25">
      <c r="A1835" s="4" t="s">
        <v>25</v>
      </c>
      <c r="B1835" s="6">
        <v>40324</v>
      </c>
      <c r="C1835" s="7">
        <v>0.39791666666666697</v>
      </c>
      <c r="D1835" s="4">
        <v>1.2589999999999999</v>
      </c>
      <c r="E1835" s="4">
        <v>1.25</v>
      </c>
      <c r="F1835" s="4">
        <v>19.8827</v>
      </c>
      <c r="G1835" s="4">
        <v>3.2174719999999999</v>
      </c>
      <c r="H1835" s="8">
        <v>417.89</v>
      </c>
      <c r="I1835" s="4">
        <v>11.69364</v>
      </c>
      <c r="J1835" s="4">
        <v>146.86351999999999</v>
      </c>
      <c r="K1835" s="4">
        <v>1015.3297</v>
      </c>
      <c r="L1835" s="4">
        <v>22.552099999999999</v>
      </c>
      <c r="M1835" s="4"/>
    </row>
    <row r="1836" spans="1:13" x14ac:dyDescent="0.25">
      <c r="A1836" s="4" t="s">
        <v>25</v>
      </c>
      <c r="B1836" s="6">
        <v>40324</v>
      </c>
      <c r="C1836" s="7">
        <v>0.39791666666666697</v>
      </c>
      <c r="D1836" s="4">
        <v>1.512</v>
      </c>
      <c r="E1836" s="4">
        <v>1.5</v>
      </c>
      <c r="F1836" s="4">
        <v>19.812899999999999</v>
      </c>
      <c r="G1836" s="4">
        <v>3.2383220000000001</v>
      </c>
      <c r="H1836" s="8">
        <v>356.33</v>
      </c>
      <c r="I1836" s="4">
        <v>11.62487</v>
      </c>
      <c r="J1836" s="4">
        <v>145.97504000000001</v>
      </c>
      <c r="K1836" s="4">
        <v>1015.4965</v>
      </c>
      <c r="L1836" s="4">
        <v>22.7483</v>
      </c>
      <c r="M1836" s="4"/>
    </row>
    <row r="1837" spans="1:13" x14ac:dyDescent="0.25">
      <c r="A1837" s="4" t="s">
        <v>25</v>
      </c>
      <c r="B1837" s="6">
        <v>40324</v>
      </c>
      <c r="C1837" s="7">
        <v>0.39791666666666697</v>
      </c>
      <c r="D1837" s="4">
        <v>1.764</v>
      </c>
      <c r="E1837" s="4">
        <v>1.75</v>
      </c>
      <c r="F1837" s="4">
        <v>19.736999999999998</v>
      </c>
      <c r="G1837" s="4">
        <v>3.2621859999999998</v>
      </c>
      <c r="H1837" s="8">
        <v>297.51</v>
      </c>
      <c r="I1837" s="4">
        <v>11.41244</v>
      </c>
      <c r="J1837" s="4">
        <v>143.29019</v>
      </c>
      <c r="K1837" s="4">
        <v>1015.6863</v>
      </c>
      <c r="L1837" s="4">
        <v>22.9725</v>
      </c>
      <c r="M1837" s="4"/>
    </row>
    <row r="1838" spans="1:13" x14ac:dyDescent="0.25">
      <c r="A1838" s="4" t="s">
        <v>25</v>
      </c>
      <c r="B1838" s="6">
        <v>40324</v>
      </c>
      <c r="C1838" s="7">
        <v>0.39791666666666697</v>
      </c>
      <c r="D1838" s="4">
        <v>2.016</v>
      </c>
      <c r="E1838" s="4">
        <v>2</v>
      </c>
      <c r="F1838" s="4">
        <v>19.648900000000001</v>
      </c>
      <c r="G1838" s="4">
        <v>3.2908819999999999</v>
      </c>
      <c r="H1838" s="8">
        <v>243.22</v>
      </c>
      <c r="I1838" s="4">
        <v>11.263070000000001</v>
      </c>
      <c r="J1838" s="4">
        <v>141.40299999999999</v>
      </c>
      <c r="K1838" s="4">
        <v>1015.914</v>
      </c>
      <c r="L1838" s="4">
        <v>23.242999999999999</v>
      </c>
      <c r="M1838" s="4"/>
    </row>
    <row r="1839" spans="1:13" x14ac:dyDescent="0.25">
      <c r="A1839" s="4" t="s">
        <v>25</v>
      </c>
      <c r="B1839" s="6">
        <v>40324</v>
      </c>
      <c r="C1839" s="7">
        <v>0.39791666666666697</v>
      </c>
      <c r="D1839" s="4">
        <v>2.2679999999999998</v>
      </c>
      <c r="E1839" s="4">
        <v>2.25</v>
      </c>
      <c r="F1839" s="4">
        <v>19.508400000000002</v>
      </c>
      <c r="G1839" s="4">
        <v>3.383785</v>
      </c>
      <c r="H1839" s="8">
        <v>195.99</v>
      </c>
      <c r="I1839" s="4">
        <v>11.14171</v>
      </c>
      <c r="J1839" s="4">
        <v>140.17302000000001</v>
      </c>
      <c r="K1839" s="4">
        <v>1016.5631</v>
      </c>
      <c r="L1839" s="4">
        <v>24.051200000000001</v>
      </c>
      <c r="M1839" s="4"/>
    </row>
    <row r="1840" spans="1:13" x14ac:dyDescent="0.25">
      <c r="A1840" s="4" t="s">
        <v>25</v>
      </c>
      <c r="B1840" s="6">
        <v>40324</v>
      </c>
      <c r="C1840" s="7">
        <v>0.39791666666666697</v>
      </c>
      <c r="D1840" s="4">
        <v>2.5190000000000001</v>
      </c>
      <c r="E1840" s="4">
        <v>2.5</v>
      </c>
      <c r="F1840" s="4">
        <v>19.055</v>
      </c>
      <c r="G1840" s="4">
        <v>3.5162620000000002</v>
      </c>
      <c r="H1840" s="8">
        <v>157.12</v>
      </c>
      <c r="I1840" s="4">
        <v>10.92679</v>
      </c>
      <c r="J1840" s="4">
        <v>137.35762</v>
      </c>
      <c r="K1840" s="4">
        <v>1017.6785</v>
      </c>
      <c r="L1840" s="4">
        <v>25.3735</v>
      </c>
      <c r="M1840" s="4"/>
    </row>
    <row r="1841" spans="1:13" x14ac:dyDescent="0.25">
      <c r="A1841" s="4" t="s">
        <v>25</v>
      </c>
      <c r="B1841" s="6">
        <v>40324</v>
      </c>
      <c r="C1841" s="7">
        <v>0.39791666666666697</v>
      </c>
      <c r="D1841" s="4">
        <v>2.7719999999999998</v>
      </c>
      <c r="E1841" s="4">
        <v>2.75</v>
      </c>
      <c r="F1841" s="4">
        <v>18.630700000000001</v>
      </c>
      <c r="G1841" s="4">
        <v>3.550071</v>
      </c>
      <c r="H1841" s="8">
        <v>126.87</v>
      </c>
      <c r="I1841" s="4">
        <v>10.20876</v>
      </c>
      <c r="J1841" s="4">
        <v>127.68807</v>
      </c>
      <c r="K1841" s="4">
        <v>1018.188</v>
      </c>
      <c r="L1841" s="4">
        <v>25.908100000000001</v>
      </c>
      <c r="M1841" s="4"/>
    </row>
    <row r="1842" spans="1:13" x14ac:dyDescent="0.25">
      <c r="A1842" s="4" t="s">
        <v>25</v>
      </c>
      <c r="B1842" s="6">
        <v>40324</v>
      </c>
      <c r="C1842" s="7">
        <v>0.39791666666666697</v>
      </c>
      <c r="D1842" s="4">
        <v>3.024</v>
      </c>
      <c r="E1842" s="4">
        <v>3</v>
      </c>
      <c r="F1842" s="4">
        <v>18.589600000000001</v>
      </c>
      <c r="G1842" s="4">
        <v>3.5625429999999998</v>
      </c>
      <c r="H1842" s="8">
        <v>105.24</v>
      </c>
      <c r="I1842" s="4">
        <v>9.74221</v>
      </c>
      <c r="J1842" s="4">
        <v>121.84697</v>
      </c>
      <c r="K1842" s="4">
        <v>1018.2915</v>
      </c>
      <c r="L1842" s="4">
        <v>26.029800000000002</v>
      </c>
      <c r="M1842" s="4"/>
    </row>
    <row r="1843" spans="1:13" x14ac:dyDescent="0.25">
      <c r="A1843" s="4" t="s">
        <v>25</v>
      </c>
      <c r="B1843" s="6">
        <v>40324</v>
      </c>
      <c r="C1843" s="7">
        <v>0.39791666666666697</v>
      </c>
      <c r="D1843" s="4">
        <v>3.2759999999999998</v>
      </c>
      <c r="E1843" s="4">
        <v>3.25</v>
      </c>
      <c r="F1843" s="4">
        <v>18.444800000000001</v>
      </c>
      <c r="G1843" s="4">
        <v>3.5658349999999999</v>
      </c>
      <c r="H1843" s="8">
        <v>92.441000000000003</v>
      </c>
      <c r="I1843" s="4">
        <v>9.7210900000000002</v>
      </c>
      <c r="J1843" s="4">
        <v>121.32857</v>
      </c>
      <c r="K1843" s="4">
        <v>1018.4159</v>
      </c>
      <c r="L1843" s="4">
        <v>26.146599999999999</v>
      </c>
      <c r="M1843" s="4"/>
    </row>
    <row r="1844" spans="1:13" x14ac:dyDescent="0.25">
      <c r="A1844" s="4" t="s">
        <v>25</v>
      </c>
      <c r="B1844" s="6">
        <v>40324</v>
      </c>
      <c r="C1844" s="7">
        <v>0.39791666666666697</v>
      </c>
      <c r="D1844" s="4">
        <v>3.528</v>
      </c>
      <c r="E1844" s="4">
        <v>3.5</v>
      </c>
      <c r="F1844" s="4">
        <v>18.288799999999998</v>
      </c>
      <c r="G1844" s="4">
        <v>3.568422</v>
      </c>
      <c r="H1844" s="8">
        <v>79.936000000000007</v>
      </c>
      <c r="I1844" s="4">
        <v>9.6065000000000005</v>
      </c>
      <c r="J1844" s="4">
        <v>119.62226</v>
      </c>
      <c r="K1844" s="4">
        <v>1018.5445999999999</v>
      </c>
      <c r="L1844" s="4">
        <v>26.265899999999998</v>
      </c>
      <c r="M1844" s="4"/>
    </row>
    <row r="1845" spans="1:13" x14ac:dyDescent="0.25">
      <c r="A1845" s="4" t="s">
        <v>25</v>
      </c>
      <c r="B1845" s="6">
        <v>40324</v>
      </c>
      <c r="C1845" s="7">
        <v>0.39791666666666697</v>
      </c>
      <c r="D1845" s="4">
        <v>3.78</v>
      </c>
      <c r="E1845" s="4">
        <v>3.75</v>
      </c>
      <c r="F1845" s="4">
        <v>17.8232</v>
      </c>
      <c r="G1845" s="4">
        <v>3.5421529999999999</v>
      </c>
      <c r="H1845" s="8">
        <v>70.358000000000004</v>
      </c>
      <c r="I1845" s="4">
        <v>9.3360199999999995</v>
      </c>
      <c r="J1845" s="4">
        <v>115.26595</v>
      </c>
      <c r="K1845" s="4">
        <v>1018.7219</v>
      </c>
      <c r="L1845" s="4">
        <v>26.354800000000001</v>
      </c>
      <c r="M1845" s="4"/>
    </row>
    <row r="1846" spans="1:13" x14ac:dyDescent="0.25">
      <c r="A1846" s="4" t="s">
        <v>25</v>
      </c>
      <c r="B1846" s="6">
        <v>40324</v>
      </c>
      <c r="C1846" s="7">
        <v>0.39791666666666697</v>
      </c>
      <c r="D1846" s="4">
        <v>4.032</v>
      </c>
      <c r="E1846" s="4">
        <v>4</v>
      </c>
      <c r="F1846" s="4">
        <v>17.717500000000001</v>
      </c>
      <c r="G1846" s="4">
        <v>3.5468639999999998</v>
      </c>
      <c r="H1846" s="8">
        <v>62.073999999999998</v>
      </c>
      <c r="I1846" s="4">
        <v>8.8822500000000009</v>
      </c>
      <c r="J1846" s="4">
        <v>109.50245</v>
      </c>
      <c r="K1846" s="4">
        <v>1018.8262</v>
      </c>
      <c r="L1846" s="4">
        <v>26.457999999999998</v>
      </c>
      <c r="M1846" s="4"/>
    </row>
    <row r="1847" spans="1:13" x14ac:dyDescent="0.25">
      <c r="A1847" s="4" t="s">
        <v>25</v>
      </c>
      <c r="B1847" s="6">
        <v>40324</v>
      </c>
      <c r="C1847" s="7">
        <v>0.39791666666666697</v>
      </c>
      <c r="D1847" s="4">
        <v>4.2830000000000004</v>
      </c>
      <c r="E1847" s="4">
        <v>4.25</v>
      </c>
      <c r="F1847" s="4">
        <v>17.761700000000001</v>
      </c>
      <c r="G1847" s="4">
        <v>3.5537489999999998</v>
      </c>
      <c r="H1847" s="8">
        <v>54.030999999999999</v>
      </c>
      <c r="I1847" s="4">
        <v>8.7877700000000001</v>
      </c>
      <c r="J1847" s="4">
        <v>108.44889000000001</v>
      </c>
      <c r="K1847" s="4">
        <v>1018.8347</v>
      </c>
      <c r="L1847" s="4">
        <v>26.481100000000001</v>
      </c>
      <c r="M1847" s="4"/>
    </row>
    <row r="1848" spans="1:13" x14ac:dyDescent="0.25">
      <c r="A1848" s="4" t="s">
        <v>25</v>
      </c>
      <c r="B1848" s="6">
        <v>40324</v>
      </c>
      <c r="C1848" s="7">
        <v>0.39791666666666697</v>
      </c>
      <c r="D1848" s="4">
        <v>4.5359999999999996</v>
      </c>
      <c r="E1848" s="4">
        <v>4.5</v>
      </c>
      <c r="F1848" s="4">
        <v>17.679300000000001</v>
      </c>
      <c r="G1848" s="4">
        <v>3.5509710000000001</v>
      </c>
      <c r="H1848" s="8">
        <v>46.737000000000002</v>
      </c>
      <c r="I1848" s="4">
        <v>8.8100900000000006</v>
      </c>
      <c r="J1848" s="4">
        <v>108.56819</v>
      </c>
      <c r="K1848" s="4">
        <v>1018.8773</v>
      </c>
      <c r="L1848" s="4">
        <v>26.5106</v>
      </c>
      <c r="M1848" s="4"/>
    </row>
    <row r="1849" spans="1:13" x14ac:dyDescent="0.25">
      <c r="A1849" s="4" t="s">
        <v>25</v>
      </c>
      <c r="B1849" s="6">
        <v>40324</v>
      </c>
      <c r="C1849" s="7">
        <v>0.39791666666666697</v>
      </c>
      <c r="D1849" s="4">
        <v>4.7869999999999999</v>
      </c>
      <c r="E1849" s="4">
        <v>4.75</v>
      </c>
      <c r="F1849" s="4">
        <v>17.584399999999999</v>
      </c>
      <c r="G1849" s="4">
        <v>3.547193</v>
      </c>
      <c r="H1849" s="8">
        <v>39.85</v>
      </c>
      <c r="I1849" s="4">
        <v>8.7427499999999991</v>
      </c>
      <c r="J1849" s="4">
        <v>107.55797</v>
      </c>
      <c r="K1849" s="4">
        <v>1018.9228000000001</v>
      </c>
      <c r="L1849" s="4">
        <v>26.540299999999998</v>
      </c>
      <c r="M1849" s="4"/>
    </row>
    <row r="1850" spans="1:13" x14ac:dyDescent="0.25">
      <c r="A1850" s="4" t="s">
        <v>25</v>
      </c>
      <c r="B1850" s="6">
        <v>40324</v>
      </c>
      <c r="C1850" s="7">
        <v>0.39791666666666697</v>
      </c>
      <c r="D1850" s="4">
        <v>5.04</v>
      </c>
      <c r="E1850" s="4">
        <v>5</v>
      </c>
      <c r="F1850" s="4">
        <v>17.519600000000001</v>
      </c>
      <c r="G1850" s="4">
        <v>3.5486170000000001</v>
      </c>
      <c r="H1850" s="8">
        <v>34.171999999999997</v>
      </c>
      <c r="I1850" s="4">
        <v>8.6385400000000008</v>
      </c>
      <c r="J1850" s="4">
        <v>106.17446</v>
      </c>
      <c r="K1850" s="4">
        <v>1018.9792</v>
      </c>
      <c r="L1850" s="4">
        <v>26.593299999999999</v>
      </c>
      <c r="M1850" s="4"/>
    </row>
    <row r="1851" spans="1:13" x14ac:dyDescent="0.25">
      <c r="A1851" s="4" t="s">
        <v>25</v>
      </c>
      <c r="B1851" s="6">
        <v>40324</v>
      </c>
      <c r="C1851" s="7">
        <v>0.39791666666666697</v>
      </c>
      <c r="D1851" s="4">
        <v>5.2910000000000004</v>
      </c>
      <c r="E1851" s="4">
        <v>5.25</v>
      </c>
      <c r="F1851" s="4">
        <v>17.107299999999999</v>
      </c>
      <c r="G1851" s="4">
        <v>3.5264160000000002</v>
      </c>
      <c r="H1851" s="8">
        <v>28.957000000000001</v>
      </c>
      <c r="I1851" s="4">
        <v>8.5651899999999994</v>
      </c>
      <c r="J1851" s="4">
        <v>104.48125</v>
      </c>
      <c r="K1851" s="4">
        <v>1019.1445</v>
      </c>
      <c r="L1851" s="4">
        <v>26.686199999999999</v>
      </c>
      <c r="M1851" s="4"/>
    </row>
    <row r="1852" spans="1:13" x14ac:dyDescent="0.25">
      <c r="A1852" s="4" t="s">
        <v>25</v>
      </c>
      <c r="B1852" s="6">
        <v>40324</v>
      </c>
      <c r="C1852" s="7">
        <v>0.39791666666666697</v>
      </c>
      <c r="D1852" s="4">
        <v>5.5430000000000001</v>
      </c>
      <c r="E1852" s="4">
        <v>5.5</v>
      </c>
      <c r="F1852" s="4">
        <v>16.04</v>
      </c>
      <c r="G1852" s="4">
        <v>3.5109810000000001</v>
      </c>
      <c r="H1852" s="8">
        <v>24.809000000000001</v>
      </c>
      <c r="I1852" s="4">
        <v>8.1795899999999993</v>
      </c>
      <c r="J1852" s="4">
        <v>98.04034</v>
      </c>
      <c r="K1852" s="4">
        <v>1019.8434</v>
      </c>
      <c r="L1852" s="4">
        <v>27.290700000000001</v>
      </c>
      <c r="M1852" s="4"/>
    </row>
    <row r="1853" spans="1:13" x14ac:dyDescent="0.25">
      <c r="A1853" s="4" t="s">
        <v>25</v>
      </c>
      <c r="B1853" s="6">
        <v>40324</v>
      </c>
      <c r="C1853" s="7">
        <v>0.39791666666666697</v>
      </c>
      <c r="D1853" s="4">
        <v>5.7949999999999999</v>
      </c>
      <c r="E1853" s="4">
        <v>5.75</v>
      </c>
      <c r="F1853" s="4">
        <v>15.610900000000001</v>
      </c>
      <c r="G1853" s="4">
        <v>3.5061309999999999</v>
      </c>
      <c r="H1853" s="8">
        <v>20.922000000000001</v>
      </c>
      <c r="I1853" s="4">
        <v>7.5074100000000001</v>
      </c>
      <c r="J1853" s="4">
        <v>89.340739999999997</v>
      </c>
      <c r="K1853" s="4">
        <v>1020.1291</v>
      </c>
      <c r="L1853" s="4">
        <v>27.541899999999998</v>
      </c>
      <c r="M1853" s="4"/>
    </row>
    <row r="1854" spans="1:13" x14ac:dyDescent="0.25">
      <c r="A1854" s="4" t="s">
        <v>25</v>
      </c>
      <c r="B1854" s="6">
        <v>40324</v>
      </c>
      <c r="C1854" s="7">
        <v>0.39791666666666697</v>
      </c>
      <c r="D1854" s="4">
        <v>6.0469999999999997</v>
      </c>
      <c r="E1854" s="4">
        <v>6</v>
      </c>
      <c r="F1854" s="4">
        <v>15.4231</v>
      </c>
      <c r="G1854" s="4">
        <v>3.5049090000000001</v>
      </c>
      <c r="H1854" s="8">
        <v>17.614000000000001</v>
      </c>
      <c r="I1854" s="4">
        <v>7.13063</v>
      </c>
      <c r="J1854" s="4">
        <v>84.595280000000002</v>
      </c>
      <c r="K1854" s="4">
        <v>1020.2577</v>
      </c>
      <c r="L1854" s="4">
        <v>27.656400000000001</v>
      </c>
      <c r="M1854" s="4"/>
    </row>
    <row r="1855" spans="1:13" x14ac:dyDescent="0.25">
      <c r="A1855" s="4" t="s">
        <v>25</v>
      </c>
      <c r="B1855" s="6">
        <v>40324</v>
      </c>
      <c r="C1855" s="7">
        <v>0.39791666666666697</v>
      </c>
      <c r="D1855" s="4">
        <v>6.2990000000000004</v>
      </c>
      <c r="E1855" s="4">
        <v>6.25</v>
      </c>
      <c r="F1855" s="4">
        <v>14.968500000000001</v>
      </c>
      <c r="G1855" s="4">
        <v>3.4986100000000002</v>
      </c>
      <c r="H1855" s="8">
        <v>14.939</v>
      </c>
      <c r="I1855" s="4">
        <v>6.82043</v>
      </c>
      <c r="J1855" s="4">
        <v>80.301450000000003</v>
      </c>
      <c r="K1855" s="4">
        <v>1020.5588</v>
      </c>
      <c r="L1855" s="4">
        <v>27.9237</v>
      </c>
      <c r="M1855" s="4"/>
    </row>
    <row r="1856" spans="1:13" x14ac:dyDescent="0.25">
      <c r="A1856" s="4" t="s">
        <v>25</v>
      </c>
      <c r="B1856" s="6">
        <v>40324</v>
      </c>
      <c r="C1856" s="7">
        <v>0.39791666666666697</v>
      </c>
      <c r="D1856" s="4">
        <v>6.5510000000000002</v>
      </c>
      <c r="E1856" s="4">
        <v>6.5</v>
      </c>
      <c r="F1856" s="4">
        <v>14.2051</v>
      </c>
      <c r="G1856" s="4">
        <v>3.4919310000000001</v>
      </c>
      <c r="H1856" s="8">
        <v>12.435</v>
      </c>
      <c r="I1856" s="4">
        <v>6.3673999999999999</v>
      </c>
      <c r="J1856" s="4">
        <v>74.025949999999995</v>
      </c>
      <c r="K1856" s="4">
        <v>1021.0987</v>
      </c>
      <c r="L1856" s="4">
        <v>28.422000000000001</v>
      </c>
      <c r="M1856" s="4"/>
    </row>
    <row r="1857" spans="1:13" x14ac:dyDescent="0.25">
      <c r="A1857" s="4" t="s">
        <v>25</v>
      </c>
      <c r="B1857" s="6">
        <v>40324</v>
      </c>
      <c r="C1857" s="7">
        <v>0.39791666666666697</v>
      </c>
      <c r="D1857" s="4">
        <v>6.8029999999999999</v>
      </c>
      <c r="E1857" s="4">
        <v>6.75</v>
      </c>
      <c r="F1857" s="4">
        <v>13.972200000000001</v>
      </c>
      <c r="G1857" s="4">
        <v>3.490723</v>
      </c>
      <c r="H1857" s="8">
        <v>10.497999999999999</v>
      </c>
      <c r="I1857" s="4">
        <v>5.9487699999999997</v>
      </c>
      <c r="J1857" s="4">
        <v>68.887600000000006</v>
      </c>
      <c r="K1857" s="4">
        <v>1021.2648</v>
      </c>
      <c r="L1857" s="4">
        <v>28.575800000000001</v>
      </c>
      <c r="M1857" s="4"/>
    </row>
    <row r="1858" spans="1:13" x14ac:dyDescent="0.25">
      <c r="A1858" s="4" t="s">
        <v>20</v>
      </c>
      <c r="B1858" s="6">
        <v>40324</v>
      </c>
      <c r="C1858" s="7">
        <v>0.39791666666666697</v>
      </c>
      <c r="D1858" s="4">
        <v>7.0549999999999997</v>
      </c>
      <c r="E1858" s="4">
        <v>7</v>
      </c>
      <c r="F1858" s="4">
        <v>13.9215</v>
      </c>
      <c r="G1858" s="4">
        <v>3.4900720000000001</v>
      </c>
      <c r="H1858" s="8">
        <v>8.5556999999999999</v>
      </c>
      <c r="I1858" s="4">
        <v>5.7156399999999996</v>
      </c>
      <c r="J1858" s="4">
        <v>66.128100000000003</v>
      </c>
      <c r="K1858" s="4">
        <v>1021.2928000000001</v>
      </c>
      <c r="L1858" s="4">
        <v>28.5976</v>
      </c>
      <c r="M1858" s="4"/>
    </row>
    <row r="1859" spans="1:13" x14ac:dyDescent="0.25">
      <c r="A1859" s="4" t="s">
        <v>20</v>
      </c>
      <c r="B1859" s="6">
        <v>40324</v>
      </c>
      <c r="C1859" s="7">
        <v>0.41319444444444442</v>
      </c>
      <c r="D1859" s="4">
        <v>0.252</v>
      </c>
      <c r="E1859" s="4">
        <v>0.25</v>
      </c>
      <c r="F1859" s="4">
        <v>21.615100000000002</v>
      </c>
      <c r="G1859" s="4">
        <v>3.040937</v>
      </c>
      <c r="H1859" s="8">
        <v>2972.1</v>
      </c>
      <c r="I1859" s="4">
        <v>6.6004399999999999</v>
      </c>
      <c r="J1859" s="4">
        <v>84.561620000000005</v>
      </c>
      <c r="K1859" s="4">
        <v>1013.2169</v>
      </c>
      <c r="L1859" s="4">
        <v>20.337299999999999</v>
      </c>
      <c r="M1859" s="4"/>
    </row>
    <row r="1860" spans="1:13" x14ac:dyDescent="0.25">
      <c r="A1860" s="4" t="s">
        <v>20</v>
      </c>
      <c r="B1860" s="6">
        <v>40324</v>
      </c>
      <c r="C1860" s="7">
        <v>0.41319444444444442</v>
      </c>
      <c r="D1860" s="4">
        <v>0.504</v>
      </c>
      <c r="E1860" s="4">
        <v>0.5</v>
      </c>
      <c r="F1860" s="4">
        <v>21.200199999999999</v>
      </c>
      <c r="G1860" s="4">
        <v>3.07985</v>
      </c>
      <c r="H1860" s="8">
        <v>2422.6</v>
      </c>
      <c r="I1860" s="4">
        <v>9.5615000000000006</v>
      </c>
      <c r="J1860" s="4">
        <v>121.80986</v>
      </c>
      <c r="K1860" s="4">
        <v>1013.6926</v>
      </c>
      <c r="L1860" s="4">
        <v>20.8262</v>
      </c>
      <c r="M1860" s="4"/>
    </row>
    <row r="1861" spans="1:13" x14ac:dyDescent="0.25">
      <c r="A1861" s="4" t="s">
        <v>20</v>
      </c>
      <c r="B1861" s="6">
        <v>40324</v>
      </c>
      <c r="C1861" s="7">
        <v>0.41319444444444442</v>
      </c>
      <c r="D1861" s="4">
        <v>0.75600000000000001</v>
      </c>
      <c r="E1861" s="4">
        <v>0.75</v>
      </c>
      <c r="F1861" s="4">
        <v>20.7685</v>
      </c>
      <c r="G1861" s="4">
        <v>3.0684879999999999</v>
      </c>
      <c r="H1861" s="8">
        <v>657.18</v>
      </c>
      <c r="I1861" s="4">
        <v>13.483650000000001</v>
      </c>
      <c r="J1861" s="4">
        <v>170.57400999999999</v>
      </c>
      <c r="K1861" s="4">
        <v>1013.8993</v>
      </c>
      <c r="L1861" s="4">
        <v>20.954799999999999</v>
      </c>
      <c r="M1861" s="4"/>
    </row>
    <row r="1862" spans="1:13" x14ac:dyDescent="0.25">
      <c r="A1862" s="4" t="s">
        <v>20</v>
      </c>
      <c r="B1862" s="6">
        <v>40324</v>
      </c>
      <c r="C1862" s="7">
        <v>0.41319444444444398</v>
      </c>
      <c r="D1862" s="4">
        <v>1.008</v>
      </c>
      <c r="E1862" s="4">
        <v>1</v>
      </c>
      <c r="F1862" s="4">
        <v>20.552299999999999</v>
      </c>
      <c r="G1862" s="4">
        <v>3.1181559999999999</v>
      </c>
      <c r="H1862" s="8">
        <v>467.61</v>
      </c>
      <c r="I1862" s="4">
        <v>13.85989</v>
      </c>
      <c r="J1862" s="4">
        <v>175.14388</v>
      </c>
      <c r="K1862" s="4">
        <v>1014.3214</v>
      </c>
      <c r="L1862" s="4">
        <v>21.439800000000002</v>
      </c>
      <c r="M1862" s="4"/>
    </row>
    <row r="1863" spans="1:13" x14ac:dyDescent="0.25">
      <c r="A1863" s="4" t="s">
        <v>20</v>
      </c>
      <c r="B1863" s="6">
        <v>40324</v>
      </c>
      <c r="C1863" s="7">
        <v>0.41319444444444398</v>
      </c>
      <c r="D1863" s="4">
        <v>1.26</v>
      </c>
      <c r="E1863" s="4">
        <v>1.25</v>
      </c>
      <c r="F1863" s="4">
        <v>20.190999999999999</v>
      </c>
      <c r="G1863" s="4">
        <v>3.2174399999999999</v>
      </c>
      <c r="H1863" s="8">
        <v>451.14</v>
      </c>
      <c r="I1863" s="4">
        <v>13.58503</v>
      </c>
      <c r="J1863" s="4">
        <v>171.45363</v>
      </c>
      <c r="K1863" s="4">
        <v>1015.1285</v>
      </c>
      <c r="L1863" s="4">
        <v>22.386299999999999</v>
      </c>
      <c r="M1863" s="4"/>
    </row>
    <row r="1864" spans="1:13" x14ac:dyDescent="0.25">
      <c r="A1864" s="4" t="s">
        <v>20</v>
      </c>
      <c r="B1864" s="6">
        <v>40324</v>
      </c>
      <c r="C1864" s="7">
        <v>0.41319444444444398</v>
      </c>
      <c r="D1864" s="4">
        <v>1.512</v>
      </c>
      <c r="E1864" s="4">
        <v>1.5</v>
      </c>
      <c r="F1864" s="4">
        <v>20.139199999999999</v>
      </c>
      <c r="G1864" s="4">
        <v>3.2393160000000001</v>
      </c>
      <c r="H1864" s="8">
        <v>383.7</v>
      </c>
      <c r="I1864" s="4">
        <v>12.976089999999999</v>
      </c>
      <c r="J1864" s="4">
        <v>163.79310000000001</v>
      </c>
      <c r="K1864" s="4">
        <v>1015.2892000000001</v>
      </c>
      <c r="L1864" s="4">
        <v>22.579799999999999</v>
      </c>
      <c r="M1864" s="4"/>
    </row>
    <row r="1865" spans="1:13" x14ac:dyDescent="0.25">
      <c r="A1865" s="4" t="s">
        <v>20</v>
      </c>
      <c r="B1865" s="6">
        <v>40324</v>
      </c>
      <c r="C1865" s="7">
        <v>0.41319444444444398</v>
      </c>
      <c r="D1865" s="4">
        <v>1.764</v>
      </c>
      <c r="E1865" s="4">
        <v>1.75</v>
      </c>
      <c r="F1865" s="4">
        <v>19.932099999999998</v>
      </c>
      <c r="G1865" s="4">
        <v>3.3342529999999999</v>
      </c>
      <c r="H1865" s="8">
        <v>300</v>
      </c>
      <c r="I1865" s="4">
        <v>12.58202</v>
      </c>
      <c r="J1865" s="4">
        <v>158.99100999999999</v>
      </c>
      <c r="K1865" s="4">
        <v>1015.9843</v>
      </c>
      <c r="L1865" s="4">
        <v>23.427900000000001</v>
      </c>
      <c r="M1865" s="4"/>
    </row>
    <row r="1866" spans="1:13" x14ac:dyDescent="0.25">
      <c r="A1866" s="4" t="s">
        <v>20</v>
      </c>
      <c r="B1866" s="6">
        <v>40324</v>
      </c>
      <c r="C1866" s="7">
        <v>0.41319444444444398</v>
      </c>
      <c r="D1866" s="4">
        <v>2.0150000000000001</v>
      </c>
      <c r="E1866" s="4">
        <v>2</v>
      </c>
      <c r="F1866" s="4">
        <v>19.721499999999999</v>
      </c>
      <c r="G1866" s="4">
        <v>3.3752270000000002</v>
      </c>
      <c r="H1866" s="8">
        <v>226.45</v>
      </c>
      <c r="I1866" s="4">
        <v>11.924010000000001</v>
      </c>
      <c r="J1866" s="4">
        <v>150.46</v>
      </c>
      <c r="K1866" s="4">
        <v>1016.3681</v>
      </c>
      <c r="L1866" s="4">
        <v>23.8644</v>
      </c>
      <c r="M1866" s="4"/>
    </row>
    <row r="1867" spans="1:13" x14ac:dyDescent="0.25">
      <c r="A1867" s="4" t="s">
        <v>20</v>
      </c>
      <c r="B1867" s="6">
        <v>40324</v>
      </c>
      <c r="C1867" s="7">
        <v>0.41319444444444398</v>
      </c>
      <c r="D1867" s="4">
        <v>2.2679999999999998</v>
      </c>
      <c r="E1867" s="4">
        <v>2.25</v>
      </c>
      <c r="F1867" s="4">
        <v>19.6599</v>
      </c>
      <c r="G1867" s="4">
        <v>3.4026070000000002</v>
      </c>
      <c r="H1867" s="8">
        <v>172.93</v>
      </c>
      <c r="I1867" s="4">
        <v>11.47217</v>
      </c>
      <c r="J1867" s="4">
        <v>144.80068</v>
      </c>
      <c r="K1867" s="4">
        <v>1016.5716</v>
      </c>
      <c r="L1867" s="4">
        <v>24.1111</v>
      </c>
      <c r="M1867" s="4"/>
    </row>
    <row r="1868" spans="1:13" x14ac:dyDescent="0.25">
      <c r="A1868" s="4" t="s">
        <v>20</v>
      </c>
      <c r="B1868" s="6">
        <v>40324</v>
      </c>
      <c r="C1868" s="7">
        <v>0.41319444444444398</v>
      </c>
      <c r="D1868" s="4">
        <v>2.52</v>
      </c>
      <c r="E1868" s="4">
        <v>2.5</v>
      </c>
      <c r="F1868" s="4">
        <v>19.625900000000001</v>
      </c>
      <c r="G1868" s="4">
        <v>3.4189530000000001</v>
      </c>
      <c r="H1868" s="8">
        <v>134.97999999999999</v>
      </c>
      <c r="I1868" s="4">
        <v>11.26216</v>
      </c>
      <c r="J1868" s="4">
        <v>142.17948000000001</v>
      </c>
      <c r="K1868" s="4">
        <v>1016.691</v>
      </c>
      <c r="L1868" s="4">
        <v>24.2559</v>
      </c>
      <c r="M1868" s="4"/>
    </row>
    <row r="1869" spans="1:13" x14ac:dyDescent="0.25">
      <c r="A1869" s="4" t="s">
        <v>20</v>
      </c>
      <c r="B1869" s="6">
        <v>40324</v>
      </c>
      <c r="C1869" s="7">
        <v>0.41319444444444398</v>
      </c>
      <c r="D1869" s="4">
        <v>2.7719999999999998</v>
      </c>
      <c r="E1869" s="4">
        <v>2.75</v>
      </c>
      <c r="F1869" s="4">
        <v>19.5657</v>
      </c>
      <c r="G1869" s="4">
        <v>3.4503330000000001</v>
      </c>
      <c r="H1869" s="8">
        <v>107.4</v>
      </c>
      <c r="I1869" s="4">
        <v>11.19247</v>
      </c>
      <c r="J1869" s="4">
        <v>141.37233000000001</v>
      </c>
      <c r="K1869" s="4">
        <v>1016.9195999999999</v>
      </c>
      <c r="L1869" s="4">
        <v>24.536200000000001</v>
      </c>
      <c r="M1869" s="4"/>
    </row>
    <row r="1870" spans="1:13" x14ac:dyDescent="0.25">
      <c r="A1870" s="4" t="s">
        <v>20</v>
      </c>
      <c r="B1870" s="6">
        <v>40324</v>
      </c>
      <c r="C1870" s="7">
        <v>0.41319444444444398</v>
      </c>
      <c r="D1870" s="4">
        <v>3.024</v>
      </c>
      <c r="E1870" s="4">
        <v>3</v>
      </c>
      <c r="F1870" s="4">
        <v>19.519400000000001</v>
      </c>
      <c r="G1870" s="4">
        <v>3.4923980000000001</v>
      </c>
      <c r="H1870" s="8">
        <v>85.903000000000006</v>
      </c>
      <c r="I1870" s="4">
        <v>11.12473</v>
      </c>
      <c r="J1870" s="4">
        <v>140.68996000000001</v>
      </c>
      <c r="K1870" s="4">
        <v>1017.2036000000001</v>
      </c>
      <c r="L1870" s="4">
        <v>24.893599999999999</v>
      </c>
      <c r="M1870" s="4"/>
    </row>
    <row r="1871" spans="1:13" x14ac:dyDescent="0.25">
      <c r="A1871" s="4" t="s">
        <v>20</v>
      </c>
      <c r="B1871" s="6">
        <v>40324</v>
      </c>
      <c r="C1871" s="7">
        <v>0.41319444444444398</v>
      </c>
      <c r="D1871" s="4">
        <v>3.2749999999999999</v>
      </c>
      <c r="E1871" s="4">
        <v>3.25</v>
      </c>
      <c r="F1871" s="4">
        <v>19.602499999999999</v>
      </c>
      <c r="G1871" s="4">
        <v>3.5266160000000002</v>
      </c>
      <c r="H1871" s="8">
        <v>69.244</v>
      </c>
      <c r="I1871" s="4">
        <v>10.978529999999999</v>
      </c>
      <c r="J1871" s="4">
        <v>139.24007</v>
      </c>
      <c r="K1871" s="4">
        <v>1017.3492</v>
      </c>
      <c r="L1871" s="4">
        <v>25.110499999999998</v>
      </c>
      <c r="M1871" s="4"/>
    </row>
    <row r="1872" spans="1:13" x14ac:dyDescent="0.25">
      <c r="A1872" s="4" t="s">
        <v>20</v>
      </c>
      <c r="B1872" s="6">
        <v>40324</v>
      </c>
      <c r="C1872" s="7">
        <v>0.41319444444444398</v>
      </c>
      <c r="D1872" s="4">
        <v>3.5270000000000001</v>
      </c>
      <c r="E1872" s="4">
        <v>3.5</v>
      </c>
      <c r="F1872" s="4">
        <v>19.677399999999999</v>
      </c>
      <c r="G1872" s="4">
        <v>3.561839</v>
      </c>
      <c r="H1872" s="8">
        <v>57.360999999999997</v>
      </c>
      <c r="I1872" s="4">
        <v>10.859</v>
      </c>
      <c r="J1872" s="4">
        <v>138.10853</v>
      </c>
      <c r="K1872" s="4">
        <v>1017.5071</v>
      </c>
      <c r="L1872" s="4">
        <v>25.341100000000001</v>
      </c>
      <c r="M1872" s="4"/>
    </row>
    <row r="1873" spans="1:13" x14ac:dyDescent="0.25">
      <c r="A1873" s="4" t="s">
        <v>20</v>
      </c>
      <c r="B1873" s="6">
        <v>40324</v>
      </c>
      <c r="C1873" s="7">
        <v>0.41319444444444398</v>
      </c>
      <c r="D1873" s="4">
        <v>3.7789999999999999</v>
      </c>
      <c r="E1873" s="4">
        <v>3.75</v>
      </c>
      <c r="F1873" s="4">
        <v>19.597300000000001</v>
      </c>
      <c r="G1873" s="4">
        <v>3.56853</v>
      </c>
      <c r="H1873" s="8">
        <v>47.889000000000003</v>
      </c>
      <c r="I1873" s="4">
        <v>10.69506</v>
      </c>
      <c r="J1873" s="4">
        <v>135.8997</v>
      </c>
      <c r="K1873" s="4">
        <v>1017.6059</v>
      </c>
      <c r="L1873" s="4">
        <v>25.4438</v>
      </c>
      <c r="M1873" s="4"/>
    </row>
    <row r="1874" spans="1:13" x14ac:dyDescent="0.25">
      <c r="A1874" s="4" t="s">
        <v>20</v>
      </c>
      <c r="B1874" s="6">
        <v>40324</v>
      </c>
      <c r="C1874" s="7">
        <v>0.41319444444444398</v>
      </c>
      <c r="D1874" s="4">
        <v>4.032</v>
      </c>
      <c r="E1874" s="4">
        <v>4</v>
      </c>
      <c r="F1874" s="4">
        <v>18.8752</v>
      </c>
      <c r="G1874" s="4">
        <v>3.5334289999999999</v>
      </c>
      <c r="H1874" s="8">
        <v>39.793999999999997</v>
      </c>
      <c r="I1874" s="4">
        <v>10.50141</v>
      </c>
      <c r="J1874" s="4">
        <v>131.75964999999999</v>
      </c>
      <c r="K1874" s="4">
        <v>1017.9162</v>
      </c>
      <c r="L1874" s="4">
        <v>25.621300000000002</v>
      </c>
      <c r="M1874" s="4"/>
    </row>
    <row r="1875" spans="1:13" x14ac:dyDescent="0.25">
      <c r="A1875" s="4" t="s">
        <v>20</v>
      </c>
      <c r="B1875" s="6">
        <v>40324</v>
      </c>
      <c r="C1875" s="7">
        <v>0.41319444444444398</v>
      </c>
      <c r="D1875" s="4">
        <v>4.2839999999999998</v>
      </c>
      <c r="E1875" s="4">
        <v>4.25</v>
      </c>
      <c r="F1875" s="4">
        <v>18.205300000000001</v>
      </c>
      <c r="G1875" s="4">
        <v>3.5277750000000001</v>
      </c>
      <c r="H1875" s="8">
        <v>33.191000000000003</v>
      </c>
      <c r="I1875" s="4">
        <v>9.5001300000000004</v>
      </c>
      <c r="J1875" s="4">
        <v>117.92295</v>
      </c>
      <c r="K1875" s="4">
        <v>1018.3647999999999</v>
      </c>
      <c r="L1875" s="4">
        <v>26</v>
      </c>
      <c r="M1875" s="4"/>
    </row>
    <row r="1876" spans="1:13" x14ac:dyDescent="0.25">
      <c r="A1876" s="4" t="s">
        <v>20</v>
      </c>
      <c r="B1876" s="6">
        <v>40324</v>
      </c>
      <c r="C1876" s="7">
        <v>0.41319444444444398</v>
      </c>
      <c r="D1876" s="4">
        <v>4.5359999999999996</v>
      </c>
      <c r="E1876" s="4">
        <v>4.5</v>
      </c>
      <c r="F1876" s="4">
        <v>18.1919</v>
      </c>
      <c r="G1876" s="4">
        <v>3.544273</v>
      </c>
      <c r="H1876" s="8">
        <v>27.472000000000001</v>
      </c>
      <c r="I1876" s="4">
        <v>8.9574800000000003</v>
      </c>
      <c r="J1876" s="4">
        <v>111.24285999999999</v>
      </c>
      <c r="K1876" s="4">
        <v>1018.4719</v>
      </c>
      <c r="L1876" s="4">
        <v>26.134899999999998</v>
      </c>
      <c r="M1876" s="4"/>
    </row>
    <row r="1877" spans="1:13" x14ac:dyDescent="0.25">
      <c r="A1877" s="4" t="s">
        <v>20</v>
      </c>
      <c r="B1877" s="6">
        <v>40324</v>
      </c>
      <c r="C1877" s="7">
        <v>0.41319444444444398</v>
      </c>
      <c r="D1877" s="4">
        <v>4.7869999999999999</v>
      </c>
      <c r="E1877" s="4">
        <v>4.75</v>
      </c>
      <c r="F1877" s="4">
        <v>18.270900000000001</v>
      </c>
      <c r="G1877" s="4">
        <v>3.565213</v>
      </c>
      <c r="H1877" s="8">
        <v>22.795999999999999</v>
      </c>
      <c r="I1877" s="4">
        <v>9.0619200000000006</v>
      </c>
      <c r="J1877" s="4">
        <v>112.78901</v>
      </c>
      <c r="K1877" s="4">
        <v>1018.5407</v>
      </c>
      <c r="L1877" s="4">
        <v>26.247800000000002</v>
      </c>
      <c r="M1877" s="4"/>
    </row>
    <row r="1878" spans="1:13" x14ac:dyDescent="0.25">
      <c r="A1878" s="4" t="s">
        <v>20</v>
      </c>
      <c r="B1878" s="6">
        <v>40324</v>
      </c>
      <c r="C1878" s="7">
        <v>0.41319444444444398</v>
      </c>
      <c r="D1878" s="4">
        <v>5.04</v>
      </c>
      <c r="E1878" s="4">
        <v>5</v>
      </c>
      <c r="F1878" s="4">
        <v>18.239100000000001</v>
      </c>
      <c r="G1878" s="4">
        <v>3.5755780000000001</v>
      </c>
      <c r="H1878" s="8">
        <v>19.242999999999999</v>
      </c>
      <c r="I1878" s="4">
        <v>9.2610600000000005</v>
      </c>
      <c r="J1878" s="4">
        <v>115.26657</v>
      </c>
      <c r="K1878" s="4">
        <v>1018.627</v>
      </c>
      <c r="L1878" s="4">
        <v>26.349799999999998</v>
      </c>
      <c r="M1878" s="4"/>
    </row>
    <row r="1879" spans="1:13" x14ac:dyDescent="0.25">
      <c r="A1879" s="4" t="s">
        <v>20</v>
      </c>
      <c r="B1879" s="6">
        <v>40324</v>
      </c>
      <c r="C1879" s="7">
        <v>0.41319444444444398</v>
      </c>
      <c r="D1879" s="4">
        <v>5.2910000000000004</v>
      </c>
      <c r="E1879" s="4">
        <v>5.25</v>
      </c>
      <c r="F1879" s="4">
        <v>18.047499999999999</v>
      </c>
      <c r="G1879" s="4">
        <v>3.5830730000000002</v>
      </c>
      <c r="H1879" s="8">
        <v>16.440000000000001</v>
      </c>
      <c r="I1879" s="4">
        <v>9.3198000000000008</v>
      </c>
      <c r="J1879" s="4">
        <v>115.69571999999999</v>
      </c>
      <c r="K1879" s="4">
        <v>1018.8149</v>
      </c>
      <c r="L1879" s="4">
        <v>26.536100000000001</v>
      </c>
      <c r="M1879" s="4"/>
    </row>
    <row r="1880" spans="1:13" x14ac:dyDescent="0.25">
      <c r="A1880" s="4" t="s">
        <v>20</v>
      </c>
      <c r="B1880" s="6">
        <v>40324</v>
      </c>
      <c r="C1880" s="7">
        <v>0.41319444444444398</v>
      </c>
      <c r="D1880" s="4">
        <v>5.5430000000000001</v>
      </c>
      <c r="E1880" s="4">
        <v>5.5</v>
      </c>
      <c r="F1880" s="4">
        <v>17.623999999999999</v>
      </c>
      <c r="G1880" s="4">
        <v>3.5848689999999999</v>
      </c>
      <c r="H1880" s="8">
        <v>14.194000000000001</v>
      </c>
      <c r="I1880" s="4">
        <v>9.1847700000000003</v>
      </c>
      <c r="J1880" s="4">
        <v>113.28532</v>
      </c>
      <c r="K1880" s="4">
        <v>1019.1411000000001</v>
      </c>
      <c r="L1880" s="4">
        <v>26.8339</v>
      </c>
      <c r="M1880" s="4"/>
    </row>
    <row r="1881" spans="1:13" x14ac:dyDescent="0.25">
      <c r="A1881" s="4" t="s">
        <v>20</v>
      </c>
      <c r="B1881" s="6">
        <v>40324</v>
      </c>
      <c r="C1881" s="7">
        <v>0.41319444444444398</v>
      </c>
      <c r="D1881" s="4">
        <v>5.7949999999999999</v>
      </c>
      <c r="E1881" s="4">
        <v>5.75</v>
      </c>
      <c r="F1881" s="4">
        <v>16.950900000000001</v>
      </c>
      <c r="G1881" s="4">
        <v>3.5811630000000001</v>
      </c>
      <c r="H1881" s="8">
        <v>12.318</v>
      </c>
      <c r="I1881" s="4">
        <v>8.8212600000000005</v>
      </c>
      <c r="J1881" s="4">
        <v>107.64998</v>
      </c>
      <c r="K1881" s="4">
        <v>1019.6215999999999</v>
      </c>
      <c r="L1881" s="4">
        <v>27.261199999999999</v>
      </c>
      <c r="M1881" s="4"/>
    </row>
    <row r="1882" spans="1:13" x14ac:dyDescent="0.25">
      <c r="A1882" s="4" t="s">
        <v>20</v>
      </c>
      <c r="B1882" s="6">
        <v>40324</v>
      </c>
      <c r="C1882" s="7">
        <v>0.41319444444444398</v>
      </c>
      <c r="D1882" s="4">
        <v>6.048</v>
      </c>
      <c r="E1882" s="4">
        <v>6</v>
      </c>
      <c r="F1882" s="4">
        <v>16.581099999999999</v>
      </c>
      <c r="G1882" s="4">
        <v>3.576562</v>
      </c>
      <c r="H1882" s="8">
        <v>10.69</v>
      </c>
      <c r="I1882" s="4">
        <v>8.3269900000000003</v>
      </c>
      <c r="J1882" s="4">
        <v>101.00166</v>
      </c>
      <c r="K1882" s="4">
        <v>1019.8673</v>
      </c>
      <c r="L1882" s="4">
        <v>27.473199999999999</v>
      </c>
      <c r="M1882" s="4"/>
    </row>
    <row r="1883" spans="1:13" x14ac:dyDescent="0.25">
      <c r="A1883" s="4" t="s">
        <v>20</v>
      </c>
      <c r="B1883" s="6">
        <v>40324</v>
      </c>
      <c r="C1883" s="7">
        <v>0.41319444444444398</v>
      </c>
      <c r="D1883" s="4">
        <v>6.2990000000000004</v>
      </c>
      <c r="E1883" s="4">
        <v>6.25</v>
      </c>
      <c r="F1883" s="4">
        <v>16.2319</v>
      </c>
      <c r="G1883" s="4">
        <v>3.574306</v>
      </c>
      <c r="H1883" s="8">
        <v>9.2795000000000005</v>
      </c>
      <c r="I1883" s="4">
        <v>7.9439299999999999</v>
      </c>
      <c r="J1883" s="4">
        <v>95.811440000000005</v>
      </c>
      <c r="K1883" s="4">
        <v>1020.1138999999999</v>
      </c>
      <c r="L1883" s="4">
        <v>27.6934</v>
      </c>
      <c r="M1883" s="4"/>
    </row>
    <row r="1884" spans="1:13" x14ac:dyDescent="0.25">
      <c r="A1884" s="4" t="s">
        <v>20</v>
      </c>
      <c r="B1884" s="6">
        <v>40324</v>
      </c>
      <c r="C1884" s="7">
        <v>0.41319444444444398</v>
      </c>
      <c r="D1884" s="4">
        <v>6.5510000000000002</v>
      </c>
      <c r="E1884" s="4">
        <v>6.5</v>
      </c>
      <c r="F1884" s="4">
        <v>15.873699999999999</v>
      </c>
      <c r="G1884" s="4">
        <v>3.557912</v>
      </c>
      <c r="H1884" s="8">
        <v>8.1183999999999994</v>
      </c>
      <c r="I1884" s="4">
        <v>7.6989999999999998</v>
      </c>
      <c r="J1884" s="4">
        <v>92.254369999999994</v>
      </c>
      <c r="K1884" s="4">
        <v>1020.2764</v>
      </c>
      <c r="L1884" s="4">
        <v>27.802900000000001</v>
      </c>
      <c r="M1884" s="4"/>
    </row>
    <row r="1885" spans="1:13" x14ac:dyDescent="0.25">
      <c r="A1885" s="4" t="s">
        <v>20</v>
      </c>
      <c r="B1885" s="6">
        <v>40324</v>
      </c>
      <c r="C1885" s="7">
        <v>0.41319444444444398</v>
      </c>
      <c r="D1885" s="4">
        <v>6.8029999999999999</v>
      </c>
      <c r="E1885" s="4">
        <v>6.75</v>
      </c>
      <c r="F1885" s="4">
        <v>14.625</v>
      </c>
      <c r="G1885" s="4">
        <v>3.526294</v>
      </c>
      <c r="H1885" s="8">
        <v>7.1143000000000001</v>
      </c>
      <c r="I1885" s="4">
        <v>7.3346799999999996</v>
      </c>
      <c r="J1885" s="4">
        <v>86.037629999999993</v>
      </c>
      <c r="K1885" s="4">
        <v>1021.0287</v>
      </c>
      <c r="L1885" s="4">
        <v>28.440999999999999</v>
      </c>
      <c r="M1885" s="4"/>
    </row>
    <row r="1886" spans="1:13" x14ac:dyDescent="0.25">
      <c r="A1886" s="4" t="s">
        <v>20</v>
      </c>
      <c r="B1886" s="6">
        <v>40324</v>
      </c>
      <c r="C1886" s="7">
        <v>0.41319444444444398</v>
      </c>
      <c r="D1886" s="4">
        <v>7.0549999999999997</v>
      </c>
      <c r="E1886" s="4">
        <v>7</v>
      </c>
      <c r="F1886" s="4">
        <v>13.883800000000001</v>
      </c>
      <c r="G1886" s="4">
        <v>3.5182579999999999</v>
      </c>
      <c r="H1886" s="8">
        <v>6.2571000000000003</v>
      </c>
      <c r="I1886" s="4">
        <v>6.6545399999999999</v>
      </c>
      <c r="J1886" s="4">
        <v>77.082949999999997</v>
      </c>
      <c r="K1886" s="4">
        <v>1021.5444</v>
      </c>
      <c r="L1886" s="4">
        <v>28.914400000000001</v>
      </c>
      <c r="M1886" s="4"/>
    </row>
    <row r="1887" spans="1:13" x14ac:dyDescent="0.25">
      <c r="A1887" s="4" t="s">
        <v>20</v>
      </c>
      <c r="B1887" s="6">
        <v>40324</v>
      </c>
      <c r="C1887" s="7">
        <v>0.41319444444444398</v>
      </c>
      <c r="D1887" s="4">
        <v>7.3070000000000004</v>
      </c>
      <c r="E1887" s="4">
        <v>7.25</v>
      </c>
      <c r="F1887" s="4">
        <v>13.4628</v>
      </c>
      <c r="G1887" s="4">
        <v>3.506942</v>
      </c>
      <c r="H1887" s="8">
        <v>5.4939</v>
      </c>
      <c r="I1887" s="4">
        <v>6.2568900000000003</v>
      </c>
      <c r="J1887" s="4">
        <v>71.937489999999997</v>
      </c>
      <c r="K1887" s="4">
        <v>1021.7891</v>
      </c>
      <c r="L1887" s="4">
        <v>29.123200000000001</v>
      </c>
      <c r="M1887" s="4"/>
    </row>
    <row r="1888" spans="1:13" x14ac:dyDescent="0.25">
      <c r="A1888" s="4" t="s">
        <v>20</v>
      </c>
      <c r="B1888" s="6">
        <v>40324</v>
      </c>
      <c r="C1888" s="7">
        <v>0.41319444444444398</v>
      </c>
      <c r="D1888" s="4">
        <v>7.5590000000000002</v>
      </c>
      <c r="E1888" s="4">
        <v>7.5</v>
      </c>
      <c r="F1888" s="4">
        <v>13.298299999999999</v>
      </c>
      <c r="G1888" s="4">
        <v>3.5040629999999999</v>
      </c>
      <c r="H1888" s="8">
        <v>4.8594999999999997</v>
      </c>
      <c r="I1888" s="4">
        <v>5.9646699999999999</v>
      </c>
      <c r="J1888" s="4">
        <v>68.378230000000002</v>
      </c>
      <c r="K1888" s="4">
        <v>1021.8903</v>
      </c>
      <c r="L1888" s="4">
        <v>29.211500000000001</v>
      </c>
      <c r="M1888" s="4"/>
    </row>
    <row r="1889" spans="1:13" x14ac:dyDescent="0.25">
      <c r="A1889" s="4" t="s">
        <v>20</v>
      </c>
      <c r="B1889" s="6">
        <v>40324</v>
      </c>
      <c r="C1889" s="7">
        <v>0.41319444444444398</v>
      </c>
      <c r="D1889" s="4">
        <v>7.8109999999999999</v>
      </c>
      <c r="E1889" s="4">
        <v>7.75</v>
      </c>
      <c r="F1889" s="4">
        <v>13.204700000000001</v>
      </c>
      <c r="G1889" s="4">
        <v>3.501525</v>
      </c>
      <c r="H1889" s="8">
        <v>4.3320999999999996</v>
      </c>
      <c r="I1889" s="4">
        <v>5.8285299999999998</v>
      </c>
      <c r="J1889" s="4">
        <v>66.702629999999999</v>
      </c>
      <c r="K1889" s="4">
        <v>1021.9411</v>
      </c>
      <c r="L1889" s="4">
        <v>29.252500000000001</v>
      </c>
      <c r="M1889" s="4"/>
    </row>
    <row r="1890" spans="1:13" x14ac:dyDescent="0.25">
      <c r="A1890" s="4" t="s">
        <v>20</v>
      </c>
      <c r="B1890" s="6">
        <v>40324</v>
      </c>
      <c r="C1890" s="7">
        <v>0.41319444444444398</v>
      </c>
      <c r="D1890" s="4">
        <v>8.0630000000000006</v>
      </c>
      <c r="E1890" s="4">
        <v>8</v>
      </c>
      <c r="F1890" s="4">
        <v>13.108000000000001</v>
      </c>
      <c r="G1890" s="4">
        <v>3.498853</v>
      </c>
      <c r="H1890" s="8">
        <v>3.8365999999999998</v>
      </c>
      <c r="I1890" s="4">
        <v>5.73489</v>
      </c>
      <c r="J1890" s="4">
        <v>65.515429999999995</v>
      </c>
      <c r="K1890" s="4">
        <v>1021.9949</v>
      </c>
      <c r="L1890" s="4">
        <v>29.296800000000001</v>
      </c>
      <c r="M1890" s="4"/>
    </row>
    <row r="1891" spans="1:13" x14ac:dyDescent="0.25">
      <c r="A1891" s="4" t="s">
        <v>20</v>
      </c>
      <c r="B1891" s="6">
        <v>40324</v>
      </c>
      <c r="C1891" s="7">
        <v>0.41319444444444398</v>
      </c>
      <c r="D1891" s="4">
        <v>8.3149999999999995</v>
      </c>
      <c r="E1891" s="4">
        <v>8.25</v>
      </c>
      <c r="F1891" s="4">
        <v>13.0718</v>
      </c>
      <c r="G1891" s="4">
        <v>3.4985710000000001</v>
      </c>
      <c r="H1891" s="8">
        <v>3.3698999999999999</v>
      </c>
      <c r="I1891" s="4">
        <v>5.6580500000000002</v>
      </c>
      <c r="J1891" s="4">
        <v>64.596220000000002</v>
      </c>
      <c r="K1891" s="4">
        <v>1022.0186</v>
      </c>
      <c r="L1891" s="4">
        <v>29.317</v>
      </c>
      <c r="M1891" s="4"/>
    </row>
    <row r="1892" spans="1:13" x14ac:dyDescent="0.25">
      <c r="A1892" s="4" t="s">
        <v>20</v>
      </c>
      <c r="B1892" s="6">
        <v>40324</v>
      </c>
      <c r="C1892" s="7">
        <v>0.41319444444444398</v>
      </c>
      <c r="D1892" s="4">
        <v>8.5670000000000002</v>
      </c>
      <c r="E1892" s="4">
        <v>8.5</v>
      </c>
      <c r="F1892" s="4">
        <v>13.048500000000001</v>
      </c>
      <c r="G1892" s="4">
        <v>3.4983870000000001</v>
      </c>
      <c r="H1892" s="8">
        <v>2.9342999999999999</v>
      </c>
      <c r="I1892" s="4">
        <v>5.6084899999999998</v>
      </c>
      <c r="J1892" s="4">
        <v>64.003889999999998</v>
      </c>
      <c r="K1892" s="4">
        <v>1022.0336</v>
      </c>
      <c r="L1892" s="4">
        <v>29.3291</v>
      </c>
      <c r="M1892" s="4"/>
    </row>
    <row r="1893" spans="1:13" x14ac:dyDescent="0.25">
      <c r="A1893" s="4" t="s">
        <v>20</v>
      </c>
      <c r="B1893" s="6">
        <v>40324</v>
      </c>
      <c r="C1893" s="7">
        <v>0.41319444444444398</v>
      </c>
      <c r="D1893" s="4">
        <v>8.8190000000000008</v>
      </c>
      <c r="E1893" s="4">
        <v>8.75</v>
      </c>
      <c r="F1893" s="4">
        <v>13.027699999999999</v>
      </c>
      <c r="G1893" s="4">
        <v>3.498081</v>
      </c>
      <c r="H1893" s="8">
        <v>2.5695999999999999</v>
      </c>
      <c r="I1893" s="4">
        <v>5.5511600000000003</v>
      </c>
      <c r="J1893" s="4">
        <v>63.325159999999997</v>
      </c>
      <c r="K1893" s="4">
        <v>1022.0453</v>
      </c>
      <c r="L1893" s="4">
        <v>29.337700000000002</v>
      </c>
      <c r="M1893" s="4"/>
    </row>
    <row r="1894" spans="1:13" x14ac:dyDescent="0.25">
      <c r="A1894" s="4" t="s">
        <v>20</v>
      </c>
      <c r="B1894" s="6">
        <v>40324</v>
      </c>
      <c r="C1894" s="7">
        <v>0.41319444444444398</v>
      </c>
      <c r="D1894" s="4">
        <v>9.0709999999999997</v>
      </c>
      <c r="E1894" s="4">
        <v>9</v>
      </c>
      <c r="F1894" s="4">
        <v>13.016999999999999</v>
      </c>
      <c r="G1894" s="4">
        <v>3.497369</v>
      </c>
      <c r="H1894" s="8">
        <v>2.2625000000000002</v>
      </c>
      <c r="I1894" s="4">
        <v>5.5323399999999996</v>
      </c>
      <c r="J1894" s="4">
        <v>63.096150000000002</v>
      </c>
      <c r="K1894" s="4">
        <v>1022.0482</v>
      </c>
      <c r="L1894" s="4">
        <v>29.337299999999999</v>
      </c>
      <c r="M1894" s="4"/>
    </row>
    <row r="1895" spans="1:13" x14ac:dyDescent="0.25">
      <c r="A1895" s="4" t="s">
        <v>15</v>
      </c>
      <c r="B1895" s="6">
        <v>40324</v>
      </c>
      <c r="C1895" s="7">
        <v>0.41319444444444398</v>
      </c>
      <c r="D1895" s="4">
        <v>9.3230000000000004</v>
      </c>
      <c r="E1895" s="4">
        <v>9.25</v>
      </c>
      <c r="F1895" s="4">
        <v>13.007</v>
      </c>
      <c r="G1895" s="4">
        <v>3.4968020000000002</v>
      </c>
      <c r="H1895" s="8">
        <v>1.9532</v>
      </c>
      <c r="I1895" s="4">
        <v>5.5205700000000002</v>
      </c>
      <c r="J1895" s="4">
        <v>62.949309999999997</v>
      </c>
      <c r="K1895" s="4">
        <v>1022.0525</v>
      </c>
      <c r="L1895" s="4">
        <v>29.338899999999999</v>
      </c>
      <c r="M1895" s="4"/>
    </row>
    <row r="1896" spans="1:13" x14ac:dyDescent="0.25">
      <c r="A1896" s="4" t="s">
        <v>15</v>
      </c>
      <c r="B1896" s="6">
        <v>40324</v>
      </c>
      <c r="C1896" s="7">
        <v>0.50763888888888886</v>
      </c>
      <c r="D1896" s="4">
        <v>0.252</v>
      </c>
      <c r="E1896" s="4">
        <v>0.25</v>
      </c>
      <c r="F1896" s="4">
        <v>25.2303</v>
      </c>
      <c r="G1896" s="4">
        <v>2.9048690000000001</v>
      </c>
      <c r="H1896" s="8">
        <v>3349</v>
      </c>
      <c r="I1896" s="4">
        <v>7.58148</v>
      </c>
      <c r="J1896" s="4">
        <v>102.20520999999999</v>
      </c>
      <c r="K1896" s="4">
        <v>1010.4888</v>
      </c>
      <c r="L1896" s="4">
        <v>18.029499999999999</v>
      </c>
      <c r="M1896" s="4"/>
    </row>
    <row r="1897" spans="1:13" x14ac:dyDescent="0.25">
      <c r="A1897" s="4" t="s">
        <v>15</v>
      </c>
      <c r="B1897" s="6">
        <v>40324</v>
      </c>
      <c r="C1897" s="7">
        <v>0.50763888888888886</v>
      </c>
      <c r="D1897" s="4">
        <v>0.504</v>
      </c>
      <c r="E1897" s="4">
        <v>0.5</v>
      </c>
      <c r="F1897" s="4">
        <v>21.623799999999999</v>
      </c>
      <c r="G1897" s="4">
        <v>2.8525130000000001</v>
      </c>
      <c r="H1897" s="8">
        <v>2470.4</v>
      </c>
      <c r="I1897" s="4">
        <v>8.1418499999999998</v>
      </c>
      <c r="J1897" s="4">
        <v>103.62141</v>
      </c>
      <c r="K1897" s="4">
        <v>1012.3304000000001</v>
      </c>
      <c r="L1897" s="4">
        <v>19.158000000000001</v>
      </c>
      <c r="M1897" s="4"/>
    </row>
    <row r="1898" spans="1:13" x14ac:dyDescent="0.25">
      <c r="A1898" s="4" t="s">
        <v>15</v>
      </c>
      <c r="B1898" s="6">
        <v>40324</v>
      </c>
      <c r="C1898" s="7">
        <v>0.50763888888888886</v>
      </c>
      <c r="D1898" s="4">
        <v>0.75600000000000001</v>
      </c>
      <c r="E1898" s="4">
        <v>0.75</v>
      </c>
      <c r="F1898" s="4">
        <v>21.423100000000002</v>
      </c>
      <c r="G1898" s="4">
        <v>2.948496</v>
      </c>
      <c r="H1898" s="8">
        <v>1621.2</v>
      </c>
      <c r="I1898" s="4">
        <v>9.7748500000000007</v>
      </c>
      <c r="J1898" s="4">
        <v>124.31116</v>
      </c>
      <c r="K1898" s="4">
        <v>1012.8867</v>
      </c>
      <c r="L1898" s="4">
        <v>19.8337</v>
      </c>
      <c r="M1898" s="4"/>
    </row>
    <row r="1899" spans="1:13" x14ac:dyDescent="0.25">
      <c r="A1899" s="4" t="s">
        <v>15</v>
      </c>
      <c r="B1899" s="6">
        <v>40324</v>
      </c>
      <c r="C1899" s="7">
        <v>0.50763888888888897</v>
      </c>
      <c r="D1899" s="4">
        <v>1.008</v>
      </c>
      <c r="E1899" s="4">
        <v>1</v>
      </c>
      <c r="F1899" s="4">
        <v>19.804600000000001</v>
      </c>
      <c r="G1899" s="4">
        <v>2.6785909999999999</v>
      </c>
      <c r="H1899" s="8">
        <v>754.2</v>
      </c>
      <c r="I1899" s="4">
        <v>14.586180000000001</v>
      </c>
      <c r="J1899" s="4">
        <v>178.91809000000001</v>
      </c>
      <c r="K1899" s="4">
        <v>1012.2224</v>
      </c>
      <c r="L1899" s="4">
        <v>18.4282</v>
      </c>
      <c r="M1899" s="4"/>
    </row>
    <row r="1900" spans="1:13" x14ac:dyDescent="0.25">
      <c r="A1900" s="4" t="s">
        <v>15</v>
      </c>
      <c r="B1900" s="6">
        <v>40324</v>
      </c>
      <c r="C1900" s="7">
        <v>0.50763888888888897</v>
      </c>
      <c r="D1900" s="4">
        <v>1.26</v>
      </c>
      <c r="E1900" s="4">
        <v>1.25</v>
      </c>
      <c r="F1900" s="4">
        <v>19.3262</v>
      </c>
      <c r="G1900" s="4">
        <v>2.7730929999999998</v>
      </c>
      <c r="H1900" s="8">
        <v>628.87</v>
      </c>
      <c r="I1900" s="4">
        <v>13.35211</v>
      </c>
      <c r="J1900" s="4">
        <v>162.86997</v>
      </c>
      <c r="K1900" s="4">
        <v>1013.0757</v>
      </c>
      <c r="L1900" s="4">
        <v>19.406199999999998</v>
      </c>
      <c r="M1900" s="4"/>
    </row>
    <row r="1901" spans="1:13" x14ac:dyDescent="0.25">
      <c r="A1901" s="4" t="s">
        <v>15</v>
      </c>
      <c r="B1901" s="6">
        <v>40324</v>
      </c>
      <c r="C1901" s="7">
        <v>0.50763888888888897</v>
      </c>
      <c r="D1901" s="4">
        <v>1.512</v>
      </c>
      <c r="E1901" s="4">
        <v>1.5</v>
      </c>
      <c r="F1901" s="4">
        <v>18.609300000000001</v>
      </c>
      <c r="G1901" s="4">
        <v>2.8121879999999999</v>
      </c>
      <c r="H1901" s="8">
        <v>480.78</v>
      </c>
      <c r="I1901" s="4">
        <v>12.36054</v>
      </c>
      <c r="J1901" s="4">
        <v>149.24486999999999</v>
      </c>
      <c r="K1901" s="4">
        <v>1013.7355</v>
      </c>
      <c r="L1901" s="4">
        <v>20.0564</v>
      </c>
      <c r="M1901" s="4"/>
    </row>
    <row r="1902" spans="1:13" x14ac:dyDescent="0.25">
      <c r="A1902" s="4" t="s">
        <v>15</v>
      </c>
      <c r="B1902" s="6">
        <v>40324</v>
      </c>
      <c r="C1902" s="7">
        <v>0.50763888888888897</v>
      </c>
      <c r="D1902" s="4">
        <v>1.764</v>
      </c>
      <c r="E1902" s="4">
        <v>1.75</v>
      </c>
      <c r="F1902" s="4">
        <v>18.218299999999999</v>
      </c>
      <c r="G1902" s="4">
        <v>2.878199</v>
      </c>
      <c r="H1902" s="8">
        <v>324.23</v>
      </c>
      <c r="I1902" s="4">
        <v>11.36839</v>
      </c>
      <c r="J1902" s="4">
        <v>136.80109999999999</v>
      </c>
      <c r="K1902" s="4">
        <v>1014.3679</v>
      </c>
      <c r="L1902" s="4">
        <v>20.770399999999999</v>
      </c>
      <c r="M1902" s="4"/>
    </row>
    <row r="1903" spans="1:13" x14ac:dyDescent="0.25">
      <c r="A1903" s="4" t="s">
        <v>15</v>
      </c>
      <c r="B1903" s="6">
        <v>40324</v>
      </c>
      <c r="C1903" s="7">
        <v>0.50763888888888897</v>
      </c>
      <c r="D1903" s="4">
        <v>2.016</v>
      </c>
      <c r="E1903" s="4">
        <v>2</v>
      </c>
      <c r="F1903" s="4">
        <v>17.651800000000001</v>
      </c>
      <c r="G1903" s="4">
        <v>2.998726</v>
      </c>
      <c r="H1903" s="8">
        <v>209.67</v>
      </c>
      <c r="I1903" s="4">
        <v>10.60746</v>
      </c>
      <c r="J1903" s="4">
        <v>127.18498</v>
      </c>
      <c r="K1903" s="4">
        <v>1015.4569</v>
      </c>
      <c r="L1903" s="4">
        <v>22.033100000000001</v>
      </c>
      <c r="M1903" s="4"/>
    </row>
    <row r="1904" spans="1:13" x14ac:dyDescent="0.25">
      <c r="A1904" s="4" t="s">
        <v>15</v>
      </c>
      <c r="B1904" s="6">
        <v>40324</v>
      </c>
      <c r="C1904" s="7">
        <v>0.50763888888888897</v>
      </c>
      <c r="D1904" s="4">
        <v>2.2679999999999998</v>
      </c>
      <c r="E1904" s="4">
        <v>2.25</v>
      </c>
      <c r="F1904" s="4">
        <v>17.367699999999999</v>
      </c>
      <c r="G1904" s="4">
        <v>3.041344</v>
      </c>
      <c r="H1904" s="8">
        <v>135.18</v>
      </c>
      <c r="I1904" s="4">
        <v>9.9270600000000009</v>
      </c>
      <c r="J1904" s="4">
        <v>118.70739</v>
      </c>
      <c r="K1904" s="4">
        <v>1015.8998</v>
      </c>
      <c r="L1904" s="4">
        <v>22.53</v>
      </c>
      <c r="M1904" s="4"/>
    </row>
    <row r="1905" spans="1:13" x14ac:dyDescent="0.25">
      <c r="A1905" s="4" t="s">
        <v>15</v>
      </c>
      <c r="B1905" s="6">
        <v>40324</v>
      </c>
      <c r="C1905" s="7">
        <v>0.50763888888888897</v>
      </c>
      <c r="D1905" s="4">
        <v>2.52</v>
      </c>
      <c r="E1905" s="4">
        <v>2.5</v>
      </c>
      <c r="F1905" s="4">
        <v>17.487400000000001</v>
      </c>
      <c r="G1905" s="4">
        <v>3.0993759999999999</v>
      </c>
      <c r="H1905" s="8">
        <v>96.685000000000002</v>
      </c>
      <c r="I1905" s="4">
        <v>9.6154700000000002</v>
      </c>
      <c r="J1905" s="4">
        <v>115.53077</v>
      </c>
      <c r="K1905" s="4">
        <v>1016.1765</v>
      </c>
      <c r="L1905" s="4">
        <v>22.925999999999998</v>
      </c>
      <c r="M1905" s="4"/>
    </row>
    <row r="1906" spans="1:13" x14ac:dyDescent="0.25">
      <c r="A1906" s="4" t="s">
        <v>15</v>
      </c>
      <c r="B1906" s="6">
        <v>40324</v>
      </c>
      <c r="C1906" s="7">
        <v>0.50763888888888897</v>
      </c>
      <c r="D1906" s="4">
        <v>2.7719999999999998</v>
      </c>
      <c r="E1906" s="4">
        <v>2.75</v>
      </c>
      <c r="F1906" s="4">
        <v>17.519400000000001</v>
      </c>
      <c r="G1906" s="4">
        <v>3.1344970000000001</v>
      </c>
      <c r="H1906" s="8">
        <v>73.433999999999997</v>
      </c>
      <c r="I1906" s="4">
        <v>9.7072400000000005</v>
      </c>
      <c r="J1906" s="4">
        <v>116.89203000000001</v>
      </c>
      <c r="K1906" s="4">
        <v>1016.3713</v>
      </c>
      <c r="L1906" s="4">
        <v>23.1892</v>
      </c>
      <c r="M1906" s="4"/>
    </row>
    <row r="1907" spans="1:13" x14ac:dyDescent="0.25">
      <c r="A1907" s="4" t="s">
        <v>15</v>
      </c>
      <c r="B1907" s="6">
        <v>40324</v>
      </c>
      <c r="C1907" s="7">
        <v>0.50763888888888897</v>
      </c>
      <c r="D1907" s="4">
        <v>3.024</v>
      </c>
      <c r="E1907" s="4">
        <v>3</v>
      </c>
      <c r="F1907" s="4">
        <v>17.6495</v>
      </c>
      <c r="G1907" s="4">
        <v>3.1615989999999998</v>
      </c>
      <c r="H1907" s="8">
        <v>57.633000000000003</v>
      </c>
      <c r="I1907" s="4">
        <v>9.8221000000000007</v>
      </c>
      <c r="J1907" s="4">
        <v>118.67992</v>
      </c>
      <c r="K1907" s="4">
        <v>1016.451</v>
      </c>
      <c r="L1907" s="4">
        <v>23.330300000000001</v>
      </c>
      <c r="M1907" s="4"/>
    </row>
    <row r="1908" spans="1:13" x14ac:dyDescent="0.25">
      <c r="A1908" s="4" t="s">
        <v>15</v>
      </c>
      <c r="B1908" s="6">
        <v>40324</v>
      </c>
      <c r="C1908" s="7">
        <v>0.50763888888888897</v>
      </c>
      <c r="D1908" s="4">
        <v>3.2759999999999998</v>
      </c>
      <c r="E1908" s="4">
        <v>3.25</v>
      </c>
      <c r="F1908" s="4">
        <v>17.447800000000001</v>
      </c>
      <c r="G1908" s="4">
        <v>3.1707900000000002</v>
      </c>
      <c r="H1908" s="8">
        <v>46.963000000000001</v>
      </c>
      <c r="I1908" s="4">
        <v>9.8740500000000004</v>
      </c>
      <c r="J1908" s="4">
        <v>118.97215</v>
      </c>
      <c r="K1908" s="4">
        <v>1016.6449</v>
      </c>
      <c r="L1908" s="4">
        <v>23.524100000000001</v>
      </c>
      <c r="M1908" s="4"/>
    </row>
    <row r="1909" spans="1:13" x14ac:dyDescent="0.25">
      <c r="A1909" s="4" t="s">
        <v>15</v>
      </c>
      <c r="B1909" s="6">
        <v>40324</v>
      </c>
      <c r="C1909" s="7">
        <v>0.50763888888888897</v>
      </c>
      <c r="D1909" s="4">
        <v>3.528</v>
      </c>
      <c r="E1909" s="4">
        <v>3.5</v>
      </c>
      <c r="F1909" s="4">
        <v>17.3658</v>
      </c>
      <c r="G1909" s="4">
        <v>3.1937579999999999</v>
      </c>
      <c r="H1909" s="8">
        <v>38</v>
      </c>
      <c r="I1909" s="4">
        <v>9.6585599999999996</v>
      </c>
      <c r="J1909" s="4">
        <v>116.35087</v>
      </c>
      <c r="K1909" s="4">
        <v>1016.8437</v>
      </c>
      <c r="L1909" s="4">
        <v>23.7593</v>
      </c>
      <c r="M1909" s="4"/>
    </row>
    <row r="1910" spans="1:13" x14ac:dyDescent="0.25">
      <c r="A1910" s="4" t="s">
        <v>15</v>
      </c>
      <c r="B1910" s="6">
        <v>40324</v>
      </c>
      <c r="C1910" s="7">
        <v>0.50763888888888897</v>
      </c>
      <c r="D1910" s="4">
        <v>3.78</v>
      </c>
      <c r="E1910" s="4">
        <v>3.75</v>
      </c>
      <c r="F1910" s="4">
        <v>17.325800000000001</v>
      </c>
      <c r="G1910" s="4">
        <v>3.2474949999999998</v>
      </c>
      <c r="H1910" s="8">
        <v>31.198</v>
      </c>
      <c r="I1910" s="4">
        <v>9.4432399999999994</v>
      </c>
      <c r="J1910" s="4">
        <v>113.98426000000001</v>
      </c>
      <c r="K1910" s="4">
        <v>1017.2082</v>
      </c>
      <c r="L1910" s="4">
        <v>24.223700000000001</v>
      </c>
      <c r="M1910" s="4"/>
    </row>
    <row r="1911" spans="1:13" x14ac:dyDescent="0.25">
      <c r="A1911" s="4" t="s">
        <v>15</v>
      </c>
      <c r="B1911" s="6">
        <v>40324</v>
      </c>
      <c r="C1911" s="7">
        <v>0.50763888888888897</v>
      </c>
      <c r="D1911" s="4">
        <v>4.0309999999999997</v>
      </c>
      <c r="E1911" s="4">
        <v>4</v>
      </c>
      <c r="F1911" s="4">
        <v>17.349699999999999</v>
      </c>
      <c r="G1911" s="4">
        <v>3.3083990000000001</v>
      </c>
      <c r="H1911" s="8">
        <v>26.338000000000001</v>
      </c>
      <c r="I1911" s="4">
        <v>8.9825800000000005</v>
      </c>
      <c r="J1911" s="4">
        <v>108.79006</v>
      </c>
      <c r="K1911" s="4">
        <v>1017.5744999999999</v>
      </c>
      <c r="L1911" s="4">
        <v>24.709099999999999</v>
      </c>
      <c r="M1911" s="4"/>
    </row>
    <row r="1912" spans="1:13" x14ac:dyDescent="0.25">
      <c r="A1912" s="4" t="s">
        <v>15</v>
      </c>
      <c r="B1912" s="6">
        <v>40324</v>
      </c>
      <c r="C1912" s="7">
        <v>0.50763888888888897</v>
      </c>
      <c r="D1912" s="4">
        <v>4.2839999999999998</v>
      </c>
      <c r="E1912" s="4">
        <v>4.25</v>
      </c>
      <c r="F1912" s="4">
        <v>17.2136</v>
      </c>
      <c r="G1912" s="4">
        <v>3.3341799999999999</v>
      </c>
      <c r="H1912" s="8">
        <v>22.48</v>
      </c>
      <c r="I1912" s="4">
        <v>8.3090600000000006</v>
      </c>
      <c r="J1912" s="4">
        <v>100.55068</v>
      </c>
      <c r="K1912" s="4">
        <v>1017.8341</v>
      </c>
      <c r="L1912" s="4">
        <v>25.007999999999999</v>
      </c>
      <c r="M1912" s="4"/>
    </row>
    <row r="1913" spans="1:13" x14ac:dyDescent="0.25">
      <c r="A1913" s="4" t="s">
        <v>15</v>
      </c>
      <c r="B1913" s="6">
        <v>40324</v>
      </c>
      <c r="C1913" s="7">
        <v>0.50763888888888897</v>
      </c>
      <c r="D1913" s="4">
        <v>4.5350000000000001</v>
      </c>
      <c r="E1913" s="4">
        <v>4.5</v>
      </c>
      <c r="F1913" s="4">
        <v>16.834700000000002</v>
      </c>
      <c r="G1913" s="4">
        <v>3.3382040000000002</v>
      </c>
      <c r="H1913" s="8">
        <v>19.649000000000001</v>
      </c>
      <c r="I1913" s="4">
        <v>7.9769600000000001</v>
      </c>
      <c r="J1913" s="4">
        <v>95.963769999999997</v>
      </c>
      <c r="K1913" s="4">
        <v>1018.1289</v>
      </c>
      <c r="L1913" s="4">
        <v>25.282699999999998</v>
      </c>
      <c r="M1913" s="4"/>
    </row>
    <row r="1914" spans="1:13" x14ac:dyDescent="0.25">
      <c r="A1914" s="4" t="s">
        <v>15</v>
      </c>
      <c r="B1914" s="6">
        <v>40324</v>
      </c>
      <c r="C1914" s="7">
        <v>0.50763888888888897</v>
      </c>
      <c r="D1914" s="4">
        <v>4.7880000000000003</v>
      </c>
      <c r="E1914" s="4">
        <v>4.75</v>
      </c>
      <c r="F1914" s="4">
        <v>16.667200000000001</v>
      </c>
      <c r="G1914" s="4">
        <v>3.3476089999999998</v>
      </c>
      <c r="H1914" s="8">
        <v>17.37</v>
      </c>
      <c r="I1914" s="4">
        <v>7.9255800000000001</v>
      </c>
      <c r="J1914" s="4">
        <v>95.132760000000005</v>
      </c>
      <c r="K1914" s="4">
        <v>1018.307</v>
      </c>
      <c r="L1914" s="4">
        <v>25.466100000000001</v>
      </c>
      <c r="M1914" s="4"/>
    </row>
    <row r="1915" spans="1:13" x14ac:dyDescent="0.25">
      <c r="A1915" s="4" t="s">
        <v>15</v>
      </c>
      <c r="B1915" s="6">
        <v>40324</v>
      </c>
      <c r="C1915" s="7">
        <v>0.50763888888888897</v>
      </c>
      <c r="D1915" s="4">
        <v>5.0389999999999997</v>
      </c>
      <c r="E1915" s="4">
        <v>5</v>
      </c>
      <c r="F1915" s="4">
        <v>16.5379</v>
      </c>
      <c r="G1915" s="4">
        <v>3.3592520000000001</v>
      </c>
      <c r="H1915" s="8">
        <v>15.323</v>
      </c>
      <c r="I1915" s="4">
        <v>7.8118100000000004</v>
      </c>
      <c r="J1915" s="4">
        <v>93.626869999999997</v>
      </c>
      <c r="K1915" s="4">
        <v>1018.4734</v>
      </c>
      <c r="L1915" s="4">
        <v>25.645299999999999</v>
      </c>
      <c r="M1915" s="4"/>
    </row>
    <row r="1916" spans="1:13" x14ac:dyDescent="0.25">
      <c r="A1916" s="4" t="s">
        <v>15</v>
      </c>
      <c r="B1916" s="6">
        <v>40324</v>
      </c>
      <c r="C1916" s="7">
        <v>0.50763888888888897</v>
      </c>
      <c r="D1916" s="4">
        <v>5.2910000000000004</v>
      </c>
      <c r="E1916" s="4">
        <v>5.25</v>
      </c>
      <c r="F1916" s="4">
        <v>16.368500000000001</v>
      </c>
      <c r="G1916" s="4">
        <v>3.3640029999999999</v>
      </c>
      <c r="H1916" s="8">
        <v>13.451000000000001</v>
      </c>
      <c r="I1916" s="4">
        <v>7.6463700000000001</v>
      </c>
      <c r="J1916" s="4">
        <v>91.416460000000001</v>
      </c>
      <c r="K1916" s="4">
        <v>1018.6251999999999</v>
      </c>
      <c r="L1916" s="4">
        <v>25.7943</v>
      </c>
      <c r="M1916" s="4"/>
    </row>
    <row r="1917" spans="1:13" x14ac:dyDescent="0.25">
      <c r="A1917" s="4" t="s">
        <v>15</v>
      </c>
      <c r="B1917" s="6">
        <v>40324</v>
      </c>
      <c r="C1917" s="7">
        <v>0.50763888888888897</v>
      </c>
      <c r="D1917" s="4">
        <v>5.5430000000000001</v>
      </c>
      <c r="E1917" s="4">
        <v>5.5</v>
      </c>
      <c r="F1917" s="4">
        <v>15.9747</v>
      </c>
      <c r="G1917" s="4">
        <v>3.3641019999999999</v>
      </c>
      <c r="H1917" s="8">
        <v>11.442</v>
      </c>
      <c r="I1917" s="4">
        <v>7.6574299999999997</v>
      </c>
      <c r="J1917" s="4">
        <v>90.970359999999999</v>
      </c>
      <c r="K1917" s="4">
        <v>1018.9114</v>
      </c>
      <c r="L1917" s="4">
        <v>26.0562</v>
      </c>
      <c r="M1917" s="4"/>
    </row>
    <row r="1918" spans="1:13" x14ac:dyDescent="0.25">
      <c r="A1918" s="4" t="s">
        <v>15</v>
      </c>
      <c r="B1918" s="6">
        <v>40324</v>
      </c>
      <c r="C1918" s="7">
        <v>0.50763888888888897</v>
      </c>
      <c r="D1918" s="4">
        <v>5.7949999999999999</v>
      </c>
      <c r="E1918" s="4">
        <v>5.75</v>
      </c>
      <c r="F1918" s="4">
        <v>15.761900000000001</v>
      </c>
      <c r="G1918" s="4">
        <v>3.367445</v>
      </c>
      <c r="H1918" s="8">
        <v>10.058</v>
      </c>
      <c r="I1918" s="4">
        <v>7.6813200000000004</v>
      </c>
      <c r="J1918" s="4">
        <v>90.955979999999997</v>
      </c>
      <c r="K1918" s="4">
        <v>1019.0864</v>
      </c>
      <c r="L1918" s="4">
        <v>26.2242</v>
      </c>
      <c r="M1918" s="4"/>
    </row>
    <row r="1919" spans="1:13" x14ac:dyDescent="0.25">
      <c r="A1919" s="4" t="s">
        <v>15</v>
      </c>
      <c r="B1919" s="6">
        <v>40324</v>
      </c>
      <c r="C1919" s="7">
        <v>0.50763888888888897</v>
      </c>
      <c r="D1919" s="4">
        <v>6.0469999999999997</v>
      </c>
      <c r="E1919" s="4">
        <v>6</v>
      </c>
      <c r="F1919" s="4">
        <v>15.653</v>
      </c>
      <c r="G1919" s="4">
        <v>3.3634460000000002</v>
      </c>
      <c r="H1919" s="8">
        <v>8.8887</v>
      </c>
      <c r="I1919" s="4">
        <v>7.6443300000000001</v>
      </c>
      <c r="J1919" s="4">
        <v>90.337739999999997</v>
      </c>
      <c r="K1919" s="4">
        <v>1019.1371</v>
      </c>
      <c r="L1919" s="4">
        <v>26.259</v>
      </c>
      <c r="M1919" s="4"/>
    </row>
    <row r="1920" spans="1:13" x14ac:dyDescent="0.25">
      <c r="A1920" s="4" t="s">
        <v>15</v>
      </c>
      <c r="B1920" s="6">
        <v>40324</v>
      </c>
      <c r="C1920" s="7">
        <v>0.50763888888888897</v>
      </c>
      <c r="D1920" s="4">
        <v>6.2990000000000004</v>
      </c>
      <c r="E1920" s="4">
        <v>6.25</v>
      </c>
      <c r="F1920" s="4">
        <v>15.5968</v>
      </c>
      <c r="G1920" s="4">
        <v>3.3841779999999999</v>
      </c>
      <c r="H1920" s="8">
        <v>7.7457000000000003</v>
      </c>
      <c r="I1920" s="4">
        <v>7.5444399999999998</v>
      </c>
      <c r="J1920" s="4">
        <v>89.17174</v>
      </c>
      <c r="K1920" s="4">
        <v>1019.3141000000001</v>
      </c>
      <c r="L1920" s="4">
        <v>26.472899999999999</v>
      </c>
      <c r="M1920" s="4"/>
    </row>
    <row r="1921" spans="1:13" x14ac:dyDescent="0.25">
      <c r="A1921" s="4" t="s">
        <v>15</v>
      </c>
      <c r="B1921" s="6">
        <v>40324</v>
      </c>
      <c r="C1921" s="7">
        <v>0.50763888888888897</v>
      </c>
      <c r="D1921" s="4">
        <v>6.5510000000000002</v>
      </c>
      <c r="E1921" s="4">
        <v>6.5</v>
      </c>
      <c r="F1921" s="4">
        <v>15.2837</v>
      </c>
      <c r="G1921" s="4">
        <v>3.402933</v>
      </c>
      <c r="H1921" s="8">
        <v>6.6921999999999997</v>
      </c>
      <c r="I1921" s="4">
        <v>7.3798000000000004</v>
      </c>
      <c r="J1921" s="4">
        <v>86.874589999999998</v>
      </c>
      <c r="K1921" s="4">
        <v>1019.671</v>
      </c>
      <c r="L1921" s="4">
        <v>26.851299999999998</v>
      </c>
      <c r="M1921" s="4"/>
    </row>
    <row r="1922" spans="1:13" x14ac:dyDescent="0.25">
      <c r="A1922" s="4" t="s">
        <v>15</v>
      </c>
      <c r="B1922" s="6">
        <v>40324</v>
      </c>
      <c r="C1922" s="7">
        <v>0.50763888888888897</v>
      </c>
      <c r="D1922" s="4">
        <v>6.8029999999999999</v>
      </c>
      <c r="E1922" s="4">
        <v>6.75</v>
      </c>
      <c r="F1922" s="4">
        <v>14.001200000000001</v>
      </c>
      <c r="G1922" s="4">
        <v>3.4145400000000001</v>
      </c>
      <c r="H1922" s="8">
        <v>4.5944000000000003</v>
      </c>
      <c r="I1922" s="4">
        <v>6.5113599999999998</v>
      </c>
      <c r="J1922" s="4">
        <v>75.178709999999995</v>
      </c>
      <c r="K1922" s="4">
        <v>1020.7088</v>
      </c>
      <c r="L1922" s="4">
        <v>27.864000000000001</v>
      </c>
      <c r="M1922" s="4"/>
    </row>
    <row r="1923" spans="1:13" x14ac:dyDescent="0.25">
      <c r="A1923" s="4" t="s">
        <v>16</v>
      </c>
      <c r="B1923" s="6">
        <v>40324</v>
      </c>
      <c r="C1923" s="7">
        <v>0.50763888888888897</v>
      </c>
      <c r="D1923" s="4">
        <v>7.0549999999999997</v>
      </c>
      <c r="E1923" s="4">
        <v>7</v>
      </c>
      <c r="F1923" s="4">
        <v>13.1259</v>
      </c>
      <c r="G1923" s="4">
        <v>3.4128340000000001</v>
      </c>
      <c r="H1923" s="8">
        <v>5.2443999999999997</v>
      </c>
      <c r="I1923" s="4">
        <v>5.6859599999999997</v>
      </c>
      <c r="J1923" s="4">
        <v>64.585350000000005</v>
      </c>
      <c r="K1923" s="4">
        <v>1021.3356</v>
      </c>
      <c r="L1923" s="4">
        <v>28.452000000000002</v>
      </c>
      <c r="M1923" s="4"/>
    </row>
    <row r="1924" spans="1:13" x14ac:dyDescent="0.25">
      <c r="A1924" s="4" t="s">
        <v>16</v>
      </c>
      <c r="B1924" s="6">
        <v>40324</v>
      </c>
      <c r="C1924" s="7">
        <v>0.56319444444444444</v>
      </c>
      <c r="D1924" s="4">
        <v>0.252</v>
      </c>
      <c r="E1924" s="4">
        <v>0.25</v>
      </c>
      <c r="F1924" s="4">
        <v>22.314399999999999</v>
      </c>
      <c r="G1924" s="4">
        <v>2.834762</v>
      </c>
      <c r="H1924" s="8">
        <v>2977.9</v>
      </c>
      <c r="I1924" s="4">
        <v>7.5514200000000002</v>
      </c>
      <c r="J1924" s="4">
        <v>96.980810000000005</v>
      </c>
      <c r="K1924" s="4">
        <v>1011.6943</v>
      </c>
      <c r="L1924" s="4">
        <v>18.5578</v>
      </c>
      <c r="M1924" s="4"/>
    </row>
    <row r="1925" spans="1:13" x14ac:dyDescent="0.25">
      <c r="A1925" s="4" t="s">
        <v>16</v>
      </c>
      <c r="B1925" s="6">
        <v>40324</v>
      </c>
      <c r="C1925" s="7">
        <v>0.56319444444444444</v>
      </c>
      <c r="D1925" s="4">
        <v>0.504</v>
      </c>
      <c r="E1925" s="4">
        <v>0.5</v>
      </c>
      <c r="F1925" s="4">
        <v>22.052499999999998</v>
      </c>
      <c r="G1925" s="4">
        <v>2.8345449999999999</v>
      </c>
      <c r="H1925" s="8">
        <v>2351.9</v>
      </c>
      <c r="I1925" s="4">
        <v>9.2063699999999997</v>
      </c>
      <c r="J1925" s="4">
        <v>117.72326</v>
      </c>
      <c r="K1925" s="4">
        <v>1011.8422</v>
      </c>
      <c r="L1925" s="4">
        <v>18.662800000000001</v>
      </c>
      <c r="M1925" s="4"/>
    </row>
    <row r="1926" spans="1:13" x14ac:dyDescent="0.25">
      <c r="A1926" s="4" t="s">
        <v>16</v>
      </c>
      <c r="B1926" s="6">
        <v>40324</v>
      </c>
      <c r="C1926" s="7">
        <v>0.56319444444444444</v>
      </c>
      <c r="D1926" s="4">
        <v>0.75600000000000001</v>
      </c>
      <c r="E1926" s="4">
        <v>0.75</v>
      </c>
      <c r="F1926" s="4">
        <v>21.562000000000001</v>
      </c>
      <c r="G1926" s="4">
        <v>2.8791180000000001</v>
      </c>
      <c r="H1926" s="8">
        <v>1029.5</v>
      </c>
      <c r="I1926" s="4">
        <v>11.43525</v>
      </c>
      <c r="J1926" s="4">
        <v>145.2978</v>
      </c>
      <c r="K1926" s="4">
        <v>1012.3682</v>
      </c>
      <c r="L1926" s="4">
        <v>19.193000000000001</v>
      </c>
      <c r="M1926" s="4"/>
    </row>
    <row r="1927" spans="1:13" x14ac:dyDescent="0.25">
      <c r="A1927" s="4" t="s">
        <v>16</v>
      </c>
      <c r="B1927" s="6">
        <v>40324</v>
      </c>
      <c r="C1927" s="7">
        <v>0.563194444444444</v>
      </c>
      <c r="D1927" s="4">
        <v>1.008</v>
      </c>
      <c r="E1927" s="4">
        <v>1</v>
      </c>
      <c r="F1927" s="4">
        <v>20.654399999999999</v>
      </c>
      <c r="G1927" s="4">
        <v>2.8618980000000001</v>
      </c>
      <c r="H1927" s="8">
        <v>415.13</v>
      </c>
      <c r="I1927" s="4">
        <v>15.86454</v>
      </c>
      <c r="J1927" s="4">
        <v>198.57647</v>
      </c>
      <c r="K1927" s="4">
        <v>1012.7865</v>
      </c>
      <c r="L1927" s="4">
        <v>19.446200000000001</v>
      </c>
      <c r="M1927" s="4"/>
    </row>
    <row r="1928" spans="1:13" x14ac:dyDescent="0.25">
      <c r="A1928" s="4" t="s">
        <v>16</v>
      </c>
      <c r="B1928" s="6">
        <v>40324</v>
      </c>
      <c r="C1928" s="7">
        <v>0.563194444444444</v>
      </c>
      <c r="D1928" s="4">
        <v>1.26</v>
      </c>
      <c r="E1928" s="4">
        <v>1.25</v>
      </c>
      <c r="F1928" s="4">
        <v>20.482199999999999</v>
      </c>
      <c r="G1928" s="4">
        <v>2.8734660000000001</v>
      </c>
      <c r="H1928" s="8">
        <v>508.52</v>
      </c>
      <c r="I1928" s="4">
        <v>15.02755</v>
      </c>
      <c r="J1928" s="4">
        <v>187.62001000000001</v>
      </c>
      <c r="K1928" s="4">
        <v>1012.9656</v>
      </c>
      <c r="L1928" s="4">
        <v>19.625</v>
      </c>
      <c r="M1928" s="4"/>
    </row>
    <row r="1929" spans="1:13" x14ac:dyDescent="0.25">
      <c r="A1929" s="4" t="s">
        <v>16</v>
      </c>
      <c r="B1929" s="6">
        <v>40324</v>
      </c>
      <c r="C1929" s="7">
        <v>0.563194444444444</v>
      </c>
      <c r="D1929" s="4">
        <v>1.512</v>
      </c>
      <c r="E1929" s="4">
        <v>1.5</v>
      </c>
      <c r="F1929" s="4">
        <v>19.1614</v>
      </c>
      <c r="G1929" s="4">
        <v>2.9657179999999999</v>
      </c>
      <c r="H1929" s="8">
        <v>386.25</v>
      </c>
      <c r="I1929" s="4">
        <v>14.06105</v>
      </c>
      <c r="J1929" s="4">
        <v>172.51809</v>
      </c>
      <c r="K1929" s="4">
        <v>1014.3013999999999</v>
      </c>
      <c r="L1929" s="4">
        <v>20.9678</v>
      </c>
      <c r="M1929" s="4"/>
    </row>
    <row r="1930" spans="1:13" x14ac:dyDescent="0.25">
      <c r="A1930" s="4" t="s">
        <v>16</v>
      </c>
      <c r="B1930" s="6">
        <v>40324</v>
      </c>
      <c r="C1930" s="7">
        <v>0.563194444444444</v>
      </c>
      <c r="D1930" s="4">
        <v>1.764</v>
      </c>
      <c r="E1930" s="4">
        <v>1.75</v>
      </c>
      <c r="F1930" s="4">
        <v>18.540199999999999</v>
      </c>
      <c r="G1930" s="4">
        <v>3.068492</v>
      </c>
      <c r="H1930" s="8">
        <v>262.39999999999998</v>
      </c>
      <c r="I1930" s="4">
        <v>12.99333</v>
      </c>
      <c r="J1930" s="4">
        <v>158.60523000000001</v>
      </c>
      <c r="K1930" s="4">
        <v>1015.3135</v>
      </c>
      <c r="L1930" s="4">
        <v>22.1097</v>
      </c>
      <c r="M1930" s="4"/>
    </row>
    <row r="1931" spans="1:13" x14ac:dyDescent="0.25">
      <c r="A1931" s="4" t="s">
        <v>17</v>
      </c>
      <c r="B1931" s="6">
        <v>40324</v>
      </c>
      <c r="C1931" s="7">
        <v>0.563194444444444</v>
      </c>
      <c r="D1931" s="4">
        <v>2.016</v>
      </c>
      <c r="E1931" s="4">
        <v>2</v>
      </c>
      <c r="F1931" s="4">
        <v>17.405899999999999</v>
      </c>
      <c r="G1931" s="4">
        <v>3.2387160000000002</v>
      </c>
      <c r="H1931" s="8">
        <v>94.269000000000005</v>
      </c>
      <c r="I1931" s="4">
        <v>7.1056900000000001</v>
      </c>
      <c r="J1931" s="4">
        <v>85.658940000000001</v>
      </c>
      <c r="K1931" s="4">
        <v>1017.0779</v>
      </c>
      <c r="L1931" s="4">
        <v>24.086200000000002</v>
      </c>
      <c r="M1931" s="4"/>
    </row>
    <row r="1932" spans="1:13" x14ac:dyDescent="0.25">
      <c r="A1932" s="4" t="s">
        <v>17</v>
      </c>
      <c r="B1932" s="6">
        <v>40324</v>
      </c>
      <c r="C1932" s="7">
        <v>0.53819444444444442</v>
      </c>
      <c r="D1932" s="4">
        <v>0.252</v>
      </c>
      <c r="E1932" s="4">
        <v>0.25</v>
      </c>
      <c r="F1932" s="4">
        <v>22.302499999999998</v>
      </c>
      <c r="G1932" s="4">
        <v>1.9421619999999999</v>
      </c>
      <c r="H1932" s="8">
        <v>3301.2</v>
      </c>
      <c r="I1932" s="4">
        <v>7.9809400000000004</v>
      </c>
      <c r="J1932" s="4">
        <v>98.794849999999997</v>
      </c>
      <c r="K1932" s="4">
        <v>1006.9675</v>
      </c>
      <c r="L1932" s="4">
        <v>12.2796</v>
      </c>
      <c r="M1932" s="4"/>
    </row>
    <row r="1933" spans="1:13" x14ac:dyDescent="0.25">
      <c r="A1933" s="4" t="s">
        <v>17</v>
      </c>
      <c r="B1933" s="6">
        <v>40324</v>
      </c>
      <c r="C1933" s="7">
        <v>0.53819444444444442</v>
      </c>
      <c r="D1933" s="4">
        <v>0.504</v>
      </c>
      <c r="E1933" s="4">
        <v>0.5</v>
      </c>
      <c r="F1933" s="4">
        <v>21.685400000000001</v>
      </c>
      <c r="G1933" s="4">
        <v>1.97445</v>
      </c>
      <c r="H1933" s="8">
        <v>2979.8</v>
      </c>
      <c r="I1933" s="4">
        <v>8.0131300000000003</v>
      </c>
      <c r="J1933" s="4">
        <v>98.281829999999999</v>
      </c>
      <c r="K1933" s="4">
        <v>1007.4262</v>
      </c>
      <c r="L1933" s="4">
        <v>12.6839</v>
      </c>
      <c r="M1933" s="4"/>
    </row>
    <row r="1934" spans="1:13" x14ac:dyDescent="0.25">
      <c r="A1934" s="4" t="s">
        <v>17</v>
      </c>
      <c r="B1934" s="6">
        <v>40324</v>
      </c>
      <c r="C1934" s="7">
        <v>0.53819444444444442</v>
      </c>
      <c r="D1934" s="4">
        <v>0.75600000000000001</v>
      </c>
      <c r="E1934" s="4">
        <v>0.75</v>
      </c>
      <c r="F1934" s="4">
        <v>20.892099999999999</v>
      </c>
      <c r="G1934" s="4">
        <v>2.4777049999999998</v>
      </c>
      <c r="H1934" s="8">
        <v>1421.5</v>
      </c>
      <c r="I1934" s="4">
        <v>12.40075</v>
      </c>
      <c r="J1934" s="4">
        <v>153.16729000000001</v>
      </c>
      <c r="K1934" s="4">
        <v>1010.5361</v>
      </c>
      <c r="L1934" s="4">
        <v>16.546800000000001</v>
      </c>
      <c r="M1934" s="4"/>
    </row>
    <row r="1935" spans="1:13" x14ac:dyDescent="0.25">
      <c r="A1935" s="4" t="s">
        <v>17</v>
      </c>
      <c r="B1935" s="6">
        <v>40324</v>
      </c>
      <c r="C1935" s="7">
        <v>0.53819444444444398</v>
      </c>
      <c r="D1935" s="4">
        <v>1.008</v>
      </c>
      <c r="E1935" s="4">
        <v>1</v>
      </c>
      <c r="F1935" s="4">
        <v>20.3551</v>
      </c>
      <c r="G1935" s="4">
        <v>2.624123</v>
      </c>
      <c r="H1935" s="8">
        <v>862.29</v>
      </c>
      <c r="I1935" s="4">
        <v>14.79494</v>
      </c>
      <c r="J1935" s="4">
        <v>182.32596000000001</v>
      </c>
      <c r="K1935" s="4">
        <v>1011.6261</v>
      </c>
      <c r="L1935" s="4">
        <v>17.8157</v>
      </c>
      <c r="M1935" s="4"/>
    </row>
    <row r="1936" spans="1:13" x14ac:dyDescent="0.25">
      <c r="A1936" s="4" t="s">
        <v>17</v>
      </c>
      <c r="B1936" s="6">
        <v>40324</v>
      </c>
      <c r="C1936" s="7">
        <v>0.53819444444444398</v>
      </c>
      <c r="D1936" s="4">
        <v>1.26</v>
      </c>
      <c r="E1936" s="4">
        <v>1.25</v>
      </c>
      <c r="F1936" s="4">
        <v>19.700199999999999</v>
      </c>
      <c r="G1936" s="4">
        <v>2.6700149999999998</v>
      </c>
      <c r="H1936" s="8">
        <v>577.52</v>
      </c>
      <c r="I1936" s="4">
        <v>14.56387</v>
      </c>
      <c r="J1936" s="4">
        <v>177.91012000000001</v>
      </c>
      <c r="K1936" s="4">
        <v>1012.2634</v>
      </c>
      <c r="L1936" s="4">
        <v>18.450500000000002</v>
      </c>
      <c r="M1936" s="4"/>
    </row>
    <row r="1937" spans="1:13" x14ac:dyDescent="0.25">
      <c r="A1937" s="4" t="s">
        <v>17</v>
      </c>
      <c r="B1937" s="6">
        <v>40324</v>
      </c>
      <c r="C1937" s="7">
        <v>0.53819444444444398</v>
      </c>
      <c r="D1937" s="4">
        <v>1.512</v>
      </c>
      <c r="E1937" s="4">
        <v>1.5</v>
      </c>
      <c r="F1937" s="4">
        <v>19.128299999999999</v>
      </c>
      <c r="G1937" s="4">
        <v>2.6758030000000002</v>
      </c>
      <c r="H1937" s="8">
        <v>410.94</v>
      </c>
      <c r="I1937" s="4">
        <v>13.53111</v>
      </c>
      <c r="J1937" s="4">
        <v>163.77754999999999</v>
      </c>
      <c r="K1937" s="4">
        <v>1012.6285</v>
      </c>
      <c r="L1937" s="4">
        <v>18.755199999999999</v>
      </c>
      <c r="M1937" s="4"/>
    </row>
    <row r="1938" spans="1:13" x14ac:dyDescent="0.25">
      <c r="A1938" s="4" t="s">
        <v>17</v>
      </c>
      <c r="B1938" s="6">
        <v>40324</v>
      </c>
      <c r="C1938" s="7">
        <v>0.53819444444444398</v>
      </c>
      <c r="D1938" s="4">
        <v>1.764</v>
      </c>
      <c r="E1938" s="4">
        <v>1.75</v>
      </c>
      <c r="F1938" s="4">
        <v>18.7456</v>
      </c>
      <c r="G1938" s="4">
        <v>2.6888570000000001</v>
      </c>
      <c r="H1938" s="8">
        <v>292.92</v>
      </c>
      <c r="I1938" s="4">
        <v>12.32802</v>
      </c>
      <c r="J1938" s="4">
        <v>148.34593000000001</v>
      </c>
      <c r="K1938" s="4">
        <v>1012.9262</v>
      </c>
      <c r="L1938" s="4">
        <v>19.0306</v>
      </c>
      <c r="M1938" s="4"/>
    </row>
    <row r="1939" spans="1:13" x14ac:dyDescent="0.25">
      <c r="A1939" s="4" t="s">
        <v>17</v>
      </c>
      <c r="B1939" s="6">
        <v>40324</v>
      </c>
      <c r="C1939" s="7">
        <v>0.53819444444444398</v>
      </c>
      <c r="D1939" s="4">
        <v>2.016</v>
      </c>
      <c r="E1939" s="4">
        <v>2</v>
      </c>
      <c r="F1939" s="4">
        <v>18.315799999999999</v>
      </c>
      <c r="G1939" s="4">
        <v>2.7050329999999998</v>
      </c>
      <c r="H1939" s="8">
        <v>215.09</v>
      </c>
      <c r="I1939" s="4">
        <v>11.27732</v>
      </c>
      <c r="J1939" s="4">
        <v>134.82871</v>
      </c>
      <c r="K1939" s="4">
        <v>1013.2731</v>
      </c>
      <c r="L1939" s="4">
        <v>19.358499999999999</v>
      </c>
      <c r="M1939" s="4"/>
    </row>
    <row r="1940" spans="1:13" x14ac:dyDescent="0.25">
      <c r="A1940" s="4" t="s">
        <v>17</v>
      </c>
      <c r="B1940" s="6">
        <v>40324</v>
      </c>
      <c r="C1940" s="7">
        <v>0.53819444444444398</v>
      </c>
      <c r="D1940" s="4">
        <v>2.2679999999999998</v>
      </c>
      <c r="E1940" s="4">
        <v>2.25</v>
      </c>
      <c r="F1940" s="4">
        <v>17.4772</v>
      </c>
      <c r="G1940" s="4">
        <v>2.7760410000000002</v>
      </c>
      <c r="H1940" s="8">
        <v>160.97999999999999</v>
      </c>
      <c r="I1940" s="4">
        <v>9.8826400000000003</v>
      </c>
      <c r="J1940" s="4">
        <v>116.87662</v>
      </c>
      <c r="K1940" s="4">
        <v>1014.2026</v>
      </c>
      <c r="L1940" s="4">
        <v>20.3352</v>
      </c>
      <c r="M1940" s="4"/>
    </row>
    <row r="1941" spans="1:13" x14ac:dyDescent="0.25">
      <c r="A1941" s="4" t="s">
        <v>17</v>
      </c>
      <c r="B1941" s="6">
        <v>40324</v>
      </c>
      <c r="C1941" s="7">
        <v>0.53819444444444398</v>
      </c>
      <c r="D1941" s="4">
        <v>2.52</v>
      </c>
      <c r="E1941" s="4">
        <v>2.5</v>
      </c>
      <c r="F1941" s="4">
        <v>17.232199999999999</v>
      </c>
      <c r="G1941" s="4">
        <v>2.8456950000000001</v>
      </c>
      <c r="H1941" s="8">
        <v>122.92</v>
      </c>
      <c r="I1941" s="4">
        <v>8.7668400000000002</v>
      </c>
      <c r="J1941" s="4">
        <v>103.60523000000001</v>
      </c>
      <c r="K1941" s="4">
        <v>1014.7773999999999</v>
      </c>
      <c r="L1941" s="4">
        <v>21.0183</v>
      </c>
      <c r="M1941" s="4"/>
    </row>
    <row r="1942" spans="1:13" x14ac:dyDescent="0.25">
      <c r="A1942" s="4" t="s">
        <v>17</v>
      </c>
      <c r="B1942" s="6">
        <v>40324</v>
      </c>
      <c r="C1942" s="7">
        <v>0.53819444444444398</v>
      </c>
      <c r="D1942" s="4">
        <v>2.7709999999999999</v>
      </c>
      <c r="E1942" s="4">
        <v>2.75</v>
      </c>
      <c r="F1942" s="4">
        <v>17.183599999999998</v>
      </c>
      <c r="G1942" s="4">
        <v>2.8527809999999998</v>
      </c>
      <c r="H1942" s="8">
        <v>94.72</v>
      </c>
      <c r="I1942" s="4">
        <v>8.4862000000000002</v>
      </c>
      <c r="J1942" s="4">
        <v>100.23587000000001</v>
      </c>
      <c r="K1942" s="4">
        <v>1014.8462</v>
      </c>
      <c r="L1942" s="4">
        <v>21.0932</v>
      </c>
      <c r="M1942" s="4"/>
    </row>
    <row r="1943" spans="1:13" x14ac:dyDescent="0.25">
      <c r="A1943" s="4" t="s">
        <v>17</v>
      </c>
      <c r="B1943" s="6">
        <v>40324</v>
      </c>
      <c r="C1943" s="7">
        <v>0.53819444444444398</v>
      </c>
      <c r="D1943" s="4">
        <v>3.024</v>
      </c>
      <c r="E1943" s="4">
        <v>3</v>
      </c>
      <c r="F1943" s="4">
        <v>17.054200000000002</v>
      </c>
      <c r="G1943" s="4">
        <v>2.873815</v>
      </c>
      <c r="H1943" s="8">
        <v>73.516999999999996</v>
      </c>
      <c r="I1943" s="4">
        <v>8.37608</v>
      </c>
      <c r="J1943" s="4">
        <v>98.819400000000002</v>
      </c>
      <c r="K1943" s="4">
        <v>1015.0540999999999</v>
      </c>
      <c r="L1943" s="4">
        <v>21.3279</v>
      </c>
      <c r="M1943" s="4"/>
    </row>
    <row r="1944" spans="1:13" x14ac:dyDescent="0.25">
      <c r="A1944" s="4" t="s">
        <v>17</v>
      </c>
      <c r="B1944" s="6">
        <v>40324</v>
      </c>
      <c r="C1944" s="7">
        <v>0.53819444444444398</v>
      </c>
      <c r="D1944" s="4">
        <v>3.2759999999999998</v>
      </c>
      <c r="E1944" s="4">
        <v>3.25</v>
      </c>
      <c r="F1944" s="4">
        <v>16.9177</v>
      </c>
      <c r="G1944" s="4">
        <v>2.9234290000000001</v>
      </c>
      <c r="H1944" s="8">
        <v>57.389000000000003</v>
      </c>
      <c r="I1944" s="4">
        <v>8.2349099999999993</v>
      </c>
      <c r="J1944" s="4">
        <v>97.167559999999995</v>
      </c>
      <c r="K1944" s="4">
        <v>1015.4483</v>
      </c>
      <c r="L1944" s="4">
        <v>21.804400000000001</v>
      </c>
      <c r="M1944" s="4"/>
    </row>
    <row r="1945" spans="1:13" x14ac:dyDescent="0.25">
      <c r="A1945" s="4" t="s">
        <v>25</v>
      </c>
      <c r="B1945" s="6">
        <v>40324</v>
      </c>
      <c r="C1945" s="7">
        <v>0.53819444444444398</v>
      </c>
      <c r="D1945" s="4">
        <v>3.5270000000000001</v>
      </c>
      <c r="E1945" s="4">
        <v>3.5</v>
      </c>
      <c r="F1945" s="4">
        <v>16.684899999999999</v>
      </c>
      <c r="G1945" s="4">
        <v>2.966634</v>
      </c>
      <c r="H1945" s="8">
        <v>41.545999999999999</v>
      </c>
      <c r="I1945" s="4">
        <v>7.9755700000000003</v>
      </c>
      <c r="J1945" s="4">
        <v>93.932400000000001</v>
      </c>
      <c r="K1945" s="4">
        <v>1015.8584</v>
      </c>
      <c r="L1945" s="4">
        <v>22.274999999999999</v>
      </c>
      <c r="M1945" s="4"/>
    </row>
    <row r="1946" spans="1:13" x14ac:dyDescent="0.25">
      <c r="A1946" s="4" t="s">
        <v>25</v>
      </c>
      <c r="B1946" s="6">
        <v>40331</v>
      </c>
      <c r="C1946" s="7">
        <v>0.35972222222222222</v>
      </c>
      <c r="D1946" s="4">
        <v>0.252</v>
      </c>
      <c r="E1946" s="4">
        <v>0.25</v>
      </c>
      <c r="F1946" s="4">
        <v>21.956600000000002</v>
      </c>
      <c r="G1946" s="4">
        <v>3.1468560000000001</v>
      </c>
      <c r="H1946" s="8">
        <v>2617.6</v>
      </c>
      <c r="I1946" s="4">
        <v>7.20228</v>
      </c>
      <c r="J1946" s="4">
        <v>93.22054</v>
      </c>
      <c r="K1946" s="4">
        <v>1013.6739</v>
      </c>
      <c r="L1946" s="4">
        <v>21.059799999999999</v>
      </c>
      <c r="M1946" s="4"/>
    </row>
    <row r="1947" spans="1:13" x14ac:dyDescent="0.25">
      <c r="A1947" s="4" t="s">
        <v>25</v>
      </c>
      <c r="B1947" s="6">
        <v>40331</v>
      </c>
      <c r="C1947" s="7">
        <v>0.35972222222222222</v>
      </c>
      <c r="D1947" s="4">
        <v>0.504</v>
      </c>
      <c r="E1947" s="4">
        <v>0.5</v>
      </c>
      <c r="F1947" s="4">
        <v>20.986000000000001</v>
      </c>
      <c r="G1947" s="4">
        <v>3.2840310000000001</v>
      </c>
      <c r="H1947" s="8">
        <v>751.07</v>
      </c>
      <c r="I1947" s="4">
        <v>7.2040800000000003</v>
      </c>
      <c r="J1947" s="4">
        <v>92.381270000000001</v>
      </c>
      <c r="K1947" s="4">
        <v>1015.05</v>
      </c>
      <c r="L1947" s="4">
        <v>22.5488</v>
      </c>
      <c r="M1947" s="4"/>
    </row>
    <row r="1948" spans="1:13" x14ac:dyDescent="0.25">
      <c r="A1948" s="4" t="s">
        <v>25</v>
      </c>
      <c r="B1948" s="6">
        <v>40331</v>
      </c>
      <c r="C1948" s="7">
        <v>0.35972222222222222</v>
      </c>
      <c r="D1948" s="4">
        <v>0.75600000000000001</v>
      </c>
      <c r="E1948" s="4">
        <v>0.75</v>
      </c>
      <c r="F1948" s="4">
        <v>20.820900000000002</v>
      </c>
      <c r="G1948" s="4">
        <v>3.3194330000000001</v>
      </c>
      <c r="H1948" s="8">
        <v>910.17</v>
      </c>
      <c r="I1948" s="4">
        <v>9.6733899999999995</v>
      </c>
      <c r="J1948" s="4">
        <v>123.81889</v>
      </c>
      <c r="K1948" s="4">
        <v>1015.2845</v>
      </c>
      <c r="L1948" s="4">
        <v>22.802099999999999</v>
      </c>
      <c r="M1948" s="4"/>
    </row>
    <row r="1949" spans="1:13" x14ac:dyDescent="0.25">
      <c r="A1949" s="4" t="s">
        <v>25</v>
      </c>
      <c r="B1949" s="6">
        <v>40331</v>
      </c>
      <c r="C1949" s="7">
        <v>0.359722222222222</v>
      </c>
      <c r="D1949" s="4">
        <v>1.008</v>
      </c>
      <c r="E1949" s="4">
        <v>1</v>
      </c>
      <c r="F1949" s="4">
        <v>20.652200000000001</v>
      </c>
      <c r="G1949" s="4">
        <v>3.3387289999999998</v>
      </c>
      <c r="H1949" s="8">
        <v>801.28</v>
      </c>
      <c r="I1949" s="4">
        <v>10.06033</v>
      </c>
      <c r="J1949" s="4">
        <v>128.58611999999999</v>
      </c>
      <c r="K1949" s="4">
        <v>1015.5235</v>
      </c>
      <c r="L1949" s="4">
        <v>23.060099999999998</v>
      </c>
      <c r="M1949" s="4"/>
    </row>
    <row r="1950" spans="1:13" x14ac:dyDescent="0.25">
      <c r="A1950" s="4" t="s">
        <v>25</v>
      </c>
      <c r="B1950" s="6">
        <v>40331</v>
      </c>
      <c r="C1950" s="7">
        <v>0.359722222222222</v>
      </c>
      <c r="D1950" s="4">
        <v>1.26</v>
      </c>
      <c r="E1950" s="4">
        <v>1.25</v>
      </c>
      <c r="F1950" s="4">
        <v>20.471</v>
      </c>
      <c r="G1950" s="4">
        <v>3.3717779999999999</v>
      </c>
      <c r="H1950" s="8">
        <v>366.78</v>
      </c>
      <c r="I1950" s="4">
        <v>10.10535</v>
      </c>
      <c r="J1950" s="4">
        <v>128.99155999999999</v>
      </c>
      <c r="K1950" s="4">
        <v>1015.8375</v>
      </c>
      <c r="L1950" s="4">
        <v>23.4132</v>
      </c>
      <c r="M1950" s="4"/>
    </row>
    <row r="1951" spans="1:13" x14ac:dyDescent="0.25">
      <c r="A1951" s="4" t="s">
        <v>25</v>
      </c>
      <c r="B1951" s="6">
        <v>40331</v>
      </c>
      <c r="C1951" s="7">
        <v>0.359722222222222</v>
      </c>
      <c r="D1951" s="4">
        <v>1.512</v>
      </c>
      <c r="E1951" s="4">
        <v>1.5</v>
      </c>
      <c r="F1951" s="4">
        <v>20.349799999999998</v>
      </c>
      <c r="G1951" s="4">
        <v>3.389357</v>
      </c>
      <c r="H1951" s="8">
        <v>169.38</v>
      </c>
      <c r="I1951" s="4">
        <v>10.067220000000001</v>
      </c>
      <c r="J1951" s="4">
        <v>128.36506</v>
      </c>
      <c r="K1951" s="4">
        <v>1016.0226</v>
      </c>
      <c r="L1951" s="4">
        <v>23.616</v>
      </c>
      <c r="M1951" s="4"/>
    </row>
    <row r="1952" spans="1:13" x14ac:dyDescent="0.25">
      <c r="A1952" s="4" t="s">
        <v>25</v>
      </c>
      <c r="B1952" s="6">
        <v>40331</v>
      </c>
      <c r="C1952" s="7">
        <v>0.359722222222222</v>
      </c>
      <c r="D1952" s="4">
        <v>1.764</v>
      </c>
      <c r="E1952" s="4">
        <v>1.75</v>
      </c>
      <c r="F1952" s="4">
        <v>20.222200000000001</v>
      </c>
      <c r="G1952" s="4">
        <v>3.407813</v>
      </c>
      <c r="H1952" s="8">
        <v>105.35</v>
      </c>
      <c r="I1952" s="4">
        <v>9.7775700000000008</v>
      </c>
      <c r="J1952" s="4">
        <v>124.52876999999999</v>
      </c>
      <c r="K1952" s="4">
        <v>1016.218</v>
      </c>
      <c r="L1952" s="4">
        <v>23.830400000000001</v>
      </c>
      <c r="M1952" s="4"/>
    </row>
    <row r="1953" spans="1:13" x14ac:dyDescent="0.25">
      <c r="A1953" s="4" t="s">
        <v>25</v>
      </c>
      <c r="B1953" s="6">
        <v>40331</v>
      </c>
      <c r="C1953" s="7">
        <v>0.359722222222222</v>
      </c>
      <c r="D1953" s="4">
        <v>2.016</v>
      </c>
      <c r="E1953" s="4">
        <v>2</v>
      </c>
      <c r="F1953" s="4">
        <v>19.8813</v>
      </c>
      <c r="G1953" s="4">
        <v>3.527164</v>
      </c>
      <c r="H1953" s="8">
        <v>79.441000000000003</v>
      </c>
      <c r="I1953" s="4">
        <v>8.8888599999999993</v>
      </c>
      <c r="J1953" s="4">
        <v>113.23161</v>
      </c>
      <c r="K1953" s="4">
        <v>1017.163</v>
      </c>
      <c r="L1953" s="4">
        <v>24.962800000000001</v>
      </c>
      <c r="M1953" s="4"/>
    </row>
    <row r="1954" spans="1:13" x14ac:dyDescent="0.25">
      <c r="A1954" s="4" t="s">
        <v>25</v>
      </c>
      <c r="B1954" s="6">
        <v>40331</v>
      </c>
      <c r="C1954" s="7">
        <v>0.359722222222222</v>
      </c>
      <c r="D1954" s="4">
        <v>2.2679999999999998</v>
      </c>
      <c r="E1954" s="4">
        <v>2.25</v>
      </c>
      <c r="F1954" s="4">
        <v>19.4087</v>
      </c>
      <c r="G1954" s="4">
        <v>3.684698</v>
      </c>
      <c r="H1954" s="8">
        <v>64.317999999999998</v>
      </c>
      <c r="I1954" s="4">
        <v>7.2857500000000002</v>
      </c>
      <c r="J1954" s="4">
        <v>92.830969999999994</v>
      </c>
      <c r="K1954" s="4">
        <v>1018.4491</v>
      </c>
      <c r="L1954" s="4">
        <v>26.500800000000002</v>
      </c>
      <c r="M1954" s="4"/>
    </row>
    <row r="1955" spans="1:13" x14ac:dyDescent="0.25">
      <c r="A1955" s="4" t="s">
        <v>25</v>
      </c>
      <c r="B1955" s="6">
        <v>40331</v>
      </c>
      <c r="C1955" s="7">
        <v>0.359722222222222</v>
      </c>
      <c r="D1955" s="4">
        <v>2.52</v>
      </c>
      <c r="E1955" s="4">
        <v>2.5</v>
      </c>
      <c r="F1955" s="4">
        <v>19.3355</v>
      </c>
      <c r="G1955" s="4">
        <v>3.715805</v>
      </c>
      <c r="H1955" s="8">
        <v>53.128999999999998</v>
      </c>
      <c r="I1955" s="4">
        <v>6.3932500000000001</v>
      </c>
      <c r="J1955" s="4">
        <v>81.480680000000007</v>
      </c>
      <c r="K1955" s="4">
        <v>1018.6889</v>
      </c>
      <c r="L1955" s="4">
        <v>26.791</v>
      </c>
      <c r="M1955" s="4"/>
    </row>
    <row r="1956" spans="1:13" x14ac:dyDescent="0.25">
      <c r="A1956" s="4" t="s">
        <v>25</v>
      </c>
      <c r="B1956" s="6">
        <v>40331</v>
      </c>
      <c r="C1956" s="7">
        <v>0.359722222222222</v>
      </c>
      <c r="D1956" s="4">
        <v>2.7719999999999998</v>
      </c>
      <c r="E1956" s="4">
        <v>2.75</v>
      </c>
      <c r="F1956" s="4">
        <v>19.3919</v>
      </c>
      <c r="G1956" s="4">
        <v>3.733444</v>
      </c>
      <c r="H1956" s="8">
        <v>45.392000000000003</v>
      </c>
      <c r="I1956" s="4">
        <v>6.4959699999999998</v>
      </c>
      <c r="J1956" s="4">
        <v>82.928809999999999</v>
      </c>
      <c r="K1956" s="4">
        <v>1018.7516000000001</v>
      </c>
      <c r="L1956" s="4">
        <v>26.8902</v>
      </c>
      <c r="M1956" s="4"/>
    </row>
    <row r="1957" spans="1:13" x14ac:dyDescent="0.25">
      <c r="A1957" s="4" t="s">
        <v>25</v>
      </c>
      <c r="B1957" s="6">
        <v>40331</v>
      </c>
      <c r="C1957" s="7">
        <v>0.359722222222222</v>
      </c>
      <c r="D1957" s="4">
        <v>3.024</v>
      </c>
      <c r="E1957" s="4">
        <v>3</v>
      </c>
      <c r="F1957" s="4">
        <v>19.394400000000001</v>
      </c>
      <c r="G1957" s="4">
        <v>3.7449659999999998</v>
      </c>
      <c r="H1957" s="8">
        <v>38.405000000000001</v>
      </c>
      <c r="I1957" s="4">
        <v>6.7441199999999997</v>
      </c>
      <c r="J1957" s="4">
        <v>86.145480000000006</v>
      </c>
      <c r="K1957" s="4">
        <v>1018.8185</v>
      </c>
      <c r="L1957" s="4">
        <v>26.977499999999999</v>
      </c>
      <c r="M1957" s="4"/>
    </row>
    <row r="1958" spans="1:13" x14ac:dyDescent="0.25">
      <c r="A1958" s="4" t="s">
        <v>25</v>
      </c>
      <c r="B1958" s="6">
        <v>40331</v>
      </c>
      <c r="C1958" s="7">
        <v>0.359722222222222</v>
      </c>
      <c r="D1958" s="4">
        <v>3.2749999999999999</v>
      </c>
      <c r="E1958" s="4">
        <v>3.25</v>
      </c>
      <c r="F1958" s="4">
        <v>19.406500000000001</v>
      </c>
      <c r="G1958" s="4">
        <v>3.7501150000000001</v>
      </c>
      <c r="H1958" s="8">
        <v>33.218000000000004</v>
      </c>
      <c r="I1958" s="4">
        <v>6.8454100000000002</v>
      </c>
      <c r="J1958" s="4">
        <v>87.475179999999995</v>
      </c>
      <c r="K1958" s="4">
        <v>1018.8403</v>
      </c>
      <c r="L1958" s="4">
        <v>27.008600000000001</v>
      </c>
      <c r="M1958" s="4"/>
    </row>
    <row r="1959" spans="1:13" x14ac:dyDescent="0.25">
      <c r="A1959" s="4" t="s">
        <v>25</v>
      </c>
      <c r="B1959" s="6">
        <v>40331</v>
      </c>
      <c r="C1959" s="7">
        <v>0.359722222222222</v>
      </c>
      <c r="D1959" s="4">
        <v>3.5270000000000001</v>
      </c>
      <c r="E1959" s="4">
        <v>3.5</v>
      </c>
      <c r="F1959" s="4">
        <v>19.414300000000001</v>
      </c>
      <c r="G1959" s="4">
        <v>3.7535210000000001</v>
      </c>
      <c r="H1959" s="8">
        <v>29.077000000000002</v>
      </c>
      <c r="I1959" s="4">
        <v>6.8578599999999996</v>
      </c>
      <c r="J1959" s="4">
        <v>87.658100000000005</v>
      </c>
      <c r="K1959" s="4">
        <v>1018.8551</v>
      </c>
      <c r="L1959" s="4">
        <v>27.029199999999999</v>
      </c>
      <c r="M1959" s="4"/>
    </row>
    <row r="1960" spans="1:13" x14ac:dyDescent="0.25">
      <c r="A1960" s="4" t="s">
        <v>25</v>
      </c>
      <c r="B1960" s="6">
        <v>40331</v>
      </c>
      <c r="C1960" s="7">
        <v>0.359722222222222</v>
      </c>
      <c r="D1960" s="4">
        <v>3.78</v>
      </c>
      <c r="E1960" s="4">
        <v>3.75</v>
      </c>
      <c r="F1960" s="4">
        <v>19.4056</v>
      </c>
      <c r="G1960" s="4">
        <v>3.7575479999999999</v>
      </c>
      <c r="H1960" s="8">
        <v>25.638999999999999</v>
      </c>
      <c r="I1960" s="4">
        <v>6.8243200000000002</v>
      </c>
      <c r="J1960" s="4">
        <v>87.233990000000006</v>
      </c>
      <c r="K1960" s="4">
        <v>1018.8866</v>
      </c>
      <c r="L1960" s="4">
        <v>27.066199999999998</v>
      </c>
      <c r="M1960" s="4"/>
    </row>
    <row r="1961" spans="1:13" x14ac:dyDescent="0.25">
      <c r="A1961" s="4" t="s">
        <v>25</v>
      </c>
      <c r="B1961" s="6">
        <v>40331</v>
      </c>
      <c r="C1961" s="7">
        <v>0.359722222222222</v>
      </c>
      <c r="D1961" s="4">
        <v>4.0309999999999997</v>
      </c>
      <c r="E1961" s="4">
        <v>4</v>
      </c>
      <c r="F1961" s="4">
        <v>19.325299999999999</v>
      </c>
      <c r="G1961" s="4">
        <v>3.7574380000000001</v>
      </c>
      <c r="H1961" s="8">
        <v>22.605</v>
      </c>
      <c r="I1961" s="4">
        <v>6.7535100000000003</v>
      </c>
      <c r="J1961" s="4">
        <v>86.223820000000003</v>
      </c>
      <c r="K1961" s="4">
        <v>1018.9469</v>
      </c>
      <c r="L1961" s="4">
        <v>27.118099999999998</v>
      </c>
      <c r="M1961" s="4"/>
    </row>
    <row r="1962" spans="1:13" x14ac:dyDescent="0.25">
      <c r="A1962" s="4" t="s">
        <v>25</v>
      </c>
      <c r="B1962" s="6">
        <v>40331</v>
      </c>
      <c r="C1962" s="7">
        <v>0.359722222222222</v>
      </c>
      <c r="D1962" s="4">
        <v>4.2830000000000004</v>
      </c>
      <c r="E1962" s="4">
        <v>4.25</v>
      </c>
      <c r="F1962" s="4">
        <v>19.238</v>
      </c>
      <c r="G1962" s="4">
        <v>3.7568169999999999</v>
      </c>
      <c r="H1962" s="8">
        <v>20.048999999999999</v>
      </c>
      <c r="I1962" s="4">
        <v>6.6537899999999999</v>
      </c>
      <c r="J1962" s="4">
        <v>84.835729999999998</v>
      </c>
      <c r="K1962" s="4">
        <v>1019.0091</v>
      </c>
      <c r="L1962" s="4">
        <v>27.170300000000001</v>
      </c>
      <c r="M1962" s="4"/>
    </row>
    <row r="1963" spans="1:13" x14ac:dyDescent="0.25">
      <c r="A1963" s="4" t="s">
        <v>25</v>
      </c>
      <c r="B1963" s="6">
        <v>40331</v>
      </c>
      <c r="C1963" s="7">
        <v>0.359722222222222</v>
      </c>
      <c r="D1963" s="4">
        <v>4.5350000000000001</v>
      </c>
      <c r="E1963" s="4">
        <v>4.5</v>
      </c>
      <c r="F1963" s="4">
        <v>19.1812</v>
      </c>
      <c r="G1963" s="4">
        <v>3.753838</v>
      </c>
      <c r="H1963" s="8">
        <v>17.622</v>
      </c>
      <c r="I1963" s="4">
        <v>6.5871399999999998</v>
      </c>
      <c r="J1963" s="4">
        <v>83.901470000000003</v>
      </c>
      <c r="K1963" s="4">
        <v>1019.034</v>
      </c>
      <c r="L1963" s="4">
        <v>27.183199999999999</v>
      </c>
      <c r="M1963" s="4"/>
    </row>
    <row r="1964" spans="1:13" x14ac:dyDescent="0.25">
      <c r="A1964" s="4" t="s">
        <v>25</v>
      </c>
      <c r="B1964" s="6">
        <v>40331</v>
      </c>
      <c r="C1964" s="7">
        <v>0.359722222222222</v>
      </c>
      <c r="D1964" s="4">
        <v>4.7880000000000003</v>
      </c>
      <c r="E1964" s="4">
        <v>4.75</v>
      </c>
      <c r="F1964" s="4">
        <v>18.997</v>
      </c>
      <c r="G1964" s="4">
        <v>3.7360790000000001</v>
      </c>
      <c r="H1964" s="8">
        <v>15.609</v>
      </c>
      <c r="I1964" s="4">
        <v>6.51145</v>
      </c>
      <c r="J1964" s="4">
        <v>82.637050000000002</v>
      </c>
      <c r="K1964" s="4">
        <v>1019.0646</v>
      </c>
      <c r="L1964" s="4">
        <v>27.1631</v>
      </c>
      <c r="M1964" s="4"/>
    </row>
    <row r="1965" spans="1:13" x14ac:dyDescent="0.25">
      <c r="A1965" s="4" t="s">
        <v>25</v>
      </c>
      <c r="B1965" s="6">
        <v>40331</v>
      </c>
      <c r="C1965" s="7">
        <v>0.359722222222222</v>
      </c>
      <c r="D1965" s="4">
        <v>5.04</v>
      </c>
      <c r="E1965" s="4">
        <v>5</v>
      </c>
      <c r="F1965" s="4">
        <v>18.443300000000001</v>
      </c>
      <c r="G1965" s="4">
        <v>3.7141570000000002</v>
      </c>
      <c r="H1965" s="8">
        <v>13.869</v>
      </c>
      <c r="I1965" s="4">
        <v>6.2144700000000004</v>
      </c>
      <c r="J1965" s="4">
        <v>78.130049999999997</v>
      </c>
      <c r="K1965" s="4">
        <v>1019.3479</v>
      </c>
      <c r="L1965" s="4">
        <v>27.359000000000002</v>
      </c>
      <c r="M1965" s="4"/>
    </row>
    <row r="1966" spans="1:13" x14ac:dyDescent="0.25">
      <c r="A1966" s="4" t="s">
        <v>25</v>
      </c>
      <c r="B1966" s="6">
        <v>40331</v>
      </c>
      <c r="C1966" s="7">
        <v>0.359722222222222</v>
      </c>
      <c r="D1966" s="4">
        <v>5.2910000000000004</v>
      </c>
      <c r="E1966" s="4">
        <v>5.25</v>
      </c>
      <c r="F1966" s="4">
        <v>18.049099999999999</v>
      </c>
      <c r="G1966" s="4">
        <v>3.702671</v>
      </c>
      <c r="H1966" s="8">
        <v>12.336</v>
      </c>
      <c r="I1966" s="4">
        <v>5.7442599999999997</v>
      </c>
      <c r="J1966" s="4">
        <v>71.73921</v>
      </c>
      <c r="K1966" s="4">
        <v>1019.5727000000001</v>
      </c>
      <c r="L1966" s="4">
        <v>27.529800000000002</v>
      </c>
      <c r="M1966" s="4"/>
    </row>
    <row r="1967" spans="1:13" x14ac:dyDescent="0.25">
      <c r="A1967" s="4" t="s">
        <v>25</v>
      </c>
      <c r="B1967" s="6">
        <v>40331</v>
      </c>
      <c r="C1967" s="7">
        <v>0.359722222222222</v>
      </c>
      <c r="D1967" s="4">
        <v>5.5430000000000001</v>
      </c>
      <c r="E1967" s="4">
        <v>5.5</v>
      </c>
      <c r="F1967" s="4">
        <v>17.4465</v>
      </c>
      <c r="G1967" s="4">
        <v>3.6894770000000001</v>
      </c>
      <c r="H1967" s="8">
        <v>10.916</v>
      </c>
      <c r="I1967" s="4">
        <v>5.4316399999999998</v>
      </c>
      <c r="J1967" s="4">
        <v>67.174689999999998</v>
      </c>
      <c r="K1967" s="4">
        <v>1019.9488</v>
      </c>
      <c r="L1967" s="4">
        <v>27.838200000000001</v>
      </c>
      <c r="M1967" s="4"/>
    </row>
    <row r="1968" spans="1:13" x14ac:dyDescent="0.25">
      <c r="A1968" s="4" t="s">
        <v>25</v>
      </c>
      <c r="B1968" s="6">
        <v>40331</v>
      </c>
      <c r="C1968" s="7">
        <v>0.359722222222222</v>
      </c>
      <c r="D1968" s="4">
        <v>5.7960000000000003</v>
      </c>
      <c r="E1968" s="4">
        <v>5.75</v>
      </c>
      <c r="F1968" s="4">
        <v>16.730699999999999</v>
      </c>
      <c r="G1968" s="4">
        <v>3.6948479999999999</v>
      </c>
      <c r="H1968" s="8">
        <v>9.6453000000000007</v>
      </c>
      <c r="I1968" s="4">
        <v>4.8256600000000001</v>
      </c>
      <c r="J1968" s="4">
        <v>59.02807</v>
      </c>
      <c r="K1968" s="4">
        <v>1020.5298</v>
      </c>
      <c r="L1968" s="4">
        <v>28.383199999999999</v>
      </c>
      <c r="M1968" s="4"/>
    </row>
    <row r="1969" spans="1:13" x14ac:dyDescent="0.25">
      <c r="A1969" s="4" t="s">
        <v>25</v>
      </c>
      <c r="B1969" s="6">
        <v>40331</v>
      </c>
      <c r="C1969" s="7">
        <v>0.359722222222222</v>
      </c>
      <c r="D1969" s="4">
        <v>6.0469999999999997</v>
      </c>
      <c r="E1969" s="4">
        <v>6</v>
      </c>
      <c r="F1969" s="4">
        <v>16.6511</v>
      </c>
      <c r="G1969" s="4">
        <v>3.7008899999999998</v>
      </c>
      <c r="H1969" s="8">
        <v>8.6251999999999995</v>
      </c>
      <c r="I1969" s="4">
        <v>4.5710699999999997</v>
      </c>
      <c r="J1969" s="4">
        <v>55.860990000000001</v>
      </c>
      <c r="K1969" s="4">
        <v>1020.6258</v>
      </c>
      <c r="L1969" s="4">
        <v>28.484000000000002</v>
      </c>
      <c r="M1969" s="4"/>
    </row>
    <row r="1970" spans="1:13" x14ac:dyDescent="0.25">
      <c r="A1970" s="4" t="s">
        <v>25</v>
      </c>
      <c r="B1970" s="6">
        <v>40331</v>
      </c>
      <c r="C1970" s="7">
        <v>0.359722222222222</v>
      </c>
      <c r="D1970" s="4">
        <v>6.2990000000000004</v>
      </c>
      <c r="E1970" s="4">
        <v>6.25</v>
      </c>
      <c r="F1970" s="4">
        <v>16.5625</v>
      </c>
      <c r="G1970" s="4">
        <v>3.7059099999999998</v>
      </c>
      <c r="H1970" s="8">
        <v>7.6242999999999999</v>
      </c>
      <c r="I1970" s="4">
        <v>4.5360300000000002</v>
      </c>
      <c r="J1970" s="4">
        <v>55.368299999999998</v>
      </c>
      <c r="K1970" s="4">
        <v>1020.7228</v>
      </c>
      <c r="L1970" s="4">
        <v>28.583300000000001</v>
      </c>
      <c r="M1970" s="4"/>
    </row>
    <row r="1971" spans="1:13" x14ac:dyDescent="0.25">
      <c r="A1971" s="4" t="s">
        <v>25</v>
      </c>
      <c r="B1971" s="6">
        <v>40331</v>
      </c>
      <c r="C1971" s="7">
        <v>0.359722222222222</v>
      </c>
      <c r="D1971" s="4">
        <v>6.5510000000000002</v>
      </c>
      <c r="E1971" s="4">
        <v>6.5</v>
      </c>
      <c r="F1971" s="4">
        <v>16.469100000000001</v>
      </c>
      <c r="G1971" s="4">
        <v>3.7061220000000001</v>
      </c>
      <c r="H1971" s="8">
        <v>6.6726000000000001</v>
      </c>
      <c r="I1971" s="4">
        <v>4.5505699999999996</v>
      </c>
      <c r="J1971" s="4">
        <v>55.464709999999997</v>
      </c>
      <c r="K1971" s="4">
        <v>1020.7942</v>
      </c>
      <c r="L1971" s="4">
        <v>28.6479</v>
      </c>
      <c r="M1971" s="4"/>
    </row>
    <row r="1972" spans="1:13" x14ac:dyDescent="0.25">
      <c r="A1972" s="4" t="s">
        <v>25</v>
      </c>
      <c r="B1972" s="6">
        <v>40331</v>
      </c>
      <c r="C1972" s="7">
        <v>0.359722222222222</v>
      </c>
      <c r="D1972" s="4">
        <v>6.8029999999999999</v>
      </c>
      <c r="E1972" s="4">
        <v>6.75</v>
      </c>
      <c r="F1972" s="4">
        <v>16.285399999999999</v>
      </c>
      <c r="G1972" s="4">
        <v>3.7036709999999999</v>
      </c>
      <c r="H1972" s="8">
        <v>5.8022999999999998</v>
      </c>
      <c r="I1972" s="4">
        <v>4.5235099999999999</v>
      </c>
      <c r="J1972" s="4">
        <v>54.970170000000003</v>
      </c>
      <c r="K1972" s="4">
        <v>1020.92</v>
      </c>
      <c r="L1972" s="4">
        <v>28.7576</v>
      </c>
      <c r="M1972" s="4"/>
    </row>
    <row r="1973" spans="1:13" x14ac:dyDescent="0.25">
      <c r="A1973" s="4" t="s">
        <v>25</v>
      </c>
      <c r="B1973" s="6">
        <v>40331</v>
      </c>
      <c r="C1973" s="7">
        <v>0.359722222222222</v>
      </c>
      <c r="D1973" s="4">
        <v>7.0549999999999997</v>
      </c>
      <c r="E1973" s="4">
        <v>7</v>
      </c>
      <c r="F1973" s="4">
        <v>16.088999999999999</v>
      </c>
      <c r="G1973" s="4">
        <v>3.6999200000000001</v>
      </c>
      <c r="H1973" s="8">
        <v>5.0555000000000003</v>
      </c>
      <c r="I1973" s="4">
        <v>4.4681600000000001</v>
      </c>
      <c r="J1973" s="4">
        <v>54.120350000000002</v>
      </c>
      <c r="K1973" s="4">
        <v>1021.0474</v>
      </c>
      <c r="L1973" s="4">
        <v>28.866</v>
      </c>
      <c r="M1973" s="4"/>
    </row>
    <row r="1974" spans="1:13" x14ac:dyDescent="0.25">
      <c r="A1974" s="4" t="s">
        <v>20</v>
      </c>
      <c r="B1974" s="6">
        <v>40331</v>
      </c>
      <c r="C1974" s="7">
        <v>0.359722222222222</v>
      </c>
      <c r="D1974" s="4">
        <v>7.3070000000000004</v>
      </c>
      <c r="E1974" s="4">
        <v>7.25</v>
      </c>
      <c r="F1974" s="4">
        <v>15.860099999999999</v>
      </c>
      <c r="G1974" s="4">
        <v>3.6965629999999998</v>
      </c>
      <c r="H1974" s="8">
        <v>4.3215000000000003</v>
      </c>
      <c r="I1974" s="4">
        <v>4.3668800000000001</v>
      </c>
      <c r="J1974" s="4">
        <v>52.695529999999998</v>
      </c>
      <c r="K1974" s="4">
        <v>1021.203</v>
      </c>
      <c r="L1974" s="4">
        <v>29.002300000000002</v>
      </c>
      <c r="M1974" s="4"/>
    </row>
    <row r="1975" spans="1:13" x14ac:dyDescent="0.25">
      <c r="A1975" s="4" t="s">
        <v>20</v>
      </c>
      <c r="B1975" s="6">
        <v>40331</v>
      </c>
      <c r="C1975" s="7">
        <v>0.37222222222222223</v>
      </c>
      <c r="D1975" s="4">
        <v>0.253</v>
      </c>
      <c r="E1975" s="4">
        <v>0.25</v>
      </c>
      <c r="F1975" s="4">
        <v>21.0975</v>
      </c>
      <c r="G1975" s="4">
        <v>3.4216799999999998</v>
      </c>
      <c r="H1975" s="8">
        <v>3297.4</v>
      </c>
      <c r="I1975" s="4">
        <v>7.3268899999999997</v>
      </c>
      <c r="J1975" s="4">
        <v>94.645769999999999</v>
      </c>
      <c r="K1975" s="4">
        <v>1015.6935</v>
      </c>
      <c r="L1975" s="4">
        <v>23.437999999999999</v>
      </c>
      <c r="M1975" s="4"/>
    </row>
    <row r="1976" spans="1:13" x14ac:dyDescent="0.25">
      <c r="A1976" s="4" t="s">
        <v>20</v>
      </c>
      <c r="B1976" s="6">
        <v>40331</v>
      </c>
      <c r="C1976" s="7">
        <v>0.37222222222222223</v>
      </c>
      <c r="D1976" s="4">
        <v>0.504</v>
      </c>
      <c r="E1976" s="4">
        <v>0.5</v>
      </c>
      <c r="F1976" s="4">
        <v>21.023</v>
      </c>
      <c r="G1976" s="4">
        <v>3.4321609999999998</v>
      </c>
      <c r="H1976" s="8">
        <v>3228.1</v>
      </c>
      <c r="I1976" s="4">
        <v>7.3114299999999997</v>
      </c>
      <c r="J1976" s="4">
        <v>94.383089999999996</v>
      </c>
      <c r="K1976" s="4">
        <v>1015.8094</v>
      </c>
      <c r="L1976" s="4">
        <v>23.564399999999999</v>
      </c>
      <c r="M1976" s="4"/>
    </row>
    <row r="1977" spans="1:13" x14ac:dyDescent="0.25">
      <c r="A1977" s="4" t="s">
        <v>20</v>
      </c>
      <c r="B1977" s="6">
        <v>40331</v>
      </c>
      <c r="C1977" s="7">
        <v>0.37222222222222223</v>
      </c>
      <c r="D1977" s="4">
        <v>0.75600000000000001</v>
      </c>
      <c r="E1977" s="4">
        <v>0.75</v>
      </c>
      <c r="F1977" s="4">
        <v>20.7685</v>
      </c>
      <c r="G1977" s="4">
        <v>3.4324499999999998</v>
      </c>
      <c r="H1977" s="8">
        <v>1404.6</v>
      </c>
      <c r="I1977" s="4">
        <v>7.0021100000000001</v>
      </c>
      <c r="J1977" s="4">
        <v>90.043319999999994</v>
      </c>
      <c r="K1977" s="4">
        <v>1015.9872</v>
      </c>
      <c r="L1977" s="4">
        <v>23.712499999999999</v>
      </c>
      <c r="M1977" s="4"/>
    </row>
    <row r="1978" spans="1:13" x14ac:dyDescent="0.25">
      <c r="A1978" s="4" t="s">
        <v>20</v>
      </c>
      <c r="B1978" s="6">
        <v>40331</v>
      </c>
      <c r="C1978" s="7">
        <v>0.37222222222222201</v>
      </c>
      <c r="D1978" s="4">
        <v>1.008</v>
      </c>
      <c r="E1978" s="4">
        <v>1</v>
      </c>
      <c r="F1978" s="4">
        <v>20.512699999999999</v>
      </c>
      <c r="G1978" s="4">
        <v>3.4417939999999998</v>
      </c>
      <c r="H1978" s="8">
        <v>1007.2</v>
      </c>
      <c r="I1978" s="4">
        <v>6.9606899999999996</v>
      </c>
      <c r="J1978" s="4">
        <v>89.19171</v>
      </c>
      <c r="K1978" s="4">
        <v>1016.2177</v>
      </c>
      <c r="L1978" s="4">
        <v>23.930099999999999</v>
      </c>
      <c r="M1978" s="4"/>
    </row>
    <row r="1979" spans="1:13" x14ac:dyDescent="0.25">
      <c r="A1979" s="4" t="s">
        <v>20</v>
      </c>
      <c r="B1979" s="6">
        <v>40331</v>
      </c>
      <c r="C1979" s="7">
        <v>0.37222222222222201</v>
      </c>
      <c r="D1979" s="4">
        <v>1.26</v>
      </c>
      <c r="E1979" s="4">
        <v>1.25</v>
      </c>
      <c r="F1979" s="4">
        <v>20.401599999999998</v>
      </c>
      <c r="G1979" s="4">
        <v>3.4471720000000001</v>
      </c>
      <c r="H1979" s="8">
        <v>749</v>
      </c>
      <c r="I1979" s="4">
        <v>7.1767399999999997</v>
      </c>
      <c r="J1979" s="4">
        <v>91.823189999999997</v>
      </c>
      <c r="K1979" s="4">
        <v>1016.3253999999999</v>
      </c>
      <c r="L1979" s="4">
        <v>24.033899999999999</v>
      </c>
      <c r="M1979" s="4"/>
    </row>
    <row r="1980" spans="1:13" x14ac:dyDescent="0.25">
      <c r="A1980" s="4" t="s">
        <v>20</v>
      </c>
      <c r="B1980" s="6">
        <v>40331</v>
      </c>
      <c r="C1980" s="7">
        <v>0.37222222222222201</v>
      </c>
      <c r="D1980" s="4">
        <v>1.512</v>
      </c>
      <c r="E1980" s="4">
        <v>1.5</v>
      </c>
      <c r="F1980" s="4">
        <v>20.1965</v>
      </c>
      <c r="G1980" s="4">
        <v>3.4870909999999999</v>
      </c>
      <c r="H1980" s="8">
        <v>566.76</v>
      </c>
      <c r="I1980" s="4">
        <v>9.0605700000000002</v>
      </c>
      <c r="J1980" s="4">
        <v>115.7653</v>
      </c>
      <c r="K1980" s="4">
        <v>1016.6994</v>
      </c>
      <c r="L1980" s="4">
        <v>24.457999999999998</v>
      </c>
      <c r="M1980" s="4"/>
    </row>
    <row r="1981" spans="1:13" x14ac:dyDescent="0.25">
      <c r="A1981" s="4" t="s">
        <v>20</v>
      </c>
      <c r="B1981" s="6">
        <v>40331</v>
      </c>
      <c r="C1981" s="7">
        <v>0.37222222222222201</v>
      </c>
      <c r="D1981" s="4">
        <v>1.764</v>
      </c>
      <c r="E1981" s="4">
        <v>1.75</v>
      </c>
      <c r="F1981" s="4">
        <v>20.070799999999998</v>
      </c>
      <c r="G1981" s="4">
        <v>3.5578590000000001</v>
      </c>
      <c r="H1981" s="8">
        <v>456.82</v>
      </c>
      <c r="I1981" s="4">
        <v>9.0897900000000007</v>
      </c>
      <c r="J1981" s="4">
        <v>116.29225</v>
      </c>
      <c r="K1981" s="4">
        <v>1017.2048</v>
      </c>
      <c r="L1981" s="4">
        <v>25.081399999999999</v>
      </c>
      <c r="M1981" s="4"/>
    </row>
    <row r="1982" spans="1:13" x14ac:dyDescent="0.25">
      <c r="A1982" s="4" t="s">
        <v>20</v>
      </c>
      <c r="B1982" s="6">
        <v>40331</v>
      </c>
      <c r="C1982" s="7">
        <v>0.37222222222222201</v>
      </c>
      <c r="D1982" s="4">
        <v>2.016</v>
      </c>
      <c r="E1982" s="4">
        <v>2</v>
      </c>
      <c r="F1982" s="4">
        <v>20.043299999999999</v>
      </c>
      <c r="G1982" s="4">
        <v>3.62724</v>
      </c>
      <c r="H1982" s="8">
        <v>354.71</v>
      </c>
      <c r="I1982" s="4">
        <v>8.5520700000000005</v>
      </c>
      <c r="J1982" s="4">
        <v>109.71671000000001</v>
      </c>
      <c r="K1982" s="4">
        <v>1017.6361000000001</v>
      </c>
      <c r="L1982" s="4">
        <v>25.638999999999999</v>
      </c>
      <c r="M1982" s="4"/>
    </row>
    <row r="1983" spans="1:13" x14ac:dyDescent="0.25">
      <c r="A1983" s="4" t="s">
        <v>20</v>
      </c>
      <c r="B1983" s="6">
        <v>40331</v>
      </c>
      <c r="C1983" s="7">
        <v>0.37222222222222201</v>
      </c>
      <c r="D1983" s="4">
        <v>2.2679999999999998</v>
      </c>
      <c r="E1983" s="4">
        <v>2.25</v>
      </c>
      <c r="F1983" s="4">
        <v>20.017700000000001</v>
      </c>
      <c r="G1983" s="4">
        <v>3.6409370000000001</v>
      </c>
      <c r="H1983" s="8">
        <v>275.58</v>
      </c>
      <c r="I1983" s="4">
        <v>8.0173900000000007</v>
      </c>
      <c r="J1983" s="4">
        <v>102.88235</v>
      </c>
      <c r="K1983" s="4">
        <v>1017.7362000000001</v>
      </c>
      <c r="L1983" s="4">
        <v>25.760999999999999</v>
      </c>
      <c r="M1983" s="4"/>
    </row>
    <row r="1984" spans="1:13" x14ac:dyDescent="0.25">
      <c r="A1984" s="4" t="s">
        <v>20</v>
      </c>
      <c r="B1984" s="6">
        <v>40331</v>
      </c>
      <c r="C1984" s="7">
        <v>0.37222222222222201</v>
      </c>
      <c r="D1984" s="4">
        <v>2.52</v>
      </c>
      <c r="E1984" s="4">
        <v>2.5</v>
      </c>
      <c r="F1984" s="4">
        <v>19.982299999999999</v>
      </c>
      <c r="G1984" s="4">
        <v>3.6517490000000001</v>
      </c>
      <c r="H1984" s="8">
        <v>223.91</v>
      </c>
      <c r="I1984" s="4">
        <v>7.6846699999999997</v>
      </c>
      <c r="J1984" s="4">
        <v>98.608400000000003</v>
      </c>
      <c r="K1984" s="4">
        <v>1017.8265</v>
      </c>
      <c r="L1984" s="4">
        <v>25.866700000000002</v>
      </c>
      <c r="M1984" s="4"/>
    </row>
    <row r="1985" spans="1:13" x14ac:dyDescent="0.25">
      <c r="A1985" s="4" t="s">
        <v>20</v>
      </c>
      <c r="B1985" s="6">
        <v>40331</v>
      </c>
      <c r="C1985" s="7">
        <v>0.37222222222222201</v>
      </c>
      <c r="D1985" s="4">
        <v>2.7719999999999998</v>
      </c>
      <c r="E1985" s="4">
        <v>2.75</v>
      </c>
      <c r="F1985" s="4">
        <v>19.921099999999999</v>
      </c>
      <c r="G1985" s="4">
        <v>3.6595260000000001</v>
      </c>
      <c r="H1985" s="8">
        <v>183.21</v>
      </c>
      <c r="I1985" s="4">
        <v>7.5225299999999997</v>
      </c>
      <c r="J1985" s="4">
        <v>96.472409999999996</v>
      </c>
      <c r="K1985" s="4">
        <v>1017.9176</v>
      </c>
      <c r="L1985" s="4">
        <v>25.9651</v>
      </c>
      <c r="M1985" s="4"/>
    </row>
    <row r="1986" spans="1:13" x14ac:dyDescent="0.25">
      <c r="A1986" s="4" t="s">
        <v>20</v>
      </c>
      <c r="B1986" s="6">
        <v>40331</v>
      </c>
      <c r="C1986" s="7">
        <v>0.37222222222222201</v>
      </c>
      <c r="D1986" s="4">
        <v>3.024</v>
      </c>
      <c r="E1986" s="4">
        <v>3</v>
      </c>
      <c r="F1986" s="4">
        <v>19.8735</v>
      </c>
      <c r="G1986" s="4">
        <v>3.6669679999999998</v>
      </c>
      <c r="H1986" s="8">
        <v>150.13</v>
      </c>
      <c r="I1986" s="4">
        <v>7.4551299999999996</v>
      </c>
      <c r="J1986" s="4">
        <v>95.571389999999994</v>
      </c>
      <c r="K1986" s="4">
        <v>1017.997</v>
      </c>
      <c r="L1986" s="4">
        <v>26.052700000000002</v>
      </c>
      <c r="M1986" s="4"/>
    </row>
    <row r="1987" spans="1:13" x14ac:dyDescent="0.25">
      <c r="A1987" s="4" t="s">
        <v>20</v>
      </c>
      <c r="B1987" s="6">
        <v>40331</v>
      </c>
      <c r="C1987" s="7">
        <v>0.37222222222222201</v>
      </c>
      <c r="D1987" s="4">
        <v>3.2759999999999998</v>
      </c>
      <c r="E1987" s="4">
        <v>3.25</v>
      </c>
      <c r="F1987" s="4">
        <v>19.851099999999999</v>
      </c>
      <c r="G1987" s="4">
        <v>3.6729769999999999</v>
      </c>
      <c r="H1987" s="8">
        <v>122.68</v>
      </c>
      <c r="I1987" s="4">
        <v>7.4253</v>
      </c>
      <c r="J1987" s="4">
        <v>95.182779999999994</v>
      </c>
      <c r="K1987" s="4">
        <v>1018.0498</v>
      </c>
      <c r="L1987" s="4">
        <v>26.113299999999999</v>
      </c>
      <c r="M1987" s="4"/>
    </row>
    <row r="1988" spans="1:13" x14ac:dyDescent="0.25">
      <c r="A1988" s="4" t="s">
        <v>20</v>
      </c>
      <c r="B1988" s="6">
        <v>40331</v>
      </c>
      <c r="C1988" s="7">
        <v>0.37222222222222201</v>
      </c>
      <c r="D1988" s="4">
        <v>3.528</v>
      </c>
      <c r="E1988" s="4">
        <v>3.5</v>
      </c>
      <c r="F1988" s="4">
        <v>19.8109</v>
      </c>
      <c r="G1988" s="4">
        <v>3.6790859999999999</v>
      </c>
      <c r="H1988" s="8">
        <v>101.19</v>
      </c>
      <c r="I1988" s="4">
        <v>7.3591300000000004</v>
      </c>
      <c r="J1988" s="4">
        <v>94.303780000000003</v>
      </c>
      <c r="K1988" s="4">
        <v>1018.1165</v>
      </c>
      <c r="L1988" s="4">
        <v>26.186499999999999</v>
      </c>
      <c r="M1988" s="4"/>
    </row>
    <row r="1989" spans="1:13" x14ac:dyDescent="0.25">
      <c r="A1989" s="4" t="s">
        <v>20</v>
      </c>
      <c r="B1989" s="6">
        <v>40331</v>
      </c>
      <c r="C1989" s="7">
        <v>0.37222222222222201</v>
      </c>
      <c r="D1989" s="4">
        <v>3.78</v>
      </c>
      <c r="E1989" s="4">
        <v>3.75</v>
      </c>
      <c r="F1989" s="4">
        <v>19.761399999999998</v>
      </c>
      <c r="G1989" s="4">
        <v>3.693082</v>
      </c>
      <c r="H1989" s="8">
        <v>82.685000000000002</v>
      </c>
      <c r="I1989" s="4">
        <v>7.2617900000000004</v>
      </c>
      <c r="J1989" s="4">
        <v>93.047120000000007</v>
      </c>
      <c r="K1989" s="4">
        <v>1018.2375</v>
      </c>
      <c r="L1989" s="4">
        <v>26.328099999999999</v>
      </c>
      <c r="M1989" s="4"/>
    </row>
    <row r="1990" spans="1:13" x14ac:dyDescent="0.25">
      <c r="A1990" s="4" t="s">
        <v>20</v>
      </c>
      <c r="B1990" s="6">
        <v>40331</v>
      </c>
      <c r="C1990" s="7">
        <v>0.37222222222222201</v>
      </c>
      <c r="D1990" s="4">
        <v>4.0309999999999997</v>
      </c>
      <c r="E1990" s="4">
        <v>4</v>
      </c>
      <c r="F1990" s="4">
        <v>19.256900000000002</v>
      </c>
      <c r="G1990" s="4">
        <v>3.7177850000000001</v>
      </c>
      <c r="H1990" s="8">
        <v>68.667000000000002</v>
      </c>
      <c r="I1990" s="4">
        <v>7.1767300000000001</v>
      </c>
      <c r="J1990" s="4">
        <v>91.369470000000007</v>
      </c>
      <c r="K1990" s="4">
        <v>1018.7653</v>
      </c>
      <c r="L1990" s="4">
        <v>26.8582</v>
      </c>
      <c r="M1990" s="4"/>
    </row>
    <row r="1991" spans="1:13" x14ac:dyDescent="0.25">
      <c r="A1991" s="4" t="s">
        <v>20</v>
      </c>
      <c r="B1991" s="6">
        <v>40331</v>
      </c>
      <c r="C1991" s="7">
        <v>0.37222222222222201</v>
      </c>
      <c r="D1991" s="4">
        <v>4.2830000000000004</v>
      </c>
      <c r="E1991" s="4">
        <v>4.25</v>
      </c>
      <c r="F1991" s="4">
        <v>18.176500000000001</v>
      </c>
      <c r="G1991" s="4">
        <v>3.7336659999999999</v>
      </c>
      <c r="H1991" s="8">
        <v>56.863</v>
      </c>
      <c r="I1991" s="4">
        <v>6.6401500000000002</v>
      </c>
      <c r="J1991" s="4">
        <v>83.22278</v>
      </c>
      <c r="K1991" s="4">
        <v>1019.6776</v>
      </c>
      <c r="L1991" s="4">
        <v>27.712399999999999</v>
      </c>
      <c r="M1991" s="4"/>
    </row>
    <row r="1992" spans="1:13" x14ac:dyDescent="0.25">
      <c r="A1992" s="4" t="s">
        <v>20</v>
      </c>
      <c r="B1992" s="6">
        <v>40331</v>
      </c>
      <c r="C1992" s="7">
        <v>0.37222222222222201</v>
      </c>
      <c r="D1992" s="4">
        <v>4.5350000000000001</v>
      </c>
      <c r="E1992" s="4">
        <v>4.5</v>
      </c>
      <c r="F1992" s="4">
        <v>17.799399999999999</v>
      </c>
      <c r="G1992" s="4">
        <v>3.7324280000000001</v>
      </c>
      <c r="H1992" s="8">
        <v>47.542999999999999</v>
      </c>
      <c r="I1992" s="4">
        <v>6.0366299999999997</v>
      </c>
      <c r="J1992" s="4">
        <v>75.214929999999995</v>
      </c>
      <c r="K1992" s="4">
        <v>1019.9543</v>
      </c>
      <c r="L1992" s="4">
        <v>27.957599999999999</v>
      </c>
      <c r="M1992" s="4"/>
    </row>
    <row r="1993" spans="1:13" x14ac:dyDescent="0.25">
      <c r="A1993" s="4" t="s">
        <v>20</v>
      </c>
      <c r="B1993" s="6">
        <v>40331</v>
      </c>
      <c r="C1993" s="7">
        <v>0.37222222222222201</v>
      </c>
      <c r="D1993" s="4">
        <v>4.7880000000000003</v>
      </c>
      <c r="E1993" s="4">
        <v>4.75</v>
      </c>
      <c r="F1993" s="4">
        <v>17.632200000000001</v>
      </c>
      <c r="G1993" s="4">
        <v>3.732672</v>
      </c>
      <c r="H1993" s="8">
        <v>39.752000000000002</v>
      </c>
      <c r="I1993" s="4">
        <v>5.6673299999999998</v>
      </c>
      <c r="J1993" s="4">
        <v>70.429860000000005</v>
      </c>
      <c r="K1993" s="4">
        <v>1020.0782</v>
      </c>
      <c r="L1993" s="4">
        <v>28.067399999999999</v>
      </c>
      <c r="M1993" s="4"/>
    </row>
    <row r="1994" spans="1:13" x14ac:dyDescent="0.25">
      <c r="A1994" s="4" t="s">
        <v>20</v>
      </c>
      <c r="B1994" s="6">
        <v>40331</v>
      </c>
      <c r="C1994" s="7">
        <v>0.37222222222222201</v>
      </c>
      <c r="D1994" s="4">
        <v>5.0389999999999997</v>
      </c>
      <c r="E1994" s="4">
        <v>5</v>
      </c>
      <c r="F1994" s="4">
        <v>17.2182</v>
      </c>
      <c r="G1994" s="4">
        <v>3.7320799999999998</v>
      </c>
      <c r="H1994" s="8">
        <v>33.856999999999999</v>
      </c>
      <c r="I1994" s="4">
        <v>5.5024699999999998</v>
      </c>
      <c r="J1994" s="4">
        <v>67.948419999999999</v>
      </c>
      <c r="K1994" s="4">
        <v>1020.3918</v>
      </c>
      <c r="L1994" s="4">
        <v>28.351700000000001</v>
      </c>
      <c r="M1994" s="4"/>
    </row>
    <row r="1995" spans="1:13" x14ac:dyDescent="0.25">
      <c r="A1995" s="4" t="s">
        <v>20</v>
      </c>
      <c r="B1995" s="6">
        <v>40331</v>
      </c>
      <c r="C1995" s="7">
        <v>0.37222222222222201</v>
      </c>
      <c r="D1995" s="4">
        <v>5.2910000000000004</v>
      </c>
      <c r="E1995" s="4">
        <v>5.25</v>
      </c>
      <c r="F1995" s="4">
        <v>16.627400000000002</v>
      </c>
      <c r="G1995" s="4">
        <v>3.7272400000000001</v>
      </c>
      <c r="H1995" s="8">
        <v>28.859000000000002</v>
      </c>
      <c r="I1995" s="4">
        <v>5.2340799999999996</v>
      </c>
      <c r="J1995" s="4">
        <v>64.033429999999996</v>
      </c>
      <c r="K1995" s="4">
        <v>1020.8182</v>
      </c>
      <c r="L1995" s="4">
        <v>28.732900000000001</v>
      </c>
      <c r="M1995" s="4"/>
    </row>
    <row r="1996" spans="1:13" x14ac:dyDescent="0.25">
      <c r="A1996" s="4" t="s">
        <v>20</v>
      </c>
      <c r="B1996" s="6">
        <v>40331</v>
      </c>
      <c r="C1996" s="7">
        <v>0.37222222222222201</v>
      </c>
      <c r="D1996" s="4">
        <v>5.5430000000000001</v>
      </c>
      <c r="E1996" s="4">
        <v>5.5</v>
      </c>
      <c r="F1996" s="4">
        <v>16.3369</v>
      </c>
      <c r="G1996" s="4">
        <v>3.7251129999999999</v>
      </c>
      <c r="H1996" s="8">
        <v>24.559000000000001</v>
      </c>
      <c r="I1996" s="4">
        <v>5.0002000000000004</v>
      </c>
      <c r="J1996" s="4">
        <v>60.886780000000002</v>
      </c>
      <c r="K1996" s="4">
        <v>1021.0273999999999</v>
      </c>
      <c r="L1996" s="4">
        <v>28.92</v>
      </c>
      <c r="M1996" s="4"/>
    </row>
    <row r="1997" spans="1:13" x14ac:dyDescent="0.25">
      <c r="A1997" s="4" t="s">
        <v>20</v>
      </c>
      <c r="B1997" s="6">
        <v>40331</v>
      </c>
      <c r="C1997" s="7">
        <v>0.37222222222222201</v>
      </c>
      <c r="D1997" s="4">
        <v>5.7949999999999999</v>
      </c>
      <c r="E1997" s="4">
        <v>5.75</v>
      </c>
      <c r="F1997" s="4">
        <v>16.219000000000001</v>
      </c>
      <c r="G1997" s="4">
        <v>3.7245529999999998</v>
      </c>
      <c r="H1997" s="8">
        <v>20.898</v>
      </c>
      <c r="I1997" s="4">
        <v>4.9114100000000001</v>
      </c>
      <c r="J1997" s="4">
        <v>59.690660000000001</v>
      </c>
      <c r="K1997" s="4">
        <v>1021.1116</v>
      </c>
      <c r="L1997" s="4">
        <v>28.994299999999999</v>
      </c>
      <c r="M1997" s="4"/>
    </row>
    <row r="1998" spans="1:13" x14ac:dyDescent="0.25">
      <c r="A1998" s="4" t="s">
        <v>20</v>
      </c>
      <c r="B1998" s="6">
        <v>40331</v>
      </c>
      <c r="C1998" s="7">
        <v>0.37222222222222201</v>
      </c>
      <c r="D1998" s="4">
        <v>6.0469999999999997</v>
      </c>
      <c r="E1998" s="4">
        <v>6</v>
      </c>
      <c r="F1998" s="4">
        <v>16.1435</v>
      </c>
      <c r="G1998" s="4">
        <v>3.7245270000000001</v>
      </c>
      <c r="H1998" s="8">
        <v>17.77</v>
      </c>
      <c r="I1998" s="4">
        <v>4.8930100000000003</v>
      </c>
      <c r="J1998" s="4">
        <v>59.394730000000003</v>
      </c>
      <c r="K1998" s="4">
        <v>1021.1667</v>
      </c>
      <c r="L1998" s="4">
        <v>29.042999999999999</v>
      </c>
      <c r="M1998" s="4"/>
    </row>
    <row r="1999" spans="1:13" x14ac:dyDescent="0.25">
      <c r="A1999" s="4" t="s">
        <v>20</v>
      </c>
      <c r="B1999" s="6">
        <v>40331</v>
      </c>
      <c r="C1999" s="7">
        <v>0.37222222222222201</v>
      </c>
      <c r="D1999" s="4">
        <v>6.2990000000000004</v>
      </c>
      <c r="E1999" s="4">
        <v>6.25</v>
      </c>
      <c r="F1999" s="4">
        <v>16.092600000000001</v>
      </c>
      <c r="G1999" s="4">
        <v>3.724129</v>
      </c>
      <c r="H1999" s="8">
        <v>15.036</v>
      </c>
      <c r="I1999" s="4">
        <v>4.8888400000000001</v>
      </c>
      <c r="J1999" s="4">
        <v>59.294429999999998</v>
      </c>
      <c r="K1999" s="4">
        <v>1021.2017</v>
      </c>
      <c r="L1999" s="4">
        <v>29.072600000000001</v>
      </c>
      <c r="M1999" s="4"/>
    </row>
    <row r="2000" spans="1:13" x14ac:dyDescent="0.25">
      <c r="A2000" s="4" t="s">
        <v>20</v>
      </c>
      <c r="B2000" s="6">
        <v>40331</v>
      </c>
      <c r="C2000" s="7">
        <v>0.37222222222222201</v>
      </c>
      <c r="D2000" s="4">
        <v>6.5519999999999996</v>
      </c>
      <c r="E2000" s="4">
        <v>6.5</v>
      </c>
      <c r="F2000" s="4">
        <v>16.0684</v>
      </c>
      <c r="G2000" s="4">
        <v>3.7241689999999998</v>
      </c>
      <c r="H2000" s="8">
        <v>12.634</v>
      </c>
      <c r="I2000" s="4">
        <v>4.8836700000000004</v>
      </c>
      <c r="J2000" s="4">
        <v>59.208739999999999</v>
      </c>
      <c r="K2000" s="4">
        <v>1021.22</v>
      </c>
      <c r="L2000" s="4">
        <v>29.088100000000001</v>
      </c>
      <c r="M2000" s="4"/>
    </row>
    <row r="2001" spans="1:13" x14ac:dyDescent="0.25">
      <c r="A2001" s="4" t="s">
        <v>20</v>
      </c>
      <c r="B2001" s="6">
        <v>40331</v>
      </c>
      <c r="C2001" s="7">
        <v>0.37222222222222201</v>
      </c>
      <c r="D2001" s="4">
        <v>6.8040000000000003</v>
      </c>
      <c r="E2001" s="4">
        <v>6.75</v>
      </c>
      <c r="F2001" s="4">
        <v>16.012699999999999</v>
      </c>
      <c r="G2001" s="4">
        <v>3.7237779999999998</v>
      </c>
      <c r="H2001" s="8">
        <v>10.566000000000001</v>
      </c>
      <c r="I2001" s="4">
        <v>4.8774600000000001</v>
      </c>
      <c r="J2001" s="4">
        <v>59.080629999999999</v>
      </c>
      <c r="K2001" s="4">
        <v>1021.2613</v>
      </c>
      <c r="L2001" s="4">
        <v>29.124500000000001</v>
      </c>
      <c r="M2001" s="4"/>
    </row>
    <row r="2002" spans="1:13" x14ac:dyDescent="0.25">
      <c r="A2002" s="4" t="s">
        <v>20</v>
      </c>
      <c r="B2002" s="6">
        <v>40331</v>
      </c>
      <c r="C2002" s="7">
        <v>0.37222222222222201</v>
      </c>
      <c r="D2002" s="4">
        <v>7.0549999999999997</v>
      </c>
      <c r="E2002" s="4">
        <v>7</v>
      </c>
      <c r="F2002" s="4">
        <v>15.9373</v>
      </c>
      <c r="G2002" s="4">
        <v>3.7251530000000002</v>
      </c>
      <c r="H2002" s="8">
        <v>8.8306000000000004</v>
      </c>
      <c r="I2002" s="4">
        <v>4.8615700000000004</v>
      </c>
      <c r="J2002" s="4">
        <v>58.82311</v>
      </c>
      <c r="K2002" s="4">
        <v>1021.3298</v>
      </c>
      <c r="L2002" s="4">
        <v>29.190899999999999</v>
      </c>
      <c r="M2002" s="4"/>
    </row>
    <row r="2003" spans="1:13" x14ac:dyDescent="0.25">
      <c r="A2003" s="4" t="s">
        <v>20</v>
      </c>
      <c r="B2003" s="6">
        <v>40331</v>
      </c>
      <c r="C2003" s="7">
        <v>0.37222222222222201</v>
      </c>
      <c r="D2003" s="4">
        <v>7.3070000000000004</v>
      </c>
      <c r="E2003" s="4">
        <v>7.25</v>
      </c>
      <c r="F2003" s="4">
        <v>15.8749</v>
      </c>
      <c r="G2003" s="4">
        <v>3.7257169999999999</v>
      </c>
      <c r="H2003" s="8">
        <v>7.4185999999999996</v>
      </c>
      <c r="I2003" s="4">
        <v>4.8811799999999996</v>
      </c>
      <c r="J2003" s="4">
        <v>59.004190000000001</v>
      </c>
      <c r="K2003" s="4">
        <v>1021.3828999999999</v>
      </c>
      <c r="L2003" s="4">
        <v>29.2409</v>
      </c>
      <c r="M2003" s="4"/>
    </row>
    <row r="2004" spans="1:13" x14ac:dyDescent="0.25">
      <c r="A2004" s="4" t="s">
        <v>20</v>
      </c>
      <c r="B2004" s="6">
        <v>40331</v>
      </c>
      <c r="C2004" s="7">
        <v>0.37222222222222201</v>
      </c>
      <c r="D2004" s="4">
        <v>7.5590000000000002</v>
      </c>
      <c r="E2004" s="4">
        <v>7.5</v>
      </c>
      <c r="F2004" s="4">
        <v>15.8378</v>
      </c>
      <c r="G2004" s="4">
        <v>3.7261350000000002</v>
      </c>
      <c r="H2004" s="8">
        <v>6.1536</v>
      </c>
      <c r="I2004" s="4">
        <v>4.8695300000000001</v>
      </c>
      <c r="J2004" s="4">
        <v>58.830370000000002</v>
      </c>
      <c r="K2004" s="4">
        <v>1021.4148</v>
      </c>
      <c r="L2004" s="4">
        <v>29.270600000000002</v>
      </c>
      <c r="M2004" s="4"/>
    </row>
    <row r="2005" spans="1:13" x14ac:dyDescent="0.25">
      <c r="A2005" s="4" t="s">
        <v>20</v>
      </c>
      <c r="B2005" s="6">
        <v>40331</v>
      </c>
      <c r="C2005" s="7">
        <v>0.37222222222222201</v>
      </c>
      <c r="D2005" s="4">
        <v>7.8109999999999999</v>
      </c>
      <c r="E2005" s="4">
        <v>7.75</v>
      </c>
      <c r="F2005" s="4">
        <v>15.8081</v>
      </c>
      <c r="G2005" s="4">
        <v>3.7264590000000002</v>
      </c>
      <c r="H2005" s="8">
        <v>5.1237000000000004</v>
      </c>
      <c r="I2005" s="4">
        <v>4.8512300000000002</v>
      </c>
      <c r="J2005" s="4">
        <v>58.58278</v>
      </c>
      <c r="K2005" s="4">
        <v>1021.4405</v>
      </c>
      <c r="L2005" s="4">
        <v>29.2942</v>
      </c>
      <c r="M2005" s="4"/>
    </row>
    <row r="2006" spans="1:13" x14ac:dyDescent="0.25">
      <c r="A2006" s="4" t="s">
        <v>20</v>
      </c>
      <c r="B2006" s="6">
        <v>40331</v>
      </c>
      <c r="C2006" s="7">
        <v>0.37222222222222201</v>
      </c>
      <c r="D2006" s="4">
        <v>8.0630000000000006</v>
      </c>
      <c r="E2006" s="4">
        <v>8</v>
      </c>
      <c r="F2006" s="4">
        <v>15.8005</v>
      </c>
      <c r="G2006" s="4">
        <v>3.7262870000000001</v>
      </c>
      <c r="H2006" s="8">
        <v>4.274</v>
      </c>
      <c r="I2006" s="4">
        <v>4.8498799999999997</v>
      </c>
      <c r="J2006" s="4">
        <v>58.558430000000001</v>
      </c>
      <c r="K2006" s="4">
        <v>1021.4456</v>
      </c>
      <c r="L2006" s="4">
        <v>29.2972</v>
      </c>
      <c r="M2006" s="4"/>
    </row>
    <row r="2007" spans="1:13" x14ac:dyDescent="0.25">
      <c r="A2007" s="4" t="s">
        <v>20</v>
      </c>
      <c r="B2007" s="6">
        <v>40331</v>
      </c>
      <c r="C2007" s="7">
        <v>0.37222222222222201</v>
      </c>
      <c r="D2007" s="4">
        <v>8.3149999999999995</v>
      </c>
      <c r="E2007" s="4">
        <v>8.25</v>
      </c>
      <c r="F2007" s="4">
        <v>15.764200000000001</v>
      </c>
      <c r="G2007" s="4">
        <v>3.7274630000000002</v>
      </c>
      <c r="H2007" s="8">
        <v>3.5440999999999998</v>
      </c>
      <c r="I2007" s="4">
        <v>4.8489399999999998</v>
      </c>
      <c r="J2007" s="4">
        <v>58.517560000000003</v>
      </c>
      <c r="K2007" s="4">
        <v>1021.4828</v>
      </c>
      <c r="L2007" s="4">
        <v>29.3339</v>
      </c>
      <c r="M2007" s="4"/>
    </row>
    <row r="2008" spans="1:13" x14ac:dyDescent="0.25">
      <c r="A2008" s="4" t="s">
        <v>20</v>
      </c>
      <c r="B2008" s="6">
        <v>40331</v>
      </c>
      <c r="C2008" s="7">
        <v>0.37222222222222201</v>
      </c>
      <c r="D2008" s="4">
        <v>8.5670000000000002</v>
      </c>
      <c r="E2008" s="4">
        <v>8.5</v>
      </c>
      <c r="F2008" s="4">
        <v>15.674899999999999</v>
      </c>
      <c r="G2008" s="4">
        <v>3.7295940000000001</v>
      </c>
      <c r="H2008" s="8">
        <v>2.9329000000000001</v>
      </c>
      <c r="I2008" s="4">
        <v>4.8671300000000004</v>
      </c>
      <c r="J2008" s="4">
        <v>58.662210000000002</v>
      </c>
      <c r="K2008" s="4">
        <v>1021.569</v>
      </c>
      <c r="L2008" s="4">
        <v>29.419599999999999</v>
      </c>
      <c r="M2008" s="4"/>
    </row>
    <row r="2009" spans="1:13" x14ac:dyDescent="0.25">
      <c r="A2009" s="4" t="s">
        <v>20</v>
      </c>
      <c r="B2009" s="6">
        <v>40331</v>
      </c>
      <c r="C2009" s="7">
        <v>0.37222222222222201</v>
      </c>
      <c r="D2009" s="4">
        <v>8.8190000000000008</v>
      </c>
      <c r="E2009" s="4">
        <v>8.75</v>
      </c>
      <c r="F2009" s="4">
        <v>15.6221</v>
      </c>
      <c r="G2009" s="4">
        <v>3.7304759999999999</v>
      </c>
      <c r="H2009" s="8">
        <v>2.4178999999999999</v>
      </c>
      <c r="I2009" s="4">
        <v>4.8782899999999998</v>
      </c>
      <c r="J2009" s="4">
        <v>58.751109999999997</v>
      </c>
      <c r="K2009" s="4">
        <v>1021.6174</v>
      </c>
      <c r="L2009" s="4">
        <v>29.4663</v>
      </c>
      <c r="M2009" s="4"/>
    </row>
    <row r="2010" spans="1:13" x14ac:dyDescent="0.25">
      <c r="A2010" s="4" t="s">
        <v>20</v>
      </c>
      <c r="B2010" s="6">
        <v>40331</v>
      </c>
      <c r="C2010" s="7">
        <v>0.37222222222222201</v>
      </c>
      <c r="D2010" s="4">
        <v>9.0709999999999997</v>
      </c>
      <c r="E2010" s="4">
        <v>9</v>
      </c>
      <c r="F2010" s="4">
        <v>15.5922</v>
      </c>
      <c r="G2010" s="4">
        <v>3.7309389999999998</v>
      </c>
      <c r="H2010" s="8">
        <v>1.9985999999999999</v>
      </c>
      <c r="I2010" s="4">
        <v>4.87643</v>
      </c>
      <c r="J2010" s="4">
        <v>58.702550000000002</v>
      </c>
      <c r="K2010" s="4">
        <v>1021.6446</v>
      </c>
      <c r="L2010" s="4">
        <v>29.491800000000001</v>
      </c>
      <c r="M2010" s="4"/>
    </row>
    <row r="2011" spans="1:13" x14ac:dyDescent="0.25">
      <c r="A2011" s="4" t="s">
        <v>15</v>
      </c>
      <c r="B2011" s="6">
        <v>40331</v>
      </c>
      <c r="C2011" s="7">
        <v>0.37222222222222201</v>
      </c>
      <c r="D2011" s="4">
        <v>9.3230000000000004</v>
      </c>
      <c r="E2011" s="4">
        <v>9.25</v>
      </c>
      <c r="F2011" s="4">
        <v>15.5748</v>
      </c>
      <c r="G2011" s="4">
        <v>3.73115</v>
      </c>
      <c r="H2011" s="8">
        <v>1.6006</v>
      </c>
      <c r="I2011" s="4">
        <v>4.8632600000000004</v>
      </c>
      <c r="J2011" s="4">
        <v>58.528329999999997</v>
      </c>
      <c r="K2011" s="4">
        <v>1021.6601000000001</v>
      </c>
      <c r="L2011" s="4">
        <v>29.505600000000001</v>
      </c>
      <c r="M2011" s="4"/>
    </row>
    <row r="2012" spans="1:13" x14ac:dyDescent="0.25">
      <c r="A2012" s="4" t="s">
        <v>15</v>
      </c>
      <c r="B2012" s="6">
        <v>40331</v>
      </c>
      <c r="C2012" s="7">
        <v>0.38958333333333334</v>
      </c>
      <c r="D2012" s="4">
        <v>0.252</v>
      </c>
      <c r="E2012" s="4">
        <v>0.25</v>
      </c>
      <c r="F2012" s="4">
        <v>21.924700000000001</v>
      </c>
      <c r="G2012" s="4">
        <v>2.8060179999999999</v>
      </c>
      <c r="H2012" s="8">
        <v>2777.1</v>
      </c>
      <c r="I2012" s="4">
        <v>7.4375</v>
      </c>
      <c r="J2012" s="4">
        <v>94.770780000000002</v>
      </c>
      <c r="K2012" s="4">
        <v>1011.7216</v>
      </c>
      <c r="L2012" s="4">
        <v>18.460999999999999</v>
      </c>
      <c r="M2012" s="4"/>
    </row>
    <row r="2013" spans="1:13" x14ac:dyDescent="0.25">
      <c r="A2013" s="4" t="s">
        <v>15</v>
      </c>
      <c r="B2013" s="6">
        <v>40331</v>
      </c>
      <c r="C2013" s="7">
        <v>0.38958333333333334</v>
      </c>
      <c r="D2013" s="4">
        <v>0.504</v>
      </c>
      <c r="E2013" s="4">
        <v>0.5</v>
      </c>
      <c r="F2013" s="4">
        <v>20.9588</v>
      </c>
      <c r="G2013" s="4">
        <v>3.1038109999999999</v>
      </c>
      <c r="H2013" s="8">
        <v>2600.1</v>
      </c>
      <c r="I2013" s="4">
        <v>7.51126</v>
      </c>
      <c r="J2013" s="4">
        <v>95.470240000000004</v>
      </c>
      <c r="K2013" s="4">
        <v>1013.9886</v>
      </c>
      <c r="L2013" s="4">
        <v>21.136900000000001</v>
      </c>
      <c r="M2013" s="4"/>
    </row>
    <row r="2014" spans="1:13" x14ac:dyDescent="0.25">
      <c r="A2014" s="4" t="s">
        <v>15</v>
      </c>
      <c r="B2014" s="6">
        <v>40331</v>
      </c>
      <c r="C2014" s="7">
        <v>0.38958333333333334</v>
      </c>
      <c r="D2014" s="4">
        <v>0.75600000000000001</v>
      </c>
      <c r="E2014" s="4">
        <v>0.75</v>
      </c>
      <c r="F2014" s="4">
        <v>20.136099999999999</v>
      </c>
      <c r="G2014" s="4">
        <v>3.2585839999999999</v>
      </c>
      <c r="H2014" s="8">
        <v>1134.8</v>
      </c>
      <c r="I2014" s="4">
        <v>11.06751</v>
      </c>
      <c r="J2014" s="4">
        <v>139.82218</v>
      </c>
      <c r="K2014" s="4">
        <v>1015.3993</v>
      </c>
      <c r="L2014" s="4">
        <v>22.7285</v>
      </c>
      <c r="M2014" s="4"/>
    </row>
    <row r="2015" spans="1:13" x14ac:dyDescent="0.25">
      <c r="A2015" s="4" t="s">
        <v>15</v>
      </c>
      <c r="B2015" s="6">
        <v>40331</v>
      </c>
      <c r="C2015" s="7">
        <v>0.389583333333333</v>
      </c>
      <c r="D2015" s="4">
        <v>1.008</v>
      </c>
      <c r="E2015" s="4">
        <v>1</v>
      </c>
      <c r="F2015" s="4">
        <v>20.031600000000001</v>
      </c>
      <c r="G2015" s="4">
        <v>3.261717</v>
      </c>
      <c r="H2015" s="8">
        <v>351.63</v>
      </c>
      <c r="I2015" s="4">
        <v>11.03163</v>
      </c>
      <c r="J2015" s="4">
        <v>139.15304</v>
      </c>
      <c r="K2015" s="4">
        <v>1015.4869</v>
      </c>
      <c r="L2015" s="4">
        <v>22.808800000000002</v>
      </c>
      <c r="M2015" s="4"/>
    </row>
    <row r="2016" spans="1:13" x14ac:dyDescent="0.25">
      <c r="A2016" s="4" t="s">
        <v>15</v>
      </c>
      <c r="B2016" s="6">
        <v>40331</v>
      </c>
      <c r="C2016" s="7">
        <v>0.389583333333333</v>
      </c>
      <c r="D2016" s="4">
        <v>1.26</v>
      </c>
      <c r="E2016" s="4">
        <v>1.25</v>
      </c>
      <c r="F2016" s="4">
        <v>19.893599999999999</v>
      </c>
      <c r="G2016" s="4">
        <v>3.30227</v>
      </c>
      <c r="H2016" s="8">
        <v>130.61000000000001</v>
      </c>
      <c r="I2016" s="4">
        <v>10.704319999999999</v>
      </c>
      <c r="J2016" s="4">
        <v>134.97864000000001</v>
      </c>
      <c r="K2016" s="4">
        <v>1015.8167</v>
      </c>
      <c r="L2016" s="4">
        <v>23.197500000000002</v>
      </c>
      <c r="M2016" s="4"/>
    </row>
    <row r="2017" spans="1:13" x14ac:dyDescent="0.25">
      <c r="A2017" s="4" t="s">
        <v>15</v>
      </c>
      <c r="B2017" s="6">
        <v>40331</v>
      </c>
      <c r="C2017" s="7">
        <v>0.389583333333333</v>
      </c>
      <c r="D2017" s="4">
        <v>1.512</v>
      </c>
      <c r="E2017" s="4">
        <v>1.5</v>
      </c>
      <c r="F2017" s="4">
        <v>19.859200000000001</v>
      </c>
      <c r="G2017" s="4">
        <v>3.3386019999999998</v>
      </c>
      <c r="H2017" s="8">
        <v>84.766000000000005</v>
      </c>
      <c r="I2017" s="4">
        <v>9.9233499999999992</v>
      </c>
      <c r="J2017" s="4">
        <v>125.27185</v>
      </c>
      <c r="K2017" s="4">
        <v>1016.0531999999999</v>
      </c>
      <c r="L2017" s="4">
        <v>23.4968</v>
      </c>
      <c r="M2017" s="4"/>
    </row>
    <row r="2018" spans="1:13" x14ac:dyDescent="0.25">
      <c r="A2018" s="4" t="s">
        <v>15</v>
      </c>
      <c r="B2018" s="6">
        <v>40331</v>
      </c>
      <c r="C2018" s="7">
        <v>0.389583333333333</v>
      </c>
      <c r="D2018" s="4">
        <v>1.764</v>
      </c>
      <c r="E2018" s="4">
        <v>1.75</v>
      </c>
      <c r="F2018" s="4">
        <v>19.784600000000001</v>
      </c>
      <c r="G2018" s="4">
        <v>3.358708</v>
      </c>
      <c r="H2018" s="8">
        <v>61.420999999999999</v>
      </c>
      <c r="I2018" s="4">
        <v>9.18614</v>
      </c>
      <c r="J2018" s="4">
        <v>115.93714</v>
      </c>
      <c r="K2018" s="4">
        <v>1016.2227</v>
      </c>
      <c r="L2018" s="4">
        <v>23.694600000000001</v>
      </c>
      <c r="M2018" s="4"/>
    </row>
    <row r="2019" spans="1:13" x14ac:dyDescent="0.25">
      <c r="A2019" s="4" t="s">
        <v>15</v>
      </c>
      <c r="B2019" s="6">
        <v>40331</v>
      </c>
      <c r="C2019" s="7">
        <v>0.389583333333333</v>
      </c>
      <c r="D2019" s="4">
        <v>2.016</v>
      </c>
      <c r="E2019" s="4">
        <v>2</v>
      </c>
      <c r="F2019" s="4">
        <v>19.6327</v>
      </c>
      <c r="G2019" s="4">
        <v>3.393421</v>
      </c>
      <c r="H2019" s="8">
        <v>47.948</v>
      </c>
      <c r="I2019" s="4">
        <v>8.4492899999999995</v>
      </c>
      <c r="J2019" s="4">
        <v>106.55663</v>
      </c>
      <c r="K2019" s="4">
        <v>1016.5335</v>
      </c>
      <c r="L2019" s="4">
        <v>24.053699999999999</v>
      </c>
      <c r="M2019" s="4"/>
    </row>
    <row r="2020" spans="1:13" x14ac:dyDescent="0.25">
      <c r="A2020" s="4" t="s">
        <v>15</v>
      </c>
      <c r="B2020" s="6">
        <v>40331</v>
      </c>
      <c r="C2020" s="7">
        <v>0.389583333333333</v>
      </c>
      <c r="D2020" s="4">
        <v>2.2679999999999998</v>
      </c>
      <c r="E2020" s="4">
        <v>2.25</v>
      </c>
      <c r="F2020" s="4">
        <v>19.450700000000001</v>
      </c>
      <c r="G2020" s="4">
        <v>3.4400740000000001</v>
      </c>
      <c r="H2020" s="8">
        <v>39.113999999999997</v>
      </c>
      <c r="I2020" s="4">
        <v>7.8484800000000003</v>
      </c>
      <c r="J2020" s="4">
        <v>98.911119999999997</v>
      </c>
      <c r="K2020" s="4">
        <v>1016.938</v>
      </c>
      <c r="L2020" s="4">
        <v>24.526499999999999</v>
      </c>
      <c r="M2020" s="4"/>
    </row>
    <row r="2021" spans="1:13" x14ac:dyDescent="0.25">
      <c r="A2021" s="4" t="s">
        <v>15</v>
      </c>
      <c r="B2021" s="6">
        <v>40331</v>
      </c>
      <c r="C2021" s="7">
        <v>0.389583333333333</v>
      </c>
      <c r="D2021" s="4">
        <v>2.52</v>
      </c>
      <c r="E2021" s="4">
        <v>2.5</v>
      </c>
      <c r="F2021" s="4">
        <v>19.452300000000001</v>
      </c>
      <c r="G2021" s="4">
        <v>3.491879</v>
      </c>
      <c r="H2021" s="8">
        <v>32.798999999999999</v>
      </c>
      <c r="I2021" s="4">
        <v>7.5493800000000002</v>
      </c>
      <c r="J2021" s="4">
        <v>95.372709999999998</v>
      </c>
      <c r="K2021" s="4">
        <v>1017.2463</v>
      </c>
      <c r="L2021" s="4">
        <v>24.9312</v>
      </c>
      <c r="M2021" s="4"/>
    </row>
    <row r="2022" spans="1:13" x14ac:dyDescent="0.25">
      <c r="A2022" s="4" t="s">
        <v>15</v>
      </c>
      <c r="B2022" s="6">
        <v>40331</v>
      </c>
      <c r="C2022" s="7">
        <v>0.389583333333333</v>
      </c>
      <c r="D2022" s="4">
        <v>2.7719999999999998</v>
      </c>
      <c r="E2022" s="4">
        <v>2.75</v>
      </c>
      <c r="F2022" s="4">
        <v>19.363</v>
      </c>
      <c r="G2022" s="4">
        <v>3.5250720000000002</v>
      </c>
      <c r="H2022" s="8">
        <v>28.085000000000001</v>
      </c>
      <c r="I2022" s="4">
        <v>6.9980000000000002</v>
      </c>
      <c r="J2022" s="4">
        <v>88.422479999999993</v>
      </c>
      <c r="K2022" s="4">
        <v>1017.509</v>
      </c>
      <c r="L2022" s="4">
        <v>25.2469</v>
      </c>
      <c r="M2022" s="4"/>
    </row>
    <row r="2023" spans="1:13" x14ac:dyDescent="0.25">
      <c r="A2023" s="4" t="s">
        <v>15</v>
      </c>
      <c r="B2023" s="6">
        <v>40331</v>
      </c>
      <c r="C2023" s="7">
        <v>0.389583333333333</v>
      </c>
      <c r="D2023" s="4">
        <v>3.0230000000000001</v>
      </c>
      <c r="E2023" s="4">
        <v>3</v>
      </c>
      <c r="F2023" s="4">
        <v>19.311800000000002</v>
      </c>
      <c r="G2023" s="4">
        <v>3.5452750000000002</v>
      </c>
      <c r="H2023" s="8">
        <v>24.675999999999998</v>
      </c>
      <c r="I2023" s="4">
        <v>6.4928299999999997</v>
      </c>
      <c r="J2023" s="4">
        <v>82.051360000000003</v>
      </c>
      <c r="K2023" s="4">
        <v>1017.6673</v>
      </c>
      <c r="L2023" s="4">
        <v>25.437200000000001</v>
      </c>
      <c r="M2023" s="4"/>
    </row>
    <row r="2024" spans="1:13" x14ac:dyDescent="0.25">
      <c r="A2024" s="4" t="s">
        <v>15</v>
      </c>
      <c r="B2024" s="6">
        <v>40331</v>
      </c>
      <c r="C2024" s="7">
        <v>0.389583333333333</v>
      </c>
      <c r="D2024" s="4">
        <v>3.2749999999999999</v>
      </c>
      <c r="E2024" s="4">
        <v>3.25</v>
      </c>
      <c r="F2024" s="4">
        <v>19.250900000000001</v>
      </c>
      <c r="G2024" s="4">
        <v>3.5765400000000001</v>
      </c>
      <c r="H2024" s="8">
        <v>22.062999999999999</v>
      </c>
      <c r="I2024" s="4">
        <v>6.2316900000000004</v>
      </c>
      <c r="J2024" s="4">
        <v>78.79316</v>
      </c>
      <c r="K2024" s="4">
        <v>1017.9002</v>
      </c>
      <c r="L2024" s="4">
        <v>25.7227</v>
      </c>
      <c r="M2024" s="4"/>
    </row>
    <row r="2025" spans="1:13" x14ac:dyDescent="0.25">
      <c r="A2025" s="4" t="s">
        <v>15</v>
      </c>
      <c r="B2025" s="6">
        <v>40331</v>
      </c>
      <c r="C2025" s="7">
        <v>0.389583333333333</v>
      </c>
      <c r="D2025" s="4">
        <v>3.5270000000000001</v>
      </c>
      <c r="E2025" s="4">
        <v>3.5</v>
      </c>
      <c r="F2025" s="4">
        <v>19.214400000000001</v>
      </c>
      <c r="G2025" s="4">
        <v>3.6064579999999999</v>
      </c>
      <c r="H2025" s="8">
        <v>19.731000000000002</v>
      </c>
      <c r="I2025" s="4">
        <v>5.9561000000000002</v>
      </c>
      <c r="J2025" s="4">
        <v>75.372420000000005</v>
      </c>
      <c r="K2025" s="4">
        <v>1018.1082</v>
      </c>
      <c r="L2025" s="4">
        <v>25.982900000000001</v>
      </c>
      <c r="M2025" s="4"/>
    </row>
    <row r="2026" spans="1:13" x14ac:dyDescent="0.25">
      <c r="A2026" s="4" t="s">
        <v>15</v>
      </c>
      <c r="B2026" s="6">
        <v>40331</v>
      </c>
      <c r="C2026" s="7">
        <v>0.389583333333333</v>
      </c>
      <c r="D2026" s="4">
        <v>3.78</v>
      </c>
      <c r="E2026" s="4">
        <v>3.75</v>
      </c>
      <c r="F2026" s="4">
        <v>19.079999999999998</v>
      </c>
      <c r="G2026" s="4">
        <v>3.613032</v>
      </c>
      <c r="H2026" s="8">
        <v>17.79</v>
      </c>
      <c r="I2026" s="4">
        <v>5.7156500000000001</v>
      </c>
      <c r="J2026" s="4">
        <v>72.203980000000001</v>
      </c>
      <c r="K2026" s="4">
        <v>1018.2467</v>
      </c>
      <c r="L2026" s="4">
        <v>26.120799999999999</v>
      </c>
      <c r="M2026" s="4"/>
    </row>
    <row r="2027" spans="1:13" x14ac:dyDescent="0.25">
      <c r="A2027" s="4" t="s">
        <v>15</v>
      </c>
      <c r="B2027" s="6">
        <v>40331</v>
      </c>
      <c r="C2027" s="7">
        <v>0.389583333333333</v>
      </c>
      <c r="D2027" s="4">
        <v>4.0309999999999997</v>
      </c>
      <c r="E2027" s="4">
        <v>4</v>
      </c>
      <c r="F2027" s="4">
        <v>18.876300000000001</v>
      </c>
      <c r="G2027" s="4">
        <v>3.6194090000000001</v>
      </c>
      <c r="H2027" s="8">
        <v>16.12</v>
      </c>
      <c r="I2027" s="4">
        <v>5.5606400000000002</v>
      </c>
      <c r="J2027" s="4">
        <v>70.047499999999999</v>
      </c>
      <c r="K2027" s="4">
        <v>1018.4355</v>
      </c>
      <c r="L2027" s="4">
        <v>26.302800000000001</v>
      </c>
      <c r="M2027" s="4"/>
    </row>
    <row r="2028" spans="1:13" x14ac:dyDescent="0.25">
      <c r="A2028" s="4" t="s">
        <v>15</v>
      </c>
      <c r="B2028" s="6">
        <v>40331</v>
      </c>
      <c r="C2028" s="7">
        <v>0.389583333333333</v>
      </c>
      <c r="D2028" s="4">
        <v>4.2830000000000004</v>
      </c>
      <c r="E2028" s="4">
        <v>4.25</v>
      </c>
      <c r="F2028" s="4">
        <v>18.3249</v>
      </c>
      <c r="G2028" s="4">
        <v>3.6265930000000002</v>
      </c>
      <c r="H2028" s="8">
        <v>14.513999999999999</v>
      </c>
      <c r="I2028" s="4">
        <v>5.3935599999999999</v>
      </c>
      <c r="J2028" s="4">
        <v>67.394670000000005</v>
      </c>
      <c r="K2028" s="4">
        <v>1018.8882</v>
      </c>
      <c r="L2028" s="4">
        <v>26.723500000000001</v>
      </c>
      <c r="M2028" s="4"/>
    </row>
    <row r="2029" spans="1:13" x14ac:dyDescent="0.25">
      <c r="A2029" s="4" t="s">
        <v>15</v>
      </c>
      <c r="B2029" s="6">
        <v>40331</v>
      </c>
      <c r="C2029" s="7">
        <v>0.389583333333333</v>
      </c>
      <c r="D2029" s="4">
        <v>4.5350000000000001</v>
      </c>
      <c r="E2029" s="4">
        <v>4.5</v>
      </c>
      <c r="F2029" s="4">
        <v>17.761600000000001</v>
      </c>
      <c r="G2029" s="4">
        <v>3.632015</v>
      </c>
      <c r="H2029" s="8">
        <v>12.904999999999999</v>
      </c>
      <c r="I2029" s="4">
        <v>5.1098299999999997</v>
      </c>
      <c r="J2029" s="4">
        <v>63.315649999999998</v>
      </c>
      <c r="K2029" s="4">
        <v>1019.3423</v>
      </c>
      <c r="L2029" s="4">
        <v>27.1447</v>
      </c>
      <c r="M2029" s="4"/>
    </row>
    <row r="2030" spans="1:13" x14ac:dyDescent="0.25">
      <c r="A2030" s="4" t="s">
        <v>15</v>
      </c>
      <c r="B2030" s="6">
        <v>40331</v>
      </c>
      <c r="C2030" s="7">
        <v>0.389583333333333</v>
      </c>
      <c r="D2030" s="4">
        <v>4.7869999999999999</v>
      </c>
      <c r="E2030" s="4">
        <v>4.75</v>
      </c>
      <c r="F2030" s="4">
        <v>17.298400000000001</v>
      </c>
      <c r="G2030" s="4">
        <v>3.6331250000000002</v>
      </c>
      <c r="H2030" s="8">
        <v>11.5</v>
      </c>
      <c r="I2030" s="4">
        <v>4.7851900000000001</v>
      </c>
      <c r="J2030" s="4">
        <v>58.870159999999998</v>
      </c>
      <c r="K2030" s="4">
        <v>1019.6956</v>
      </c>
      <c r="L2030" s="4">
        <v>27.4666</v>
      </c>
      <c r="M2030" s="4"/>
    </row>
    <row r="2031" spans="1:13" x14ac:dyDescent="0.25">
      <c r="A2031" s="4" t="s">
        <v>15</v>
      </c>
      <c r="B2031" s="6">
        <v>40331</v>
      </c>
      <c r="C2031" s="7">
        <v>0.389583333333333</v>
      </c>
      <c r="D2031" s="4">
        <v>5.04</v>
      </c>
      <c r="E2031" s="4">
        <v>5</v>
      </c>
      <c r="F2031" s="4">
        <v>16.244199999999999</v>
      </c>
      <c r="G2031" s="4">
        <v>3.6178710000000001</v>
      </c>
      <c r="H2031" s="8">
        <v>10.271000000000001</v>
      </c>
      <c r="I2031" s="4">
        <v>4.5250500000000002</v>
      </c>
      <c r="J2031" s="4">
        <v>54.720489999999998</v>
      </c>
      <c r="K2031" s="4">
        <v>1020.4001</v>
      </c>
      <c r="L2031" s="4">
        <v>28.0779</v>
      </c>
      <c r="M2031" s="4"/>
    </row>
    <row r="2032" spans="1:13" x14ac:dyDescent="0.25">
      <c r="A2032" s="4" t="s">
        <v>15</v>
      </c>
      <c r="B2032" s="6">
        <v>40331</v>
      </c>
      <c r="C2032" s="7">
        <v>0.389583333333333</v>
      </c>
      <c r="D2032" s="4">
        <v>5.2910000000000004</v>
      </c>
      <c r="E2032" s="4">
        <v>5.25</v>
      </c>
      <c r="F2032" s="4">
        <v>15.7562</v>
      </c>
      <c r="G2032" s="4">
        <v>3.6069909999999998</v>
      </c>
      <c r="H2032" s="8">
        <v>9.1317000000000004</v>
      </c>
      <c r="I2032" s="4">
        <v>4.2315300000000002</v>
      </c>
      <c r="J2032" s="4">
        <v>50.747889999999998</v>
      </c>
      <c r="K2032" s="4">
        <v>1020.6972</v>
      </c>
      <c r="L2032" s="4">
        <v>28.325800000000001</v>
      </c>
      <c r="M2032" s="4"/>
    </row>
    <row r="2033" spans="1:13" x14ac:dyDescent="0.25">
      <c r="A2033" s="4" t="s">
        <v>16</v>
      </c>
      <c r="B2033" s="6">
        <v>40331</v>
      </c>
      <c r="C2033" s="7">
        <v>0.389583333333333</v>
      </c>
      <c r="D2033" s="4">
        <v>5.5430000000000001</v>
      </c>
      <c r="E2033" s="4">
        <v>5.5</v>
      </c>
      <c r="F2033" s="4">
        <v>15.2126</v>
      </c>
      <c r="G2033" s="4">
        <v>3.5899100000000002</v>
      </c>
      <c r="H2033" s="8">
        <v>7.9451999999999998</v>
      </c>
      <c r="I2033" s="4">
        <v>3.8384499999999999</v>
      </c>
      <c r="J2033" s="4">
        <v>45.587229999999998</v>
      </c>
      <c r="K2033" s="4">
        <v>1020.9846</v>
      </c>
      <c r="L2033" s="4">
        <v>28.548200000000001</v>
      </c>
      <c r="M2033" s="4"/>
    </row>
    <row r="2034" spans="1:13" x14ac:dyDescent="0.25">
      <c r="A2034" s="4" t="s">
        <v>16</v>
      </c>
      <c r="B2034" s="6">
        <v>40331</v>
      </c>
      <c r="C2034" s="7">
        <v>0.39930555555555558</v>
      </c>
      <c r="D2034" s="4">
        <v>0.252</v>
      </c>
      <c r="E2034" s="4">
        <v>0.25</v>
      </c>
      <c r="F2034" s="4">
        <v>21.336099999999998</v>
      </c>
      <c r="G2034" s="4">
        <v>2.9940639999999998</v>
      </c>
      <c r="H2034" s="8">
        <v>2714.7</v>
      </c>
      <c r="I2034" s="4">
        <v>7.3469499999999996</v>
      </c>
      <c r="J2034" s="4">
        <v>93.491129999999998</v>
      </c>
      <c r="K2034" s="4">
        <v>1013.1187</v>
      </c>
      <c r="L2034" s="4">
        <v>20.113299999999999</v>
      </c>
      <c r="M2034" s="4"/>
    </row>
    <row r="2035" spans="1:13" x14ac:dyDescent="0.25">
      <c r="A2035" s="4" t="s">
        <v>16</v>
      </c>
      <c r="B2035" s="6">
        <v>40331</v>
      </c>
      <c r="C2035" s="7">
        <v>0.39930555555555558</v>
      </c>
      <c r="D2035" s="4">
        <v>0.504</v>
      </c>
      <c r="E2035" s="4">
        <v>0.5</v>
      </c>
      <c r="F2035" s="4">
        <v>20.8645</v>
      </c>
      <c r="G2035" s="4">
        <v>3.0946920000000002</v>
      </c>
      <c r="H2035" s="8">
        <v>1372.2</v>
      </c>
      <c r="I2035" s="4">
        <v>7.8533299999999997</v>
      </c>
      <c r="J2035" s="4">
        <v>99.613569999999996</v>
      </c>
      <c r="K2035" s="4">
        <v>1013.9843</v>
      </c>
      <c r="L2035" s="4">
        <v>21.100200000000001</v>
      </c>
      <c r="M2035" s="4"/>
    </row>
    <row r="2036" spans="1:13" x14ac:dyDescent="0.25">
      <c r="A2036" s="4" t="s">
        <v>16</v>
      </c>
      <c r="B2036" s="6">
        <v>40331</v>
      </c>
      <c r="C2036" s="7">
        <v>0.39930555555555558</v>
      </c>
      <c r="D2036" s="4">
        <v>0.75600000000000001</v>
      </c>
      <c r="E2036" s="4">
        <v>0.75</v>
      </c>
      <c r="F2036" s="4">
        <v>20.4025</v>
      </c>
      <c r="G2036" s="4">
        <v>3.1109140000000002</v>
      </c>
      <c r="H2036" s="8">
        <v>480.51</v>
      </c>
      <c r="I2036" s="4">
        <v>10.44891</v>
      </c>
      <c r="J2036" s="4">
        <v>131.69114999999999</v>
      </c>
      <c r="K2036" s="4">
        <v>1014.3702</v>
      </c>
      <c r="L2036" s="4">
        <v>21.457000000000001</v>
      </c>
      <c r="M2036" s="4"/>
    </row>
    <row r="2037" spans="1:13" x14ac:dyDescent="0.25">
      <c r="A2037" s="4" t="s">
        <v>16</v>
      </c>
      <c r="B2037" s="6">
        <v>40331</v>
      </c>
      <c r="C2037" s="7">
        <v>0.39930555555555602</v>
      </c>
      <c r="D2037" s="4">
        <v>1.008</v>
      </c>
      <c r="E2037" s="4">
        <v>1</v>
      </c>
      <c r="F2037" s="4">
        <v>20.408899999999999</v>
      </c>
      <c r="G2037" s="4">
        <v>3.1219839999999999</v>
      </c>
      <c r="H2037" s="8">
        <v>435.11</v>
      </c>
      <c r="I2037" s="4">
        <v>10.47251</v>
      </c>
      <c r="J2037" s="4">
        <v>132.05466999999999</v>
      </c>
      <c r="K2037" s="4">
        <v>1014.4299</v>
      </c>
      <c r="L2037" s="4">
        <v>21.5365</v>
      </c>
      <c r="M2037" s="4"/>
    </row>
    <row r="2038" spans="1:13" x14ac:dyDescent="0.25">
      <c r="A2038" s="4" t="s">
        <v>16</v>
      </c>
      <c r="B2038" s="6">
        <v>40331</v>
      </c>
      <c r="C2038" s="7">
        <v>0.39930555555555602</v>
      </c>
      <c r="D2038" s="4">
        <v>1.26</v>
      </c>
      <c r="E2038" s="4">
        <v>1.25</v>
      </c>
      <c r="F2038" s="4">
        <v>20.395</v>
      </c>
      <c r="G2038" s="4">
        <v>3.158325</v>
      </c>
      <c r="H2038" s="8">
        <v>414.96</v>
      </c>
      <c r="I2038" s="4">
        <v>10.180339999999999</v>
      </c>
      <c r="J2038" s="4">
        <v>128.55038999999999</v>
      </c>
      <c r="K2038" s="4">
        <v>1014.6487</v>
      </c>
      <c r="L2038" s="4">
        <v>21.819199999999999</v>
      </c>
      <c r="M2038" s="4"/>
    </row>
    <row r="2039" spans="1:13" x14ac:dyDescent="0.25">
      <c r="A2039" s="4" t="s">
        <v>16</v>
      </c>
      <c r="B2039" s="6">
        <v>40331</v>
      </c>
      <c r="C2039" s="7">
        <v>0.39930555555555602</v>
      </c>
      <c r="D2039" s="4">
        <v>1.512</v>
      </c>
      <c r="E2039" s="4">
        <v>1.5</v>
      </c>
      <c r="F2039" s="4">
        <v>20.331900000000001</v>
      </c>
      <c r="G2039" s="4">
        <v>3.2259609999999999</v>
      </c>
      <c r="H2039" s="8">
        <v>365.81</v>
      </c>
      <c r="I2039" s="4">
        <v>9.6986100000000004</v>
      </c>
      <c r="J2039" s="4">
        <v>122.7159</v>
      </c>
      <c r="K2039" s="4">
        <v>1015.0825</v>
      </c>
      <c r="L2039" s="4">
        <v>22.369700000000002</v>
      </c>
      <c r="M2039" s="4"/>
    </row>
    <row r="2040" spans="1:13" x14ac:dyDescent="0.25">
      <c r="A2040" s="4" t="s">
        <v>16</v>
      </c>
      <c r="B2040" s="6">
        <v>40331</v>
      </c>
      <c r="C2040" s="7">
        <v>0.39930555555555602</v>
      </c>
      <c r="D2040" s="4">
        <v>1.764</v>
      </c>
      <c r="E2040" s="4">
        <v>1.75</v>
      </c>
      <c r="F2040" s="4">
        <v>19.865400000000001</v>
      </c>
      <c r="G2040" s="4">
        <v>3.3442850000000002</v>
      </c>
      <c r="H2040" s="8">
        <v>298.7</v>
      </c>
      <c r="I2040" s="4">
        <v>8.9684600000000003</v>
      </c>
      <c r="J2040" s="4">
        <v>113.26953</v>
      </c>
      <c r="K2040" s="4">
        <v>1016.0881000000001</v>
      </c>
      <c r="L2040" s="4">
        <v>23.543299999999999</v>
      </c>
      <c r="M2040" s="4"/>
    </row>
    <row r="2041" spans="1:13" x14ac:dyDescent="0.25">
      <c r="A2041" s="4" t="s">
        <v>16</v>
      </c>
      <c r="B2041" s="6">
        <v>40331</v>
      </c>
      <c r="C2041" s="7">
        <v>0.39930555555555602</v>
      </c>
      <c r="D2041" s="4">
        <v>2.016</v>
      </c>
      <c r="E2041" s="4">
        <v>2</v>
      </c>
      <c r="F2041" s="4">
        <v>19.576699999999999</v>
      </c>
      <c r="G2041" s="4">
        <v>3.3853309999999999</v>
      </c>
      <c r="H2041" s="8">
        <v>240.21</v>
      </c>
      <c r="I2041" s="4">
        <v>7.5841000000000003</v>
      </c>
      <c r="J2041" s="4">
        <v>95.532660000000007</v>
      </c>
      <c r="K2041" s="4">
        <v>1016.5275</v>
      </c>
      <c r="L2041" s="4">
        <v>24.027899999999999</v>
      </c>
      <c r="M2041" s="4"/>
    </row>
    <row r="2042" spans="1:13" x14ac:dyDescent="0.25">
      <c r="A2042" s="4" t="s">
        <v>16</v>
      </c>
      <c r="B2042" s="6">
        <v>40331</v>
      </c>
      <c r="C2042" s="7">
        <v>0.39930555555555602</v>
      </c>
      <c r="D2042" s="4">
        <v>2.2679999999999998</v>
      </c>
      <c r="E2042" s="4">
        <v>2.25</v>
      </c>
      <c r="F2042" s="4">
        <v>19.4725</v>
      </c>
      <c r="G2042" s="4">
        <v>3.4103850000000002</v>
      </c>
      <c r="H2042" s="8">
        <v>182.83</v>
      </c>
      <c r="I2042" s="4">
        <v>6.7468000000000004</v>
      </c>
      <c r="J2042" s="4">
        <v>84.940640000000002</v>
      </c>
      <c r="K2042" s="4">
        <v>1016.7474</v>
      </c>
      <c r="L2042" s="4">
        <v>24.282499999999999</v>
      </c>
      <c r="M2042" s="4"/>
    </row>
    <row r="2043" spans="1:13" x14ac:dyDescent="0.25">
      <c r="A2043" s="4" t="s">
        <v>16</v>
      </c>
      <c r="B2043" s="6">
        <v>40331</v>
      </c>
      <c r="C2043" s="7">
        <v>0.39930555555555602</v>
      </c>
      <c r="D2043" s="4">
        <v>2.52</v>
      </c>
      <c r="E2043" s="4">
        <v>2.5</v>
      </c>
      <c r="F2043" s="4">
        <v>19.435500000000001</v>
      </c>
      <c r="G2043" s="4">
        <v>3.4229039999999999</v>
      </c>
      <c r="H2043" s="8">
        <v>139.41999999999999</v>
      </c>
      <c r="I2043" s="4">
        <v>6.2055300000000004</v>
      </c>
      <c r="J2043" s="4">
        <v>78.124269999999996</v>
      </c>
      <c r="K2043" s="4">
        <v>1016.8466</v>
      </c>
      <c r="L2043" s="4">
        <v>24.399899999999999</v>
      </c>
      <c r="M2043" s="4"/>
    </row>
    <row r="2044" spans="1:13" x14ac:dyDescent="0.25">
      <c r="A2044" s="4" t="s">
        <v>16</v>
      </c>
      <c r="B2044" s="6">
        <v>40331</v>
      </c>
      <c r="C2044" s="7">
        <v>0.39930555555555602</v>
      </c>
      <c r="D2044" s="4">
        <v>2.7719999999999998</v>
      </c>
      <c r="E2044" s="4">
        <v>2.75</v>
      </c>
      <c r="F2044" s="4">
        <v>19.4282</v>
      </c>
      <c r="G2044" s="4">
        <v>3.43634</v>
      </c>
      <c r="H2044" s="8">
        <v>111.03</v>
      </c>
      <c r="I2044" s="4">
        <v>5.9075300000000004</v>
      </c>
      <c r="J2044" s="4">
        <v>74.409540000000007</v>
      </c>
      <c r="K2044" s="4">
        <v>1016.9312</v>
      </c>
      <c r="L2044" s="4">
        <v>24.507400000000001</v>
      </c>
      <c r="M2044" s="4"/>
    </row>
    <row r="2045" spans="1:13" x14ac:dyDescent="0.25">
      <c r="A2045" s="4" t="s">
        <v>17</v>
      </c>
      <c r="B2045" s="6">
        <v>40331</v>
      </c>
      <c r="C2045" s="7">
        <v>0.39930555555555602</v>
      </c>
      <c r="D2045" s="4">
        <v>3.024</v>
      </c>
      <c r="E2045" s="4">
        <v>3</v>
      </c>
      <c r="F2045" s="4">
        <v>19.389099999999999</v>
      </c>
      <c r="G2045" s="4">
        <v>3.46671</v>
      </c>
      <c r="H2045" s="8">
        <v>89.251999999999995</v>
      </c>
      <c r="I2045" s="4">
        <v>5.5666599999999997</v>
      </c>
      <c r="J2045" s="4">
        <v>70.171779999999998</v>
      </c>
      <c r="K2045" s="4">
        <v>1017.1386</v>
      </c>
      <c r="L2045" s="4">
        <v>24.766400000000001</v>
      </c>
      <c r="M2045" s="4"/>
    </row>
    <row r="2046" spans="1:13" x14ac:dyDescent="0.25">
      <c r="A2046" s="4" t="s">
        <v>17</v>
      </c>
      <c r="B2046" s="6">
        <v>40331</v>
      </c>
      <c r="C2046" s="7">
        <v>0.51527777777777783</v>
      </c>
      <c r="D2046" s="4">
        <v>0.252</v>
      </c>
      <c r="E2046" s="4">
        <v>0.25</v>
      </c>
      <c r="F2046" s="4">
        <v>25.071200000000001</v>
      </c>
      <c r="G2046" s="4">
        <v>2.288198</v>
      </c>
      <c r="H2046" s="8">
        <v>2319.8000000000002</v>
      </c>
      <c r="I2046" s="4">
        <v>7.3818700000000002</v>
      </c>
      <c r="J2046" s="4">
        <v>97.005510000000001</v>
      </c>
      <c r="K2046" s="4">
        <v>1007.4263999999999</v>
      </c>
      <c r="L2046" s="4">
        <v>13.860099999999999</v>
      </c>
      <c r="M2046" s="4"/>
    </row>
    <row r="2047" spans="1:13" x14ac:dyDescent="0.25">
      <c r="A2047" s="4" t="s">
        <v>17</v>
      </c>
      <c r="B2047" s="6">
        <v>40331</v>
      </c>
      <c r="C2047" s="7">
        <v>0.51527777777777783</v>
      </c>
      <c r="D2047" s="4">
        <v>0.504</v>
      </c>
      <c r="E2047" s="4">
        <v>0.5</v>
      </c>
      <c r="F2047" s="4">
        <v>24.3095</v>
      </c>
      <c r="G2047" s="4">
        <v>2.3478970000000001</v>
      </c>
      <c r="H2047" s="8">
        <v>2468</v>
      </c>
      <c r="I2047" s="4">
        <v>7.9116200000000001</v>
      </c>
      <c r="J2047" s="4">
        <v>102.89995999999999</v>
      </c>
      <c r="K2047" s="4">
        <v>1008.0951</v>
      </c>
      <c r="L2047" s="4">
        <v>14.473000000000001</v>
      </c>
      <c r="M2047" s="4"/>
    </row>
    <row r="2048" spans="1:13" x14ac:dyDescent="0.25">
      <c r="A2048" s="4" t="s">
        <v>17</v>
      </c>
      <c r="B2048" s="6">
        <v>40331</v>
      </c>
      <c r="C2048" s="7">
        <v>0.51527777777777783</v>
      </c>
      <c r="D2048" s="4">
        <v>0.75600000000000001</v>
      </c>
      <c r="E2048" s="4">
        <v>0.75</v>
      </c>
      <c r="F2048" s="4">
        <v>23.226700000000001</v>
      </c>
      <c r="G2048" s="4">
        <v>2.4995440000000002</v>
      </c>
      <c r="H2048" s="8">
        <v>1510.1</v>
      </c>
      <c r="I2048" s="4">
        <v>10.724170000000001</v>
      </c>
      <c r="J2048" s="4">
        <v>137.83879999999999</v>
      </c>
      <c r="K2048" s="4">
        <v>1009.3746</v>
      </c>
      <c r="L2048" s="4">
        <v>15.789</v>
      </c>
      <c r="M2048" s="4"/>
    </row>
    <row r="2049" spans="1:13" x14ac:dyDescent="0.25">
      <c r="A2049" s="4" t="s">
        <v>17</v>
      </c>
      <c r="B2049" s="6">
        <v>40331</v>
      </c>
      <c r="C2049" s="7">
        <v>0.51527777777777795</v>
      </c>
      <c r="D2049" s="4">
        <v>1.008</v>
      </c>
      <c r="E2049" s="4">
        <v>1</v>
      </c>
      <c r="F2049" s="4">
        <v>22.5825</v>
      </c>
      <c r="G2049" s="4">
        <v>2.6468250000000002</v>
      </c>
      <c r="H2049" s="8">
        <v>908.16</v>
      </c>
      <c r="I2049" s="4">
        <v>11.48516</v>
      </c>
      <c r="J2049" s="4">
        <v>146.97017</v>
      </c>
      <c r="K2049" s="4">
        <v>1010.5347</v>
      </c>
      <c r="L2049" s="4">
        <v>17.1066</v>
      </c>
      <c r="M2049" s="4"/>
    </row>
    <row r="2050" spans="1:13" x14ac:dyDescent="0.25">
      <c r="A2050" s="4" t="s">
        <v>17</v>
      </c>
      <c r="B2050" s="6">
        <v>40331</v>
      </c>
      <c r="C2050" s="7">
        <v>0.51527777777777795</v>
      </c>
      <c r="D2050" s="4">
        <v>1.26</v>
      </c>
      <c r="E2050" s="4">
        <v>1.25</v>
      </c>
      <c r="F2050" s="4">
        <v>20.925999999999998</v>
      </c>
      <c r="G2050" s="4">
        <v>2.9203779999999999</v>
      </c>
      <c r="H2050" s="8">
        <v>649.07000000000005</v>
      </c>
      <c r="I2050" s="4">
        <v>10.960089999999999</v>
      </c>
      <c r="J2050" s="4">
        <v>138.18600000000001</v>
      </c>
      <c r="K2050" s="4">
        <v>1013.0066</v>
      </c>
      <c r="L2050" s="4">
        <v>19.8246</v>
      </c>
      <c r="M2050" s="4"/>
    </row>
    <row r="2051" spans="1:13" x14ac:dyDescent="0.25">
      <c r="A2051" s="4" t="s">
        <v>17</v>
      </c>
      <c r="B2051" s="6">
        <v>40331</v>
      </c>
      <c r="C2051" s="7">
        <v>0.51527777777777795</v>
      </c>
      <c r="D2051" s="4">
        <v>1.5109999999999999</v>
      </c>
      <c r="E2051" s="4">
        <v>1.5</v>
      </c>
      <c r="F2051" s="4">
        <v>19.9404</v>
      </c>
      <c r="G2051" s="4">
        <v>3.0867369999999998</v>
      </c>
      <c r="H2051" s="8">
        <v>457.68</v>
      </c>
      <c r="I2051" s="4">
        <v>10.33684</v>
      </c>
      <c r="J2051" s="4">
        <v>129.21422000000001</v>
      </c>
      <c r="K2051" s="4">
        <v>1014.5653</v>
      </c>
      <c r="L2051" s="4">
        <v>21.561800000000002</v>
      </c>
      <c r="M2051" s="4"/>
    </row>
    <row r="2052" spans="1:13" x14ac:dyDescent="0.25">
      <c r="A2052" s="4" t="s">
        <v>17</v>
      </c>
      <c r="B2052" s="6">
        <v>40331</v>
      </c>
      <c r="C2052" s="7">
        <v>0.51527777777777795</v>
      </c>
      <c r="D2052" s="4">
        <v>1.764</v>
      </c>
      <c r="E2052" s="4">
        <v>1.75</v>
      </c>
      <c r="F2052" s="4">
        <v>19.101500000000001</v>
      </c>
      <c r="G2052" s="4">
        <v>3.2087460000000001</v>
      </c>
      <c r="H2052" s="8">
        <v>301.14</v>
      </c>
      <c r="I2052" s="4">
        <v>9.7328899999999994</v>
      </c>
      <c r="J2052" s="4">
        <v>120.71217</v>
      </c>
      <c r="K2052" s="4">
        <v>1015.8241</v>
      </c>
      <c r="L2052" s="4">
        <v>22.953600000000002</v>
      </c>
      <c r="M2052" s="4"/>
    </row>
    <row r="2053" spans="1:13" x14ac:dyDescent="0.25">
      <c r="A2053" s="4" t="s">
        <v>17</v>
      </c>
      <c r="B2053" s="6">
        <v>40331</v>
      </c>
      <c r="C2053" s="7">
        <v>0.51527777777777795</v>
      </c>
      <c r="D2053" s="4">
        <v>2.016</v>
      </c>
      <c r="E2053" s="4">
        <v>2</v>
      </c>
      <c r="F2053" s="4">
        <v>18.453499999999998</v>
      </c>
      <c r="G2053" s="4">
        <v>3.2763</v>
      </c>
      <c r="H2053" s="8">
        <v>203.55</v>
      </c>
      <c r="I2053" s="4">
        <v>8.9818300000000004</v>
      </c>
      <c r="J2053" s="4">
        <v>110.59453999999999</v>
      </c>
      <c r="K2053" s="4">
        <v>1016.6599</v>
      </c>
      <c r="L2053" s="4">
        <v>23.851099999999999</v>
      </c>
      <c r="M2053" s="4"/>
    </row>
    <row r="2054" spans="1:13" x14ac:dyDescent="0.25">
      <c r="A2054" s="4" t="s">
        <v>17</v>
      </c>
      <c r="B2054" s="6">
        <v>40331</v>
      </c>
      <c r="C2054" s="7">
        <v>0.51527777777777795</v>
      </c>
      <c r="D2054" s="4">
        <v>2.2679999999999998</v>
      </c>
      <c r="E2054" s="4">
        <v>2.25</v>
      </c>
      <c r="F2054" s="4">
        <v>18.139800000000001</v>
      </c>
      <c r="G2054" s="4">
        <v>3.3122250000000002</v>
      </c>
      <c r="H2054" s="8">
        <v>140.74</v>
      </c>
      <c r="I2054" s="4">
        <v>8.2591900000000003</v>
      </c>
      <c r="J2054" s="4">
        <v>101.35621999999999</v>
      </c>
      <c r="K2054" s="4">
        <v>1017.0863000000001</v>
      </c>
      <c r="L2054" s="4">
        <v>24.314299999999999</v>
      </c>
      <c r="M2054" s="4"/>
    </row>
    <row r="2055" spans="1:13" x14ac:dyDescent="0.25">
      <c r="A2055" s="4" t="s">
        <v>17</v>
      </c>
      <c r="B2055" s="6">
        <v>40331</v>
      </c>
      <c r="C2055" s="7">
        <v>0.51527777777777795</v>
      </c>
      <c r="D2055" s="4">
        <v>2.52</v>
      </c>
      <c r="E2055" s="4">
        <v>2.5</v>
      </c>
      <c r="F2055" s="4">
        <v>17.953700000000001</v>
      </c>
      <c r="G2055" s="4">
        <v>3.3391850000000001</v>
      </c>
      <c r="H2055" s="8">
        <v>109.01</v>
      </c>
      <c r="I2055" s="4">
        <v>7.7976700000000001</v>
      </c>
      <c r="J2055" s="4">
        <v>95.527810000000002</v>
      </c>
      <c r="K2055" s="4">
        <v>1017.3737</v>
      </c>
      <c r="L2055" s="4">
        <v>24.633900000000001</v>
      </c>
      <c r="M2055" s="4"/>
    </row>
    <row r="2056" spans="1:13" x14ac:dyDescent="0.25">
      <c r="A2056" s="4" t="s">
        <v>17</v>
      </c>
      <c r="B2056" s="6">
        <v>40331</v>
      </c>
      <c r="C2056" s="7">
        <v>0.51527777777777795</v>
      </c>
      <c r="D2056" s="4">
        <v>2.7719999999999998</v>
      </c>
      <c r="E2056" s="4">
        <v>2.75</v>
      </c>
      <c r="F2056" s="4">
        <v>17.7606</v>
      </c>
      <c r="G2056" s="4">
        <v>3.3682949999999998</v>
      </c>
      <c r="H2056" s="8">
        <v>83.664000000000001</v>
      </c>
      <c r="I2056" s="4">
        <v>7.4985900000000001</v>
      </c>
      <c r="J2056" s="4">
        <v>91.710120000000003</v>
      </c>
      <c r="K2056" s="4">
        <v>1017.6851</v>
      </c>
      <c r="L2056" s="4">
        <v>24.983000000000001</v>
      </c>
      <c r="M2056" s="4"/>
    </row>
    <row r="2057" spans="1:13" x14ac:dyDescent="0.25">
      <c r="A2057" s="4" t="s">
        <v>17</v>
      </c>
      <c r="B2057" s="6">
        <v>40331</v>
      </c>
      <c r="C2057" s="7">
        <v>0.51527777777777795</v>
      </c>
      <c r="D2057" s="4">
        <v>3.024</v>
      </c>
      <c r="E2057" s="4">
        <v>3</v>
      </c>
      <c r="F2057" s="4">
        <v>17.635899999999999</v>
      </c>
      <c r="G2057" s="4">
        <v>3.3931580000000001</v>
      </c>
      <c r="H2057" s="8">
        <v>66.947999999999993</v>
      </c>
      <c r="I2057" s="4">
        <v>7.1689600000000002</v>
      </c>
      <c r="J2057" s="4">
        <v>87.607910000000004</v>
      </c>
      <c r="K2057" s="4">
        <v>1017.924</v>
      </c>
      <c r="L2057" s="4">
        <v>25.2575</v>
      </c>
      <c r="M2057" s="4"/>
    </row>
    <row r="2058" spans="1:13" x14ac:dyDescent="0.25">
      <c r="A2058" s="4" t="s">
        <v>17</v>
      </c>
      <c r="B2058" s="6">
        <v>40331</v>
      </c>
      <c r="C2058" s="7">
        <v>0.51527777777777795</v>
      </c>
      <c r="D2058" s="4">
        <v>3.2749999999999999</v>
      </c>
      <c r="E2058" s="4">
        <v>3.25</v>
      </c>
      <c r="F2058" s="4">
        <v>17.584700000000002</v>
      </c>
      <c r="G2058" s="4">
        <v>3.4134340000000001</v>
      </c>
      <c r="H2058" s="8">
        <v>53.853000000000002</v>
      </c>
      <c r="I2058" s="4">
        <v>6.8566000000000003</v>
      </c>
      <c r="J2058" s="4">
        <v>83.802570000000003</v>
      </c>
      <c r="K2058" s="4">
        <v>1018.0833</v>
      </c>
      <c r="L2058" s="4">
        <v>25.4495</v>
      </c>
      <c r="M2058" s="4"/>
    </row>
    <row r="2059" spans="1:13" x14ac:dyDescent="0.25">
      <c r="A2059" s="4" t="s">
        <v>17</v>
      </c>
      <c r="B2059" s="6">
        <v>40331</v>
      </c>
      <c r="C2059" s="7">
        <v>0.51527777777777795</v>
      </c>
      <c r="D2059" s="4">
        <v>3.528</v>
      </c>
      <c r="E2059" s="4">
        <v>3.5</v>
      </c>
      <c r="F2059" s="4">
        <v>17.485299999999999</v>
      </c>
      <c r="G2059" s="4">
        <v>3.4267120000000002</v>
      </c>
      <c r="H2059" s="8">
        <v>43.862000000000002</v>
      </c>
      <c r="I2059" s="4">
        <v>6.5956900000000003</v>
      </c>
      <c r="J2059" s="4">
        <v>80.537729999999996</v>
      </c>
      <c r="K2059" s="4">
        <v>1018.2349</v>
      </c>
      <c r="L2059" s="4">
        <v>25.617000000000001</v>
      </c>
      <c r="M2059" s="4"/>
    </row>
    <row r="2060" spans="1:13" x14ac:dyDescent="0.25">
      <c r="A2060" s="4" t="s">
        <v>17</v>
      </c>
      <c r="B2060" s="6">
        <v>40331</v>
      </c>
      <c r="C2060" s="7">
        <v>0.51527777777777795</v>
      </c>
      <c r="D2060" s="4">
        <v>3.7789999999999999</v>
      </c>
      <c r="E2060" s="4">
        <v>3.75</v>
      </c>
      <c r="F2060" s="4">
        <v>17.369499999999999</v>
      </c>
      <c r="G2060" s="4">
        <v>3.440957</v>
      </c>
      <c r="H2060" s="8">
        <v>35.552</v>
      </c>
      <c r="I2060" s="4">
        <v>6.3921999999999999</v>
      </c>
      <c r="J2060" s="4">
        <v>77.963449999999995</v>
      </c>
      <c r="K2060" s="4">
        <v>1018.4062</v>
      </c>
      <c r="L2060" s="4">
        <v>25.805700000000002</v>
      </c>
      <c r="M2060" s="4"/>
    </row>
    <row r="2061" spans="1:13" x14ac:dyDescent="0.25">
      <c r="A2061" s="4" t="s">
        <v>17</v>
      </c>
      <c r="B2061" s="6">
        <v>40331</v>
      </c>
      <c r="C2061" s="7">
        <v>0.51527777777777795</v>
      </c>
      <c r="D2061" s="4">
        <v>4.0309999999999997</v>
      </c>
      <c r="E2061" s="4">
        <v>4</v>
      </c>
      <c r="F2061" s="4">
        <v>17.135999999999999</v>
      </c>
      <c r="G2061" s="4">
        <v>3.473722</v>
      </c>
      <c r="H2061" s="8">
        <v>29.734999999999999</v>
      </c>
      <c r="I2061" s="4">
        <v>6.1198199999999998</v>
      </c>
      <c r="J2061" s="4">
        <v>74.487769999999998</v>
      </c>
      <c r="K2061" s="4">
        <v>1018.7827</v>
      </c>
      <c r="L2061" s="4">
        <v>26.228400000000001</v>
      </c>
      <c r="M2061" s="4"/>
    </row>
    <row r="2062" spans="1:13" x14ac:dyDescent="0.25">
      <c r="A2062" s="4" t="s">
        <v>17</v>
      </c>
      <c r="B2062" s="6">
        <v>40331</v>
      </c>
      <c r="C2062" s="7">
        <v>0.51527777777777795</v>
      </c>
      <c r="D2062" s="4">
        <v>4.2839999999999998</v>
      </c>
      <c r="E2062" s="4">
        <v>4.25</v>
      </c>
      <c r="F2062" s="4">
        <v>17.0458</v>
      </c>
      <c r="G2062" s="4">
        <v>3.4871110000000001</v>
      </c>
      <c r="H2062" s="8">
        <v>24.774000000000001</v>
      </c>
      <c r="I2062" s="4">
        <v>5.7645400000000002</v>
      </c>
      <c r="J2062" s="4">
        <v>70.109030000000004</v>
      </c>
      <c r="K2062" s="4">
        <v>1018.9324</v>
      </c>
      <c r="L2062" s="4">
        <v>26.3963</v>
      </c>
      <c r="M2062" s="4"/>
    </row>
    <row r="2063" spans="1:13" x14ac:dyDescent="0.25">
      <c r="A2063" s="4" t="s">
        <v>17</v>
      </c>
      <c r="B2063" s="6">
        <v>40331</v>
      </c>
      <c r="C2063" s="7">
        <v>0.51527777777777795</v>
      </c>
      <c r="D2063" s="4">
        <v>4.5359999999999996</v>
      </c>
      <c r="E2063" s="4">
        <v>4.5</v>
      </c>
      <c r="F2063" s="4">
        <v>17.015899999999998</v>
      </c>
      <c r="G2063" s="4">
        <v>3.5048149999999998</v>
      </c>
      <c r="H2063" s="8">
        <v>20.71</v>
      </c>
      <c r="I2063" s="4">
        <v>5.5466199999999999</v>
      </c>
      <c r="J2063" s="4">
        <v>67.485209999999995</v>
      </c>
      <c r="K2063" s="4">
        <v>1019.0658</v>
      </c>
      <c r="L2063" s="4">
        <v>26.560600000000001</v>
      </c>
      <c r="M2063" s="4"/>
    </row>
    <row r="2064" spans="1:13" x14ac:dyDescent="0.25">
      <c r="A2064" s="4" t="s">
        <v>17</v>
      </c>
      <c r="B2064" s="6">
        <v>40331</v>
      </c>
      <c r="C2064" s="7">
        <v>0.51527777777777795</v>
      </c>
      <c r="D2064" s="4">
        <v>4.7880000000000003</v>
      </c>
      <c r="E2064" s="4">
        <v>4.75</v>
      </c>
      <c r="F2064" s="4">
        <v>16.954000000000001</v>
      </c>
      <c r="G2064" s="4">
        <v>3.513693</v>
      </c>
      <c r="H2064" s="8">
        <v>17.891999999999999</v>
      </c>
      <c r="I2064" s="4">
        <v>5.4053599999999999</v>
      </c>
      <c r="J2064" s="4">
        <v>65.731300000000005</v>
      </c>
      <c r="K2064" s="4">
        <v>1019.1677</v>
      </c>
      <c r="L2064" s="4">
        <v>26.674399999999999</v>
      </c>
      <c r="M2064" s="4"/>
    </row>
    <row r="2065" spans="1:13" x14ac:dyDescent="0.25">
      <c r="A2065" s="4" t="s">
        <v>17</v>
      </c>
      <c r="B2065" s="6">
        <v>40331</v>
      </c>
      <c r="C2065" s="7">
        <v>0.51527777777777795</v>
      </c>
      <c r="D2065" s="4">
        <v>5.04</v>
      </c>
      <c r="E2065" s="4">
        <v>5</v>
      </c>
      <c r="F2065" s="4">
        <v>16.830200000000001</v>
      </c>
      <c r="G2065" s="4">
        <v>3.518783</v>
      </c>
      <c r="H2065" s="8">
        <v>15.289</v>
      </c>
      <c r="I2065" s="4">
        <v>5.2626799999999996</v>
      </c>
      <c r="J2065" s="4">
        <v>63.887619999999998</v>
      </c>
      <c r="K2065" s="4">
        <v>1019.2921</v>
      </c>
      <c r="L2065" s="4">
        <v>26.799399999999999</v>
      </c>
      <c r="M2065" s="4"/>
    </row>
    <row r="2066" spans="1:13" x14ac:dyDescent="0.25">
      <c r="A2066" s="4" t="s">
        <v>17</v>
      </c>
      <c r="B2066" s="6">
        <v>40331</v>
      </c>
      <c r="C2066" s="7">
        <v>0.51527777777777795</v>
      </c>
      <c r="D2066" s="4">
        <v>5.2919999999999998</v>
      </c>
      <c r="E2066" s="4">
        <v>5.25</v>
      </c>
      <c r="F2066" s="4">
        <v>16.429300000000001</v>
      </c>
      <c r="G2066" s="4">
        <v>3.5225840000000002</v>
      </c>
      <c r="H2066" s="8">
        <v>13.15</v>
      </c>
      <c r="I2066" s="4">
        <v>5.1104700000000003</v>
      </c>
      <c r="J2066" s="4">
        <v>61.661729999999999</v>
      </c>
      <c r="K2066" s="4">
        <v>1019.6167</v>
      </c>
      <c r="L2066" s="4">
        <v>27.1066</v>
      </c>
      <c r="M2066" s="4"/>
    </row>
    <row r="2067" spans="1:13" x14ac:dyDescent="0.25">
      <c r="A2067" s="4" t="s">
        <v>17</v>
      </c>
      <c r="B2067" s="6">
        <v>40331</v>
      </c>
      <c r="C2067" s="7">
        <v>0.51527777777777795</v>
      </c>
      <c r="D2067" s="4">
        <v>5.5430000000000001</v>
      </c>
      <c r="E2067" s="4">
        <v>5.5</v>
      </c>
      <c r="F2067" s="4">
        <v>16.196400000000001</v>
      </c>
      <c r="G2067" s="4">
        <v>3.5301330000000002</v>
      </c>
      <c r="H2067" s="8">
        <v>11.387</v>
      </c>
      <c r="I2067" s="4">
        <v>4.8787099999999999</v>
      </c>
      <c r="J2067" s="4">
        <v>58.671819999999997</v>
      </c>
      <c r="K2067" s="4">
        <v>1019.8394</v>
      </c>
      <c r="L2067" s="4">
        <v>27.329599999999999</v>
      </c>
      <c r="M2067" s="4"/>
    </row>
    <row r="2068" spans="1:13" x14ac:dyDescent="0.25">
      <c r="A2068" s="4" t="s">
        <v>17</v>
      </c>
      <c r="B2068" s="6">
        <v>40331</v>
      </c>
      <c r="C2068" s="7">
        <v>0.51527777777777795</v>
      </c>
      <c r="D2068" s="4">
        <v>5.7949999999999999</v>
      </c>
      <c r="E2068" s="4">
        <v>5.75</v>
      </c>
      <c r="F2068" s="4">
        <v>15.920299999999999</v>
      </c>
      <c r="G2068" s="4">
        <v>3.5333960000000002</v>
      </c>
      <c r="H2068" s="8">
        <v>9.8127999999999993</v>
      </c>
      <c r="I2068" s="4">
        <v>4.6392199999999999</v>
      </c>
      <c r="J2068" s="4">
        <v>55.555880000000002</v>
      </c>
      <c r="K2068" s="4">
        <v>1020.0673</v>
      </c>
      <c r="L2068" s="4">
        <v>27.547599999999999</v>
      </c>
      <c r="M2068" s="4"/>
    </row>
    <row r="2069" spans="1:13" x14ac:dyDescent="0.25">
      <c r="A2069" s="4" t="s">
        <v>17</v>
      </c>
      <c r="B2069" s="6">
        <v>40331</v>
      </c>
      <c r="C2069" s="7">
        <v>0.51527777777777795</v>
      </c>
      <c r="D2069" s="4">
        <v>6.0469999999999997</v>
      </c>
      <c r="E2069" s="4">
        <v>6</v>
      </c>
      <c r="F2069" s="4">
        <v>15.782999999999999</v>
      </c>
      <c r="G2069" s="4">
        <v>3.5357180000000001</v>
      </c>
      <c r="H2069" s="8">
        <v>8.5114999999999998</v>
      </c>
      <c r="I2069" s="4">
        <v>4.50739</v>
      </c>
      <c r="J2069" s="4">
        <v>53.86495</v>
      </c>
      <c r="K2069" s="4">
        <v>1020.1851</v>
      </c>
      <c r="L2069" s="4">
        <v>27.661300000000001</v>
      </c>
      <c r="M2069" s="4"/>
    </row>
    <row r="2070" spans="1:13" x14ac:dyDescent="0.25">
      <c r="A2070" s="4" t="s">
        <v>17</v>
      </c>
      <c r="B2070" s="6">
        <v>40331</v>
      </c>
      <c r="C2070" s="7">
        <v>0.51527777777777795</v>
      </c>
      <c r="D2070" s="4">
        <v>6.2990000000000004</v>
      </c>
      <c r="E2070" s="4">
        <v>6.25</v>
      </c>
      <c r="F2070" s="4">
        <v>15.558</v>
      </c>
      <c r="G2070" s="4">
        <v>3.5385149999999999</v>
      </c>
      <c r="H2070" s="8">
        <v>7.4339000000000004</v>
      </c>
      <c r="I2070" s="4">
        <v>4.4276099999999996</v>
      </c>
      <c r="J2070" s="4">
        <v>52.730409999999999</v>
      </c>
      <c r="K2070" s="4">
        <v>1020.3747</v>
      </c>
      <c r="L2070" s="4">
        <v>27.8444</v>
      </c>
      <c r="M2070" s="4"/>
    </row>
    <row r="2071" spans="1:13" x14ac:dyDescent="0.25">
      <c r="A2071" s="4" t="s">
        <v>17</v>
      </c>
      <c r="B2071" s="6">
        <v>40331</v>
      </c>
      <c r="C2071" s="7">
        <v>0.51527777777777795</v>
      </c>
      <c r="D2071" s="4">
        <v>6.5510000000000002</v>
      </c>
      <c r="E2071" s="4">
        <v>6.5</v>
      </c>
      <c r="F2071" s="4">
        <v>15.4749</v>
      </c>
      <c r="G2071" s="4">
        <v>3.5375899999999998</v>
      </c>
      <c r="H2071" s="8">
        <v>6.5190999999999999</v>
      </c>
      <c r="I2071" s="4">
        <v>4.3366100000000003</v>
      </c>
      <c r="J2071" s="4">
        <v>51.574779999999997</v>
      </c>
      <c r="K2071" s="4">
        <v>1020.4302</v>
      </c>
      <c r="L2071" s="4">
        <v>27.892299999999999</v>
      </c>
      <c r="M2071" s="4"/>
    </row>
    <row r="2072" spans="1:13" x14ac:dyDescent="0.25">
      <c r="A2072" s="4" t="s">
        <v>17</v>
      </c>
      <c r="B2072" s="6">
        <v>40331</v>
      </c>
      <c r="C2072" s="7">
        <v>0.51527777777777795</v>
      </c>
      <c r="D2072" s="4">
        <v>6.8029999999999999</v>
      </c>
      <c r="E2072" s="4">
        <v>6.75</v>
      </c>
      <c r="F2072" s="4">
        <v>15.4145</v>
      </c>
      <c r="G2072" s="4">
        <v>3.536708</v>
      </c>
      <c r="H2072" s="8">
        <v>5.7159000000000004</v>
      </c>
      <c r="I2072" s="4">
        <v>4.2967300000000002</v>
      </c>
      <c r="J2072" s="4">
        <v>51.048139999999997</v>
      </c>
      <c r="K2072" s="4">
        <v>1020.4692</v>
      </c>
      <c r="L2072" s="4">
        <v>27.925000000000001</v>
      </c>
      <c r="M2072" s="4"/>
    </row>
    <row r="2073" spans="1:13" x14ac:dyDescent="0.25">
      <c r="A2073" s="4" t="s">
        <v>17</v>
      </c>
      <c r="B2073" s="6">
        <v>40331</v>
      </c>
      <c r="C2073" s="7">
        <v>0.51527777777777795</v>
      </c>
      <c r="D2073" s="4">
        <v>7.0549999999999997</v>
      </c>
      <c r="E2073" s="4">
        <v>7</v>
      </c>
      <c r="F2073" s="4">
        <v>15.308299999999999</v>
      </c>
      <c r="G2073" s="4">
        <v>3.5337320000000001</v>
      </c>
      <c r="H2073" s="8">
        <v>5.0571999999999999</v>
      </c>
      <c r="I2073" s="4">
        <v>4.2642699999999998</v>
      </c>
      <c r="J2073" s="4">
        <v>50.568420000000003</v>
      </c>
      <c r="K2073" s="4">
        <v>1020.5298</v>
      </c>
      <c r="L2073" s="4">
        <v>27.973400000000002</v>
      </c>
      <c r="M2073" s="4"/>
    </row>
    <row r="2074" spans="1:13" x14ac:dyDescent="0.25">
      <c r="A2074" s="4" t="s">
        <v>17</v>
      </c>
      <c r="B2074" s="6">
        <v>40331</v>
      </c>
      <c r="C2074" s="7">
        <v>0.51527777777777795</v>
      </c>
      <c r="D2074" s="4">
        <v>7.3070000000000004</v>
      </c>
      <c r="E2074" s="4">
        <v>7.25</v>
      </c>
      <c r="F2074" s="4">
        <v>15.222200000000001</v>
      </c>
      <c r="G2074" s="4">
        <v>3.5323639999999998</v>
      </c>
      <c r="H2074" s="8">
        <v>4.4846000000000004</v>
      </c>
      <c r="I2074" s="4">
        <v>4.2423099999999998</v>
      </c>
      <c r="J2074" s="4">
        <v>50.234810000000003</v>
      </c>
      <c r="K2074" s="4">
        <v>1020.5861</v>
      </c>
      <c r="L2074" s="4">
        <v>28.021799999999999</v>
      </c>
      <c r="M2074" s="4"/>
    </row>
    <row r="2075" spans="1:13" x14ac:dyDescent="0.25">
      <c r="A2075" s="4" t="s">
        <v>17</v>
      </c>
      <c r="B2075" s="6">
        <v>40331</v>
      </c>
      <c r="C2075" s="7">
        <v>0.51527777777777795</v>
      </c>
      <c r="D2075" s="4">
        <v>7.5590000000000002</v>
      </c>
      <c r="E2075" s="4">
        <v>7.5</v>
      </c>
      <c r="F2075" s="4">
        <v>15.1629</v>
      </c>
      <c r="G2075" s="4">
        <v>3.5308139999999999</v>
      </c>
      <c r="H2075" s="8">
        <v>3.9847000000000001</v>
      </c>
      <c r="I2075" s="4">
        <v>4.2276899999999999</v>
      </c>
      <c r="J2075" s="4">
        <v>50.009740000000001</v>
      </c>
      <c r="K2075" s="4">
        <v>1020.6206</v>
      </c>
      <c r="L2075" s="4">
        <v>28.049099999999999</v>
      </c>
      <c r="M2075" s="4"/>
    </row>
    <row r="2076" spans="1:13" x14ac:dyDescent="0.25">
      <c r="A2076" s="4" t="s">
        <v>17</v>
      </c>
      <c r="B2076" s="6">
        <v>40331</v>
      </c>
      <c r="C2076" s="7">
        <v>0.51527777777777795</v>
      </c>
      <c r="D2076" s="4">
        <v>7.8109999999999999</v>
      </c>
      <c r="E2076" s="4">
        <v>7.75</v>
      </c>
      <c r="F2076" s="4">
        <v>15.101599999999999</v>
      </c>
      <c r="G2076" s="4">
        <v>3.529261</v>
      </c>
      <c r="H2076" s="8">
        <v>3.5611999999999999</v>
      </c>
      <c r="I2076" s="4">
        <v>4.1963299999999997</v>
      </c>
      <c r="J2076" s="4">
        <v>49.58569</v>
      </c>
      <c r="K2076" s="4">
        <v>1020.6569</v>
      </c>
      <c r="L2076" s="4">
        <v>28.078199999999999</v>
      </c>
      <c r="M2076" s="4"/>
    </row>
    <row r="2077" spans="1:13" x14ac:dyDescent="0.25">
      <c r="A2077" s="4" t="s">
        <v>17</v>
      </c>
      <c r="B2077" s="6">
        <v>40331</v>
      </c>
      <c r="C2077" s="7">
        <v>0.51527777777777795</v>
      </c>
      <c r="D2077" s="4">
        <v>8.0630000000000006</v>
      </c>
      <c r="E2077" s="4">
        <v>8</v>
      </c>
      <c r="F2077" s="4">
        <v>15.0779</v>
      </c>
      <c r="G2077" s="4">
        <v>3.5285160000000002</v>
      </c>
      <c r="H2077" s="8">
        <v>3.2113</v>
      </c>
      <c r="I2077" s="4">
        <v>4.1671100000000001</v>
      </c>
      <c r="J2077" s="4">
        <v>49.219329999999999</v>
      </c>
      <c r="K2077" s="4">
        <v>1020.6698</v>
      </c>
      <c r="L2077" s="4">
        <v>28.087199999999999</v>
      </c>
      <c r="M2077" s="4"/>
    </row>
    <row r="2078" spans="1:13" x14ac:dyDescent="0.25">
      <c r="A2078" s="4" t="s">
        <v>17</v>
      </c>
      <c r="B2078" s="6">
        <v>40331</v>
      </c>
      <c r="C2078" s="7">
        <v>0.51527777777777795</v>
      </c>
      <c r="D2078" s="4">
        <v>8.3149999999999995</v>
      </c>
      <c r="E2078" s="4">
        <v>8.25</v>
      </c>
      <c r="F2078" s="4">
        <v>15.0547</v>
      </c>
      <c r="G2078" s="4">
        <v>3.5271759999999999</v>
      </c>
      <c r="H2078" s="8">
        <v>2.9007000000000001</v>
      </c>
      <c r="I2078" s="4">
        <v>4.1490999999999998</v>
      </c>
      <c r="J2078" s="4">
        <v>48.9846</v>
      </c>
      <c r="K2078" s="4">
        <v>1020.6788</v>
      </c>
      <c r="L2078" s="4">
        <v>28.091100000000001</v>
      </c>
      <c r="M2078" s="4"/>
    </row>
    <row r="2079" spans="1:13" x14ac:dyDescent="0.25">
      <c r="A2079" s="4" t="s">
        <v>17</v>
      </c>
      <c r="B2079" s="6">
        <v>40331</v>
      </c>
      <c r="C2079" s="7">
        <v>0.51527777777777795</v>
      </c>
      <c r="D2079" s="4">
        <v>8.5670000000000002</v>
      </c>
      <c r="E2079" s="4">
        <v>8.5</v>
      </c>
      <c r="F2079" s="4">
        <v>15.015000000000001</v>
      </c>
      <c r="G2079" s="4">
        <v>3.52501</v>
      </c>
      <c r="H2079" s="8">
        <v>2.6053999999999999</v>
      </c>
      <c r="I2079" s="4">
        <v>4.1375400000000004</v>
      </c>
      <c r="J2079" s="4">
        <v>48.811329999999998</v>
      </c>
      <c r="K2079" s="4">
        <v>1020.6955</v>
      </c>
      <c r="L2079" s="4">
        <v>28.1006</v>
      </c>
      <c r="M2079" s="4"/>
    </row>
    <row r="2080" spans="1:13" x14ac:dyDescent="0.25">
      <c r="A2080" s="4" t="s">
        <v>17</v>
      </c>
      <c r="B2080" s="6">
        <v>40331</v>
      </c>
      <c r="C2080" s="7">
        <v>0.51527777777777795</v>
      </c>
      <c r="D2080" s="4">
        <v>8.8190000000000008</v>
      </c>
      <c r="E2080" s="4">
        <v>8.75</v>
      </c>
      <c r="F2080" s="4">
        <v>14.9468</v>
      </c>
      <c r="G2080" s="4">
        <v>3.5213100000000002</v>
      </c>
      <c r="H2080" s="8">
        <v>2.3378999999999999</v>
      </c>
      <c r="I2080" s="4">
        <v>4.1218500000000002</v>
      </c>
      <c r="J2080" s="4">
        <v>48.563589999999998</v>
      </c>
      <c r="K2080" s="4">
        <v>1020.7237</v>
      </c>
      <c r="L2080" s="4">
        <v>28.1175</v>
      </c>
      <c r="M2080" s="4"/>
    </row>
    <row r="2081" spans="1:13" x14ac:dyDescent="0.25">
      <c r="A2081" s="4" t="s">
        <v>17</v>
      </c>
      <c r="B2081" s="6">
        <v>40331</v>
      </c>
      <c r="C2081" s="7">
        <v>0.51527777777777795</v>
      </c>
      <c r="D2081" s="4">
        <v>9.0709999999999997</v>
      </c>
      <c r="E2081" s="4">
        <v>9</v>
      </c>
      <c r="F2081" s="4">
        <v>14.8827</v>
      </c>
      <c r="G2081" s="4">
        <v>3.5193669999999999</v>
      </c>
      <c r="H2081" s="8">
        <v>2.0933000000000002</v>
      </c>
      <c r="I2081" s="4">
        <v>4.0880700000000001</v>
      </c>
      <c r="J2081" s="4">
        <v>48.111159999999998</v>
      </c>
      <c r="K2081" s="4">
        <v>1020.7605</v>
      </c>
      <c r="L2081" s="4">
        <v>28.146599999999999</v>
      </c>
      <c r="M2081" s="4"/>
    </row>
    <row r="2082" spans="1:13" x14ac:dyDescent="0.25">
      <c r="A2082" s="4" t="s">
        <v>17</v>
      </c>
      <c r="B2082" s="6">
        <v>40331</v>
      </c>
      <c r="C2082" s="7">
        <v>0.51527777777777795</v>
      </c>
      <c r="D2082" s="4">
        <v>9.3230000000000004</v>
      </c>
      <c r="E2082" s="4">
        <v>9.25</v>
      </c>
      <c r="F2082" s="4">
        <v>14.8261</v>
      </c>
      <c r="G2082" s="4">
        <v>3.5163899999999999</v>
      </c>
      <c r="H2082" s="8">
        <v>1.8777999999999999</v>
      </c>
      <c r="I2082" s="4">
        <v>4.0587400000000002</v>
      </c>
      <c r="J2082" s="4">
        <v>47.714919999999999</v>
      </c>
      <c r="K2082" s="4">
        <v>1020.7843</v>
      </c>
      <c r="L2082" s="4">
        <v>28.161000000000001</v>
      </c>
      <c r="M2082" s="4"/>
    </row>
    <row r="2083" spans="1:13" x14ac:dyDescent="0.25">
      <c r="A2083" s="4" t="s">
        <v>18</v>
      </c>
      <c r="B2083" s="6">
        <v>40331</v>
      </c>
      <c r="C2083" s="7">
        <v>0.51527777777777795</v>
      </c>
      <c r="D2083" s="4">
        <v>9.5749999999999993</v>
      </c>
      <c r="E2083" s="4">
        <v>9.5</v>
      </c>
      <c r="F2083" s="4">
        <v>14.784000000000001</v>
      </c>
      <c r="G2083" s="4">
        <v>3.5161259999999999</v>
      </c>
      <c r="H2083" s="8">
        <v>1.6695</v>
      </c>
      <c r="I2083" s="4">
        <v>3.9826299999999999</v>
      </c>
      <c r="J2083" s="4">
        <v>46.786479999999997</v>
      </c>
      <c r="K2083" s="4">
        <v>1020.8124</v>
      </c>
      <c r="L2083" s="4">
        <v>28.184799999999999</v>
      </c>
      <c r="M2083" s="4"/>
    </row>
    <row r="2084" spans="1:13" x14ac:dyDescent="0.25">
      <c r="A2084" s="4" t="s">
        <v>18</v>
      </c>
      <c r="B2084" s="6">
        <v>40331</v>
      </c>
      <c r="C2084" s="7">
        <v>0.51527777777777783</v>
      </c>
      <c r="D2084" s="4">
        <v>0.252</v>
      </c>
      <c r="E2084" s="4">
        <v>0.25</v>
      </c>
      <c r="F2084" s="4">
        <v>25.228300000000001</v>
      </c>
      <c r="G2084" s="4">
        <v>0.96734100000000001</v>
      </c>
      <c r="H2084" s="8">
        <v>3182.4</v>
      </c>
      <c r="I2084" s="4">
        <v>7.6021999999999998</v>
      </c>
      <c r="J2084" s="4">
        <v>95.4923</v>
      </c>
      <c r="K2084" s="4">
        <v>1001.0442</v>
      </c>
      <c r="L2084" s="4">
        <v>5.3951000000000002</v>
      </c>
      <c r="M2084" s="4"/>
    </row>
    <row r="2085" spans="1:13" x14ac:dyDescent="0.25">
      <c r="A2085" s="4" t="s">
        <v>18</v>
      </c>
      <c r="B2085" s="6">
        <v>40331</v>
      </c>
      <c r="C2085" s="7">
        <v>0.51527777777777783</v>
      </c>
      <c r="D2085" s="4">
        <v>0.504</v>
      </c>
      <c r="E2085" s="4">
        <v>0.5</v>
      </c>
      <c r="F2085" s="4">
        <v>24.047599999999999</v>
      </c>
      <c r="G2085" s="4">
        <v>1.1622209999999999</v>
      </c>
      <c r="H2085" s="8">
        <v>3194.2</v>
      </c>
      <c r="I2085" s="4">
        <v>7.6291099999999998</v>
      </c>
      <c r="J2085" s="4">
        <v>94.510660000000001</v>
      </c>
      <c r="K2085" s="4">
        <v>1002.3851</v>
      </c>
      <c r="L2085" s="4">
        <v>6.7705000000000002</v>
      </c>
      <c r="M2085" s="4"/>
    </row>
    <row r="2086" spans="1:13" x14ac:dyDescent="0.25">
      <c r="A2086" s="4" t="s">
        <v>18</v>
      </c>
      <c r="B2086" s="6">
        <v>40331</v>
      </c>
      <c r="C2086" s="7">
        <v>0.51527777777777783</v>
      </c>
      <c r="D2086" s="4">
        <v>0.75600000000000001</v>
      </c>
      <c r="E2086" s="4">
        <v>0.75</v>
      </c>
      <c r="F2086" s="4">
        <v>22.688099999999999</v>
      </c>
      <c r="G2086" s="4">
        <v>1.543855</v>
      </c>
      <c r="H2086" s="8">
        <v>1472.4</v>
      </c>
      <c r="I2086" s="4">
        <v>10.07916</v>
      </c>
      <c r="J2086" s="4">
        <v>123.66906</v>
      </c>
      <c r="K2086" s="4">
        <v>1004.7788</v>
      </c>
      <c r="L2086" s="4">
        <v>9.4949999999999992</v>
      </c>
      <c r="M2086" s="4"/>
    </row>
    <row r="2087" spans="1:13" x14ac:dyDescent="0.25">
      <c r="A2087" s="4" t="s">
        <v>18</v>
      </c>
      <c r="B2087" s="6">
        <v>40331</v>
      </c>
      <c r="C2087" s="7">
        <v>0.51527777777777795</v>
      </c>
      <c r="D2087" s="4">
        <v>1.0069999999999999</v>
      </c>
      <c r="E2087" s="4">
        <v>1</v>
      </c>
      <c r="F2087" s="4">
        <v>21.323699999999999</v>
      </c>
      <c r="G2087" s="4">
        <v>2.1057419999999998</v>
      </c>
      <c r="H2087" s="8">
        <v>932.03</v>
      </c>
      <c r="I2087" s="4">
        <v>9.6474899999999995</v>
      </c>
      <c r="J2087" s="4">
        <v>118.25012</v>
      </c>
      <c r="K2087" s="4">
        <v>1008.3082000000001</v>
      </c>
      <c r="L2087" s="4">
        <v>13.7339</v>
      </c>
      <c r="M2087" s="4"/>
    </row>
    <row r="2088" spans="1:13" x14ac:dyDescent="0.25">
      <c r="A2088" s="4" t="s">
        <v>18</v>
      </c>
      <c r="B2088" s="6">
        <v>40331</v>
      </c>
      <c r="C2088" s="7">
        <v>0.51527777777777795</v>
      </c>
      <c r="D2088" s="4">
        <v>1.26</v>
      </c>
      <c r="E2088" s="4">
        <v>1.25</v>
      </c>
      <c r="F2088" s="4">
        <v>20.889099999999999</v>
      </c>
      <c r="G2088" s="4">
        <v>2.2019639999999998</v>
      </c>
      <c r="H2088" s="8">
        <v>607.58000000000004</v>
      </c>
      <c r="I2088" s="4">
        <v>8.6334999999999997</v>
      </c>
      <c r="J2088" s="4">
        <v>105.44735</v>
      </c>
      <c r="K2088" s="4">
        <v>1009.0351000000001</v>
      </c>
      <c r="L2088" s="4">
        <v>14.5562</v>
      </c>
      <c r="M2088" s="4"/>
    </row>
    <row r="2089" spans="1:13" x14ac:dyDescent="0.25">
      <c r="A2089" s="4" t="s">
        <v>18</v>
      </c>
      <c r="B2089" s="6">
        <v>40331</v>
      </c>
      <c r="C2089" s="7">
        <v>0.51527777777777795</v>
      </c>
      <c r="D2089" s="4">
        <v>1.512</v>
      </c>
      <c r="E2089" s="4">
        <v>1.5</v>
      </c>
      <c r="F2089" s="4">
        <v>20.197700000000001</v>
      </c>
      <c r="G2089" s="4">
        <v>2.5729350000000002</v>
      </c>
      <c r="H2089" s="8">
        <v>397.64</v>
      </c>
      <c r="I2089" s="4">
        <v>7.9676499999999999</v>
      </c>
      <c r="J2089" s="4">
        <v>97.743139999999997</v>
      </c>
      <c r="K2089" s="4">
        <v>1011.4635</v>
      </c>
      <c r="L2089" s="4">
        <v>17.547899999999998</v>
      </c>
      <c r="M2089" s="4"/>
    </row>
    <row r="2090" spans="1:13" x14ac:dyDescent="0.25">
      <c r="A2090" s="4" t="s">
        <v>18</v>
      </c>
      <c r="B2090" s="6">
        <v>40331</v>
      </c>
      <c r="C2090" s="7">
        <v>0.51527777777777795</v>
      </c>
      <c r="D2090" s="4">
        <v>1.7629999999999999</v>
      </c>
      <c r="E2090" s="4">
        <v>1.75</v>
      </c>
      <c r="F2090" s="4">
        <v>19.642299999999999</v>
      </c>
      <c r="G2090" s="4">
        <v>2.739681</v>
      </c>
      <c r="H2090" s="8">
        <v>266.8</v>
      </c>
      <c r="I2090" s="4">
        <v>7.3994</v>
      </c>
      <c r="J2090" s="4">
        <v>90.602149999999995</v>
      </c>
      <c r="K2090" s="4">
        <v>1012.7219</v>
      </c>
      <c r="L2090" s="4">
        <v>19.034400000000002</v>
      </c>
      <c r="M2090" s="4"/>
    </row>
    <row r="2091" spans="1:13" x14ac:dyDescent="0.25">
      <c r="A2091" s="4" t="s">
        <v>18</v>
      </c>
      <c r="B2091" s="6">
        <v>40331</v>
      </c>
      <c r="C2091" s="7">
        <v>0.51527777777777795</v>
      </c>
      <c r="D2091" s="4">
        <v>2.0150000000000001</v>
      </c>
      <c r="E2091" s="4">
        <v>2</v>
      </c>
      <c r="F2091" s="4">
        <v>19.1953</v>
      </c>
      <c r="G2091" s="4">
        <v>2.9048820000000002</v>
      </c>
      <c r="H2091" s="8">
        <v>184.75</v>
      </c>
      <c r="I2091" s="4">
        <v>6.8826000000000001</v>
      </c>
      <c r="J2091" s="4">
        <v>84.283500000000004</v>
      </c>
      <c r="K2091" s="4">
        <v>1013.9551</v>
      </c>
      <c r="L2091" s="4">
        <v>20.52</v>
      </c>
      <c r="M2091" s="4"/>
    </row>
    <row r="2092" spans="1:13" x14ac:dyDescent="0.25">
      <c r="A2092" s="4" t="s">
        <v>18</v>
      </c>
      <c r="B2092" s="6">
        <v>40331</v>
      </c>
      <c r="C2092" s="7">
        <v>0.51527777777777795</v>
      </c>
      <c r="D2092" s="4">
        <v>2.2669999999999999</v>
      </c>
      <c r="E2092" s="4">
        <v>2.25</v>
      </c>
      <c r="F2092" s="4">
        <v>18.3935</v>
      </c>
      <c r="G2092" s="4">
        <v>3.098068</v>
      </c>
      <c r="H2092" s="8">
        <v>132.63</v>
      </c>
      <c r="I2092" s="4">
        <v>6.41005</v>
      </c>
      <c r="J2092" s="4">
        <v>78.181280000000001</v>
      </c>
      <c r="K2092" s="4">
        <v>1015.6091</v>
      </c>
      <c r="L2092" s="4">
        <v>22.450900000000001</v>
      </c>
      <c r="M2092" s="4"/>
    </row>
    <row r="2093" spans="1:13" x14ac:dyDescent="0.25">
      <c r="A2093" s="4" t="s">
        <v>18</v>
      </c>
      <c r="B2093" s="6">
        <v>40331</v>
      </c>
      <c r="C2093" s="7">
        <v>0.51527777777777795</v>
      </c>
      <c r="D2093" s="4">
        <v>2.52</v>
      </c>
      <c r="E2093" s="4">
        <v>2.5</v>
      </c>
      <c r="F2093" s="4">
        <v>18.061900000000001</v>
      </c>
      <c r="G2093" s="4">
        <v>3.1897329999999999</v>
      </c>
      <c r="H2093" s="8">
        <v>97.945999999999998</v>
      </c>
      <c r="I2093" s="4">
        <v>6.1375299999999999</v>
      </c>
      <c r="J2093" s="4">
        <v>74.777370000000005</v>
      </c>
      <c r="K2093" s="4">
        <v>1016.3786</v>
      </c>
      <c r="L2093" s="4">
        <v>23.360499999999998</v>
      </c>
      <c r="M2093" s="4"/>
    </row>
    <row r="2094" spans="1:13" x14ac:dyDescent="0.25">
      <c r="A2094" s="4" t="s">
        <v>18</v>
      </c>
      <c r="B2094" s="6">
        <v>40331</v>
      </c>
      <c r="C2094" s="7">
        <v>0.51527777777777795</v>
      </c>
      <c r="D2094" s="4">
        <v>2.7719999999999998</v>
      </c>
      <c r="E2094" s="4">
        <v>2.75</v>
      </c>
      <c r="F2094" s="4">
        <v>17.776900000000001</v>
      </c>
      <c r="G2094" s="4">
        <v>3.2399469999999999</v>
      </c>
      <c r="H2094" s="8">
        <v>73.659000000000006</v>
      </c>
      <c r="I2094" s="4">
        <v>6.0125200000000003</v>
      </c>
      <c r="J2094" s="4">
        <v>73.092730000000003</v>
      </c>
      <c r="K2094" s="4">
        <v>1016.8751999999999</v>
      </c>
      <c r="L2094" s="4">
        <v>23.925799999999999</v>
      </c>
      <c r="M2094" s="4"/>
    </row>
    <row r="2095" spans="1:13" x14ac:dyDescent="0.25">
      <c r="A2095" s="4" t="s">
        <v>18</v>
      </c>
      <c r="B2095" s="6">
        <v>40331</v>
      </c>
      <c r="C2095" s="7">
        <v>0.51527777777777795</v>
      </c>
      <c r="D2095" s="4">
        <v>3.024</v>
      </c>
      <c r="E2095" s="4">
        <v>3</v>
      </c>
      <c r="F2095" s="4">
        <v>17.670100000000001</v>
      </c>
      <c r="G2095" s="4">
        <v>3.261771</v>
      </c>
      <c r="H2095" s="8">
        <v>57.604999999999997</v>
      </c>
      <c r="I2095" s="4">
        <v>5.8875900000000003</v>
      </c>
      <c r="J2095" s="4">
        <v>71.523439999999994</v>
      </c>
      <c r="K2095" s="4">
        <v>1017.0779</v>
      </c>
      <c r="L2095" s="4">
        <v>24.1584</v>
      </c>
      <c r="M2095" s="4"/>
    </row>
    <row r="2096" spans="1:13" x14ac:dyDescent="0.25">
      <c r="A2096" s="4" t="s">
        <v>18</v>
      </c>
      <c r="B2096" s="6">
        <v>40331</v>
      </c>
      <c r="C2096" s="7">
        <v>0.51527777777777795</v>
      </c>
      <c r="D2096" s="4">
        <v>3.2759999999999998</v>
      </c>
      <c r="E2096" s="4">
        <v>3.25</v>
      </c>
      <c r="F2096" s="4">
        <v>17.5623</v>
      </c>
      <c r="G2096" s="4">
        <v>3.2760280000000002</v>
      </c>
      <c r="H2096" s="8">
        <v>46.499000000000002</v>
      </c>
      <c r="I2096" s="4">
        <v>5.7644299999999999</v>
      </c>
      <c r="J2096" s="4">
        <v>69.952200000000005</v>
      </c>
      <c r="K2096" s="4">
        <v>1017.2363</v>
      </c>
      <c r="L2096" s="4">
        <v>24.332899999999999</v>
      </c>
      <c r="M2096" s="4"/>
    </row>
    <row r="2097" spans="1:13" x14ac:dyDescent="0.25">
      <c r="A2097" s="4" t="s">
        <v>18</v>
      </c>
      <c r="B2097" s="6">
        <v>40331</v>
      </c>
      <c r="C2097" s="7">
        <v>0.51527777777777795</v>
      </c>
      <c r="D2097" s="4">
        <v>3.5270000000000001</v>
      </c>
      <c r="E2097" s="4">
        <v>3.5</v>
      </c>
      <c r="F2097" s="4">
        <v>17.509499999999999</v>
      </c>
      <c r="G2097" s="4">
        <v>3.2843239999999998</v>
      </c>
      <c r="H2097" s="8">
        <v>37.180999999999997</v>
      </c>
      <c r="I2097" s="4">
        <v>5.6061300000000003</v>
      </c>
      <c r="J2097" s="4">
        <v>67.998350000000002</v>
      </c>
      <c r="K2097" s="4">
        <v>1017.3206</v>
      </c>
      <c r="L2097" s="4">
        <v>24.426300000000001</v>
      </c>
      <c r="M2097" s="4"/>
    </row>
    <row r="2098" spans="1:13" x14ac:dyDescent="0.25">
      <c r="A2098" s="4" t="s">
        <v>18</v>
      </c>
      <c r="B2098" s="6">
        <v>40331</v>
      </c>
      <c r="C2098" s="7">
        <v>0.51527777777777795</v>
      </c>
      <c r="D2098" s="4">
        <v>3.7789999999999999</v>
      </c>
      <c r="E2098" s="4">
        <v>3.75</v>
      </c>
      <c r="F2098" s="4">
        <v>17.452100000000002</v>
      </c>
      <c r="G2098" s="4">
        <v>3.2892939999999999</v>
      </c>
      <c r="H2098" s="8">
        <v>29.902999999999999</v>
      </c>
      <c r="I2098" s="4">
        <v>5.5085300000000004</v>
      </c>
      <c r="J2098" s="4">
        <v>66.767409999999998</v>
      </c>
      <c r="K2098" s="4">
        <v>1017.3891</v>
      </c>
      <c r="L2098" s="4">
        <v>24.497800000000002</v>
      </c>
      <c r="M2098" s="4"/>
    </row>
    <row r="2099" spans="1:13" x14ac:dyDescent="0.25">
      <c r="A2099" s="4" t="s">
        <v>18</v>
      </c>
      <c r="B2099" s="6">
        <v>40331</v>
      </c>
      <c r="C2099" s="7">
        <v>0.51527777777777795</v>
      </c>
      <c r="D2099" s="4">
        <v>4.032</v>
      </c>
      <c r="E2099" s="4">
        <v>4</v>
      </c>
      <c r="F2099" s="4">
        <v>17.4191</v>
      </c>
      <c r="G2099" s="4">
        <v>3.2918430000000001</v>
      </c>
      <c r="H2099" s="8">
        <v>24.181999999999999</v>
      </c>
      <c r="I2099" s="4">
        <v>5.4221599999999999</v>
      </c>
      <c r="J2099" s="4">
        <v>65.692830000000001</v>
      </c>
      <c r="K2099" s="4">
        <v>1017.4265</v>
      </c>
      <c r="L2099" s="4">
        <v>24.535599999999999</v>
      </c>
      <c r="M2099" s="4"/>
    </row>
    <row r="2100" spans="1:13" x14ac:dyDescent="0.25">
      <c r="A2100" s="4" t="s">
        <v>18</v>
      </c>
      <c r="B2100" s="6">
        <v>40331</v>
      </c>
      <c r="C2100" s="7">
        <v>0.51527777777777795</v>
      </c>
      <c r="D2100" s="4">
        <v>4.2830000000000004</v>
      </c>
      <c r="E2100" s="4">
        <v>4.25</v>
      </c>
      <c r="F2100" s="4">
        <v>17.425899999999999</v>
      </c>
      <c r="G2100" s="4">
        <v>3.2947660000000001</v>
      </c>
      <c r="H2100" s="8">
        <v>19.757999999999999</v>
      </c>
      <c r="I2100" s="4">
        <v>5.34673</v>
      </c>
      <c r="J2100" s="4">
        <v>64.794240000000002</v>
      </c>
      <c r="K2100" s="4">
        <v>1017.4393</v>
      </c>
      <c r="L2100" s="4">
        <v>24.552800000000001</v>
      </c>
      <c r="M2100" s="4"/>
    </row>
    <row r="2101" spans="1:13" x14ac:dyDescent="0.25">
      <c r="A2101" s="4" t="s">
        <v>18</v>
      </c>
      <c r="B2101" s="6">
        <v>40331</v>
      </c>
      <c r="C2101" s="7">
        <v>0.51527777777777795</v>
      </c>
      <c r="D2101" s="4">
        <v>4.5359999999999996</v>
      </c>
      <c r="E2101" s="4">
        <v>4.5</v>
      </c>
      <c r="F2101" s="4">
        <v>17.4072</v>
      </c>
      <c r="G2101" s="4">
        <v>3.2956829999999999</v>
      </c>
      <c r="H2101" s="8">
        <v>16.135000000000002</v>
      </c>
      <c r="I2101" s="4">
        <v>5.3187800000000003</v>
      </c>
      <c r="J2101" s="4">
        <v>64.438389999999998</v>
      </c>
      <c r="K2101" s="4">
        <v>1017.4578</v>
      </c>
      <c r="L2101" s="4">
        <v>24.5702</v>
      </c>
      <c r="M2101" s="4"/>
    </row>
    <row r="2102" spans="1:13" x14ac:dyDescent="0.25">
      <c r="A2102" s="4" t="s">
        <v>18</v>
      </c>
      <c r="B2102" s="6">
        <v>40331</v>
      </c>
      <c r="C2102" s="7">
        <v>0.51527777777777795</v>
      </c>
      <c r="D2102" s="4">
        <v>4.7880000000000003</v>
      </c>
      <c r="E2102" s="4">
        <v>4.75</v>
      </c>
      <c r="F2102" s="4">
        <v>17.404900000000001</v>
      </c>
      <c r="G2102" s="4">
        <v>3.2968310000000001</v>
      </c>
      <c r="H2102" s="8">
        <v>13.194000000000001</v>
      </c>
      <c r="I2102" s="4">
        <v>5.2987500000000001</v>
      </c>
      <c r="J2102" s="4">
        <v>64.196489999999997</v>
      </c>
      <c r="K2102" s="4">
        <v>1017.4666</v>
      </c>
      <c r="L2102" s="4">
        <v>24.579499999999999</v>
      </c>
      <c r="M2102" s="4"/>
    </row>
    <row r="2103" spans="1:13" x14ac:dyDescent="0.25">
      <c r="A2103" s="4" t="s">
        <v>18</v>
      </c>
      <c r="B2103" s="6">
        <v>40331</v>
      </c>
      <c r="C2103" s="7">
        <v>0.51527777777777795</v>
      </c>
      <c r="D2103" s="4">
        <v>5.0389999999999997</v>
      </c>
      <c r="E2103" s="4">
        <v>5</v>
      </c>
      <c r="F2103" s="4">
        <v>17.384799999999998</v>
      </c>
      <c r="G2103" s="4">
        <v>3.2982079999999998</v>
      </c>
      <c r="H2103" s="8">
        <v>10.739000000000001</v>
      </c>
      <c r="I2103" s="4">
        <v>5.2893400000000002</v>
      </c>
      <c r="J2103" s="4">
        <v>64.065790000000007</v>
      </c>
      <c r="K2103" s="4">
        <v>1017.4896</v>
      </c>
      <c r="L2103" s="4">
        <v>24.6023</v>
      </c>
      <c r="M2103" s="4"/>
    </row>
    <row r="2104" spans="1:13" x14ac:dyDescent="0.25">
      <c r="A2104" s="4" t="s">
        <v>18</v>
      </c>
      <c r="B2104" s="6">
        <v>40331</v>
      </c>
      <c r="C2104" s="7">
        <v>0.51527777777777795</v>
      </c>
      <c r="D2104" s="4">
        <v>5.2919999999999998</v>
      </c>
      <c r="E2104" s="4">
        <v>5.25</v>
      </c>
      <c r="F2104" s="4">
        <v>17.3748</v>
      </c>
      <c r="G2104" s="4">
        <v>3.298394</v>
      </c>
      <c r="H2104" s="8">
        <v>8.7829999999999995</v>
      </c>
      <c r="I2104" s="4">
        <v>5.2815599999999998</v>
      </c>
      <c r="J2104" s="4">
        <v>63.961649999999999</v>
      </c>
      <c r="K2104" s="4">
        <v>1017.4982</v>
      </c>
      <c r="L2104" s="4">
        <v>24.609100000000002</v>
      </c>
      <c r="M2104" s="4"/>
    </row>
    <row r="2105" spans="1:13" x14ac:dyDescent="0.25">
      <c r="A2105" s="4" t="s">
        <v>18</v>
      </c>
      <c r="B2105" s="6">
        <v>40331</v>
      </c>
      <c r="C2105" s="7">
        <v>0.51527777777777795</v>
      </c>
      <c r="D2105" s="4">
        <v>5.5430000000000001</v>
      </c>
      <c r="E2105" s="4">
        <v>5.5</v>
      </c>
      <c r="F2105" s="4">
        <v>17.363199999999999</v>
      </c>
      <c r="G2105" s="4">
        <v>3.300195</v>
      </c>
      <c r="H2105" s="8">
        <v>7.2060000000000004</v>
      </c>
      <c r="I2105" s="4">
        <v>5.2719899999999997</v>
      </c>
      <c r="J2105" s="4">
        <v>63.839170000000003</v>
      </c>
      <c r="K2105" s="4">
        <v>1017.5183</v>
      </c>
      <c r="L2105" s="4">
        <v>24.630600000000001</v>
      </c>
      <c r="M2105" s="4"/>
    </row>
    <row r="2106" spans="1:13" x14ac:dyDescent="0.25">
      <c r="A2106" s="4" t="s">
        <v>18</v>
      </c>
      <c r="B2106" s="6">
        <v>40331</v>
      </c>
      <c r="C2106" s="7">
        <v>0.51527777777777795</v>
      </c>
      <c r="D2106" s="4">
        <v>5.7949999999999999</v>
      </c>
      <c r="E2106" s="4">
        <v>5.75</v>
      </c>
      <c r="F2106" s="4">
        <v>17.356200000000001</v>
      </c>
      <c r="G2106" s="4">
        <v>3.3010619999999999</v>
      </c>
      <c r="H2106" s="8">
        <v>5.9535</v>
      </c>
      <c r="I2106" s="4">
        <v>5.2599299999999998</v>
      </c>
      <c r="J2106" s="4">
        <v>63.688600000000001</v>
      </c>
      <c r="K2106" s="4">
        <v>1017.5293</v>
      </c>
      <c r="L2106" s="4">
        <v>24.6416</v>
      </c>
      <c r="M2106" s="4"/>
    </row>
    <row r="2107" spans="1:13" x14ac:dyDescent="0.25">
      <c r="A2107" s="4" t="s">
        <v>25</v>
      </c>
      <c r="B2107" s="6">
        <v>40331</v>
      </c>
      <c r="C2107" s="7">
        <v>0.51527777777777795</v>
      </c>
      <c r="D2107" s="4">
        <v>6.0469999999999997</v>
      </c>
      <c r="E2107" s="4">
        <v>6</v>
      </c>
      <c r="F2107" s="4">
        <v>17.347899999999999</v>
      </c>
      <c r="G2107" s="4">
        <v>3.3012260000000002</v>
      </c>
      <c r="H2107" s="8">
        <v>4.8244999999999996</v>
      </c>
      <c r="I2107" s="4">
        <v>5.2662300000000002</v>
      </c>
      <c r="J2107" s="4">
        <v>63.756740000000001</v>
      </c>
      <c r="K2107" s="4">
        <v>1017.5371</v>
      </c>
      <c r="L2107" s="4">
        <v>24.6479</v>
      </c>
      <c r="M2107" s="4"/>
    </row>
    <row r="2108" spans="1:13" x14ac:dyDescent="0.25">
      <c r="A2108" s="4" t="s">
        <v>25</v>
      </c>
      <c r="B2108" s="6">
        <v>40338</v>
      </c>
      <c r="C2108" s="7">
        <v>0.31041666666666667</v>
      </c>
      <c r="D2108" s="4">
        <v>0.252</v>
      </c>
      <c r="E2108" s="4">
        <v>0.25</v>
      </c>
      <c r="F2108" s="4">
        <v>17.889399999999998</v>
      </c>
      <c r="G2108" s="4">
        <v>2.6690100000000001</v>
      </c>
      <c r="H2108" s="8">
        <v>984.03</v>
      </c>
      <c r="I2108" s="4">
        <v>7.42422</v>
      </c>
      <c r="J2108" s="4">
        <v>87.989819999999995</v>
      </c>
      <c r="K2108" s="4">
        <v>1013.4462</v>
      </c>
      <c r="L2108" s="4">
        <v>19.467400000000001</v>
      </c>
      <c r="M2108" s="4"/>
    </row>
    <row r="2109" spans="1:13" x14ac:dyDescent="0.25">
      <c r="A2109" s="4" t="s">
        <v>25</v>
      </c>
      <c r="B2109" s="6">
        <v>40338</v>
      </c>
      <c r="C2109" s="7">
        <v>0.31041666666666667</v>
      </c>
      <c r="D2109" s="4">
        <v>0.504</v>
      </c>
      <c r="E2109" s="4">
        <v>0.5</v>
      </c>
      <c r="F2109" s="4">
        <v>17.847000000000001</v>
      </c>
      <c r="G2109" s="4">
        <v>3.2855560000000001</v>
      </c>
      <c r="H2109" s="8">
        <v>863.08</v>
      </c>
      <c r="I2109" s="4">
        <v>7.1832599999999998</v>
      </c>
      <c r="J2109" s="4">
        <v>87.604089999999999</v>
      </c>
      <c r="K2109" s="4">
        <v>1017.0854</v>
      </c>
      <c r="L2109" s="4">
        <v>24.235299999999999</v>
      </c>
      <c r="M2109" s="4"/>
    </row>
    <row r="2110" spans="1:13" x14ac:dyDescent="0.25">
      <c r="A2110" s="4" t="s">
        <v>25</v>
      </c>
      <c r="B2110" s="6">
        <v>40338</v>
      </c>
      <c r="C2110" s="7">
        <v>0.31041666666666667</v>
      </c>
      <c r="D2110" s="4">
        <v>0.75600000000000001</v>
      </c>
      <c r="E2110" s="4">
        <v>0.75</v>
      </c>
      <c r="F2110" s="4">
        <v>17.917200000000001</v>
      </c>
      <c r="G2110" s="4">
        <v>3.3883830000000001</v>
      </c>
      <c r="H2110" s="8">
        <v>616.19000000000005</v>
      </c>
      <c r="I2110" s="4">
        <v>4.3392299999999997</v>
      </c>
      <c r="J2110" s="4">
        <v>53.296080000000003</v>
      </c>
      <c r="K2110" s="4">
        <v>1017.6651000000001</v>
      </c>
      <c r="L2110" s="4">
        <v>25.0154</v>
      </c>
      <c r="M2110" s="4"/>
    </row>
    <row r="2111" spans="1:13" x14ac:dyDescent="0.25">
      <c r="A2111" s="4" t="s">
        <v>25</v>
      </c>
      <c r="B2111" s="6">
        <v>40338</v>
      </c>
      <c r="C2111" s="7">
        <v>0.31041666666666701</v>
      </c>
      <c r="D2111" s="4">
        <v>1.008</v>
      </c>
      <c r="E2111" s="4">
        <v>1</v>
      </c>
      <c r="F2111" s="4">
        <v>17.901199999999999</v>
      </c>
      <c r="G2111" s="4">
        <v>3.4324089999999998</v>
      </c>
      <c r="H2111" s="8">
        <v>181.98</v>
      </c>
      <c r="I2111" s="4">
        <v>6.0734000000000004</v>
      </c>
      <c r="J2111" s="4">
        <v>74.664709999999999</v>
      </c>
      <c r="K2111" s="4">
        <v>1017.953</v>
      </c>
      <c r="L2111" s="4">
        <v>25.386600000000001</v>
      </c>
      <c r="M2111" s="4"/>
    </row>
    <row r="2112" spans="1:13" x14ac:dyDescent="0.25">
      <c r="A2112" s="4" t="s">
        <v>25</v>
      </c>
      <c r="B2112" s="6">
        <v>40338</v>
      </c>
      <c r="C2112" s="7">
        <v>0.31041666666666701</v>
      </c>
      <c r="D2112" s="4">
        <v>1.26</v>
      </c>
      <c r="E2112" s="4">
        <v>1.25</v>
      </c>
      <c r="F2112" s="4">
        <v>17.911799999999999</v>
      </c>
      <c r="G2112" s="4">
        <v>3.4450590000000001</v>
      </c>
      <c r="H2112" s="8">
        <v>134.75</v>
      </c>
      <c r="I2112" s="4">
        <v>6.1251600000000002</v>
      </c>
      <c r="J2112" s="4">
        <v>75.359740000000002</v>
      </c>
      <c r="K2112" s="4">
        <v>1018.0255</v>
      </c>
      <c r="L2112" s="4">
        <v>25.4834</v>
      </c>
      <c r="M2112" s="4"/>
    </row>
    <row r="2113" spans="1:13" x14ac:dyDescent="0.25">
      <c r="A2113" s="4" t="s">
        <v>25</v>
      </c>
      <c r="B2113" s="6">
        <v>40338</v>
      </c>
      <c r="C2113" s="7">
        <v>0.31041666666666701</v>
      </c>
      <c r="D2113" s="4">
        <v>1.512</v>
      </c>
      <c r="E2113" s="4">
        <v>1.5</v>
      </c>
      <c r="F2113" s="4">
        <v>17.921700000000001</v>
      </c>
      <c r="G2113" s="4">
        <v>3.4545569999999999</v>
      </c>
      <c r="H2113" s="8">
        <v>104.53</v>
      </c>
      <c r="I2113" s="4">
        <v>6.1588799999999999</v>
      </c>
      <c r="J2113" s="4">
        <v>75.821849999999998</v>
      </c>
      <c r="K2113" s="4">
        <v>1018.0788</v>
      </c>
      <c r="L2113" s="4">
        <v>25.5549</v>
      </c>
      <c r="M2113" s="4"/>
    </row>
    <row r="2114" spans="1:13" x14ac:dyDescent="0.25">
      <c r="A2114" s="4" t="s">
        <v>25</v>
      </c>
      <c r="B2114" s="6">
        <v>40338</v>
      </c>
      <c r="C2114" s="7">
        <v>0.31041666666666701</v>
      </c>
      <c r="D2114" s="4">
        <v>1.764</v>
      </c>
      <c r="E2114" s="4">
        <v>1.75</v>
      </c>
      <c r="F2114" s="4">
        <v>17.932300000000001</v>
      </c>
      <c r="G2114" s="4">
        <v>3.4682089999999999</v>
      </c>
      <c r="H2114" s="8">
        <v>81.173000000000002</v>
      </c>
      <c r="I2114" s="4">
        <v>6.18283</v>
      </c>
      <c r="J2114" s="4">
        <v>76.180409999999995</v>
      </c>
      <c r="K2114" s="4">
        <v>1018.1576</v>
      </c>
      <c r="L2114" s="4">
        <v>25.66</v>
      </c>
      <c r="M2114" s="4"/>
    </row>
    <row r="2115" spans="1:13" x14ac:dyDescent="0.25">
      <c r="A2115" s="4" t="s">
        <v>25</v>
      </c>
      <c r="B2115" s="6">
        <v>40338</v>
      </c>
      <c r="C2115" s="7">
        <v>0.31041666666666701</v>
      </c>
      <c r="D2115" s="4">
        <v>2.016</v>
      </c>
      <c r="E2115" s="4">
        <v>2</v>
      </c>
      <c r="F2115" s="4">
        <v>18.1843</v>
      </c>
      <c r="G2115" s="4">
        <v>3.5604580000000001</v>
      </c>
      <c r="H2115" s="8">
        <v>64.974999999999994</v>
      </c>
      <c r="I2115" s="4">
        <v>6.1947299999999998</v>
      </c>
      <c r="J2115" s="4">
        <v>76.974189999999993</v>
      </c>
      <c r="K2115" s="4">
        <v>1018.5498</v>
      </c>
      <c r="L2115" s="4">
        <v>26.249500000000001</v>
      </c>
      <c r="M2115" s="4"/>
    </row>
    <row r="2116" spans="1:13" x14ac:dyDescent="0.25">
      <c r="A2116" s="4" t="s">
        <v>25</v>
      </c>
      <c r="B2116" s="6">
        <v>40338</v>
      </c>
      <c r="C2116" s="7">
        <v>0.31041666666666701</v>
      </c>
      <c r="D2116" s="4">
        <v>2.2679999999999998</v>
      </c>
      <c r="E2116" s="4">
        <v>2.25</v>
      </c>
      <c r="F2116" s="4">
        <v>18.450399999999998</v>
      </c>
      <c r="G2116" s="4">
        <v>3.6194839999999999</v>
      </c>
      <c r="H2116" s="8">
        <v>51.93</v>
      </c>
      <c r="I2116" s="4">
        <v>6.1244199999999998</v>
      </c>
      <c r="J2116" s="4">
        <v>76.634180000000001</v>
      </c>
      <c r="K2116" s="4">
        <v>1018.7229</v>
      </c>
      <c r="L2116" s="4">
        <v>26.557099999999998</v>
      </c>
      <c r="M2116" s="4"/>
    </row>
    <row r="2117" spans="1:13" x14ac:dyDescent="0.25">
      <c r="A2117" s="4" t="s">
        <v>25</v>
      </c>
      <c r="B2117" s="6">
        <v>40338</v>
      </c>
      <c r="C2117" s="7">
        <v>0.31041666666666701</v>
      </c>
      <c r="D2117" s="4">
        <v>2.5190000000000001</v>
      </c>
      <c r="E2117" s="4">
        <v>2.5</v>
      </c>
      <c r="F2117" s="4">
        <v>18.346</v>
      </c>
      <c r="G2117" s="4">
        <v>3.642712</v>
      </c>
      <c r="H2117" s="8">
        <v>41.537999999999997</v>
      </c>
      <c r="I2117" s="4">
        <v>5.8718300000000001</v>
      </c>
      <c r="J2117" s="4">
        <v>73.440880000000007</v>
      </c>
      <c r="K2117" s="4">
        <v>1018.9482</v>
      </c>
      <c r="L2117" s="4">
        <v>26.818899999999999</v>
      </c>
      <c r="M2117" s="4"/>
    </row>
    <row r="2118" spans="1:13" x14ac:dyDescent="0.25">
      <c r="A2118" s="4" t="s">
        <v>25</v>
      </c>
      <c r="B2118" s="6">
        <v>40338</v>
      </c>
      <c r="C2118" s="7">
        <v>0.31041666666666701</v>
      </c>
      <c r="D2118" s="4">
        <v>2.7719999999999998</v>
      </c>
      <c r="E2118" s="4">
        <v>2.75</v>
      </c>
      <c r="F2118" s="4">
        <v>18.125</v>
      </c>
      <c r="G2118" s="4">
        <v>3.672021</v>
      </c>
      <c r="H2118" s="8">
        <v>33.066000000000003</v>
      </c>
      <c r="I2118" s="4">
        <v>5.61883</v>
      </c>
      <c r="J2118" s="4">
        <v>70.140140000000002</v>
      </c>
      <c r="K2118" s="4">
        <v>1019.2997</v>
      </c>
      <c r="L2118" s="4">
        <v>27.210100000000001</v>
      </c>
      <c r="M2118" s="4"/>
    </row>
    <row r="2119" spans="1:13" x14ac:dyDescent="0.25">
      <c r="A2119" s="4" t="s">
        <v>25</v>
      </c>
      <c r="B2119" s="6">
        <v>40338</v>
      </c>
      <c r="C2119" s="7">
        <v>0.31041666666666701</v>
      </c>
      <c r="D2119" s="4">
        <v>3.024</v>
      </c>
      <c r="E2119" s="4">
        <v>3</v>
      </c>
      <c r="F2119" s="4">
        <v>17.987200000000001</v>
      </c>
      <c r="G2119" s="4">
        <v>3.6910690000000002</v>
      </c>
      <c r="H2119" s="8">
        <v>27.216999999999999</v>
      </c>
      <c r="I2119" s="4">
        <v>5.3075599999999996</v>
      </c>
      <c r="J2119" s="4">
        <v>66.176050000000004</v>
      </c>
      <c r="K2119" s="4">
        <v>1019.5248</v>
      </c>
      <c r="L2119" s="4">
        <v>27.461200000000002</v>
      </c>
      <c r="M2119" s="4"/>
    </row>
    <row r="2120" spans="1:13" x14ac:dyDescent="0.25">
      <c r="A2120" s="4" t="s">
        <v>25</v>
      </c>
      <c r="B2120" s="6">
        <v>40338</v>
      </c>
      <c r="C2120" s="7">
        <v>0.31041666666666701</v>
      </c>
      <c r="D2120" s="4">
        <v>3.2759999999999998</v>
      </c>
      <c r="E2120" s="4">
        <v>3.25</v>
      </c>
      <c r="F2120" s="4">
        <v>17.738099999999999</v>
      </c>
      <c r="G2120" s="4">
        <v>3.7607729999999999</v>
      </c>
      <c r="H2120" s="8">
        <v>23.068000000000001</v>
      </c>
      <c r="I2120" s="4">
        <v>5.0506700000000002</v>
      </c>
      <c r="J2120" s="4">
        <v>62.951450000000001</v>
      </c>
      <c r="K2120" s="4">
        <v>1020.1578</v>
      </c>
      <c r="L2120" s="4">
        <v>28.212599999999998</v>
      </c>
      <c r="M2120" s="4"/>
    </row>
    <row r="2121" spans="1:13" x14ac:dyDescent="0.25">
      <c r="A2121" s="4" t="s">
        <v>25</v>
      </c>
      <c r="B2121" s="6">
        <v>40338</v>
      </c>
      <c r="C2121" s="7">
        <v>0.31041666666666701</v>
      </c>
      <c r="D2121" s="4">
        <v>3.528</v>
      </c>
      <c r="E2121" s="4">
        <v>3.5</v>
      </c>
      <c r="F2121" s="4">
        <v>17.628699999999998</v>
      </c>
      <c r="G2121" s="4">
        <v>3.801507</v>
      </c>
      <c r="H2121" s="8">
        <v>20.402000000000001</v>
      </c>
      <c r="I2121" s="4">
        <v>5.0019999999999998</v>
      </c>
      <c r="J2121" s="4">
        <v>62.36768</v>
      </c>
      <c r="K2121" s="4">
        <v>1020.5017</v>
      </c>
      <c r="L2121" s="4">
        <v>28.6279</v>
      </c>
      <c r="M2121" s="4"/>
    </row>
    <row r="2122" spans="1:13" x14ac:dyDescent="0.25">
      <c r="A2122" s="4" t="s">
        <v>25</v>
      </c>
      <c r="B2122" s="6">
        <v>40338</v>
      </c>
      <c r="C2122" s="7">
        <v>0.31041666666666701</v>
      </c>
      <c r="D2122" s="4">
        <v>3.78</v>
      </c>
      <c r="E2122" s="4">
        <v>3.75</v>
      </c>
      <c r="F2122" s="4">
        <v>17.503699999999998</v>
      </c>
      <c r="G2122" s="4">
        <v>3.826578</v>
      </c>
      <c r="H2122" s="8">
        <v>18.978000000000002</v>
      </c>
      <c r="I2122" s="4">
        <v>4.9990100000000002</v>
      </c>
      <c r="J2122" s="4">
        <v>62.290460000000003</v>
      </c>
      <c r="K2122" s="4">
        <v>1020.7603</v>
      </c>
      <c r="L2122" s="4">
        <v>28.9268</v>
      </c>
      <c r="M2122" s="4"/>
    </row>
    <row r="2123" spans="1:13" x14ac:dyDescent="0.25">
      <c r="A2123" s="4" t="s">
        <v>25</v>
      </c>
      <c r="B2123" s="6">
        <v>40338</v>
      </c>
      <c r="C2123" s="7">
        <v>0.31041666666666701</v>
      </c>
      <c r="D2123" s="4">
        <v>4.032</v>
      </c>
      <c r="E2123" s="4">
        <v>4</v>
      </c>
      <c r="F2123" s="4">
        <v>17.2287</v>
      </c>
      <c r="G2123" s="4">
        <v>3.8371499999999998</v>
      </c>
      <c r="H2123" s="8">
        <v>17.888999999999999</v>
      </c>
      <c r="I2123" s="4">
        <v>4.9314799999999996</v>
      </c>
      <c r="J2123" s="4">
        <v>61.22654</v>
      </c>
      <c r="K2123" s="4">
        <v>1021.0467</v>
      </c>
      <c r="L2123" s="4">
        <v>29.216799999999999</v>
      </c>
      <c r="M2123" s="4"/>
    </row>
    <row r="2124" spans="1:13" x14ac:dyDescent="0.25">
      <c r="A2124" s="4" t="s">
        <v>25</v>
      </c>
      <c r="B2124" s="6">
        <v>40338</v>
      </c>
      <c r="C2124" s="7">
        <v>0.31041666666666701</v>
      </c>
      <c r="D2124" s="4">
        <v>4.2839999999999998</v>
      </c>
      <c r="E2124" s="4">
        <v>4.25</v>
      </c>
      <c r="F2124" s="4">
        <v>16.863299999999999</v>
      </c>
      <c r="G2124" s="4">
        <v>3.8380809999999999</v>
      </c>
      <c r="H2124" s="8">
        <v>16.012</v>
      </c>
      <c r="I2124" s="4">
        <v>4.7222499999999998</v>
      </c>
      <c r="J2124" s="4">
        <v>58.306829999999998</v>
      </c>
      <c r="K2124" s="4">
        <v>1021.3438</v>
      </c>
      <c r="L2124" s="4">
        <v>29.494299999999999</v>
      </c>
      <c r="M2124" s="4"/>
    </row>
    <row r="2125" spans="1:13" x14ac:dyDescent="0.25">
      <c r="A2125" s="4" t="s">
        <v>25</v>
      </c>
      <c r="B2125" s="6">
        <v>40338</v>
      </c>
      <c r="C2125" s="7">
        <v>0.31041666666666701</v>
      </c>
      <c r="D2125" s="4">
        <v>4.5359999999999996</v>
      </c>
      <c r="E2125" s="4">
        <v>4.5</v>
      </c>
      <c r="F2125" s="4">
        <v>16.610700000000001</v>
      </c>
      <c r="G2125" s="4">
        <v>3.8363679999999998</v>
      </c>
      <c r="H2125" s="8">
        <v>14.406000000000001</v>
      </c>
      <c r="I2125" s="4">
        <v>4.59009</v>
      </c>
      <c r="J2125" s="4">
        <v>56.450530000000001</v>
      </c>
      <c r="K2125" s="4">
        <v>1021.5336</v>
      </c>
      <c r="L2125" s="4">
        <v>29.666</v>
      </c>
      <c r="M2125" s="4"/>
    </row>
    <row r="2126" spans="1:13" x14ac:dyDescent="0.25">
      <c r="A2126" s="4" t="s">
        <v>25</v>
      </c>
      <c r="B2126" s="6">
        <v>40338</v>
      </c>
      <c r="C2126" s="7">
        <v>0.31041666666666701</v>
      </c>
      <c r="D2126" s="4">
        <v>4.7869999999999999</v>
      </c>
      <c r="E2126" s="4">
        <v>4.75</v>
      </c>
      <c r="F2126" s="4">
        <v>16.522099999999998</v>
      </c>
      <c r="G2126" s="4">
        <v>3.8389989999999998</v>
      </c>
      <c r="H2126" s="8">
        <v>12.916</v>
      </c>
      <c r="I2126" s="4">
        <v>4.5551599999999999</v>
      </c>
      <c r="J2126" s="4">
        <v>55.951799999999999</v>
      </c>
      <c r="K2126" s="4">
        <v>1021.6202</v>
      </c>
      <c r="L2126" s="4">
        <v>29.7515</v>
      </c>
      <c r="M2126" s="4"/>
    </row>
    <row r="2127" spans="1:13" x14ac:dyDescent="0.25">
      <c r="A2127" s="4" t="s">
        <v>25</v>
      </c>
      <c r="B2127" s="6">
        <v>40338</v>
      </c>
      <c r="C2127" s="7">
        <v>0.31041666666666701</v>
      </c>
      <c r="D2127" s="4">
        <v>5.0389999999999997</v>
      </c>
      <c r="E2127" s="4">
        <v>5</v>
      </c>
      <c r="F2127" s="4">
        <v>16.331800000000001</v>
      </c>
      <c r="G2127" s="4">
        <v>3.8361179999999999</v>
      </c>
      <c r="H2127" s="8">
        <v>11.872</v>
      </c>
      <c r="I2127" s="4">
        <v>4.59741</v>
      </c>
      <c r="J2127" s="4">
        <v>56.297469999999997</v>
      </c>
      <c r="K2127" s="4">
        <v>1021.7538</v>
      </c>
      <c r="L2127" s="4">
        <v>29.8688</v>
      </c>
      <c r="M2127" s="4"/>
    </row>
    <row r="2128" spans="1:13" x14ac:dyDescent="0.25">
      <c r="A2128" s="4" t="s">
        <v>25</v>
      </c>
      <c r="B2128" s="6">
        <v>40338</v>
      </c>
      <c r="C2128" s="7">
        <v>0.31041666666666701</v>
      </c>
      <c r="D2128" s="4">
        <v>5.2919999999999998</v>
      </c>
      <c r="E2128" s="4">
        <v>5.25</v>
      </c>
      <c r="F2128" s="4">
        <v>16.199300000000001</v>
      </c>
      <c r="G2128" s="4">
        <v>3.8341059999999998</v>
      </c>
      <c r="H2128" s="8">
        <v>11.119</v>
      </c>
      <c r="I2128" s="4">
        <v>4.6743199999999998</v>
      </c>
      <c r="J2128" s="4">
        <v>57.116579999999999</v>
      </c>
      <c r="K2128" s="4">
        <v>1021.8458000000001</v>
      </c>
      <c r="L2128" s="4">
        <v>29.948899999999998</v>
      </c>
      <c r="M2128" s="4"/>
    </row>
    <row r="2129" spans="1:13" x14ac:dyDescent="0.25">
      <c r="A2129" s="4" t="s">
        <v>25</v>
      </c>
      <c r="B2129" s="6">
        <v>40338</v>
      </c>
      <c r="C2129" s="7">
        <v>0.31041666666666701</v>
      </c>
      <c r="D2129" s="4">
        <v>5.5430000000000001</v>
      </c>
      <c r="E2129" s="4">
        <v>5.5</v>
      </c>
      <c r="F2129" s="4">
        <v>16.163</v>
      </c>
      <c r="G2129" s="4">
        <v>3.8327209999999998</v>
      </c>
      <c r="H2129" s="8">
        <v>9.6715</v>
      </c>
      <c r="I2129" s="4">
        <v>4.8177199999999996</v>
      </c>
      <c r="J2129" s="4">
        <v>58.830399999999997</v>
      </c>
      <c r="K2129" s="4">
        <v>1021.8641</v>
      </c>
      <c r="L2129" s="4">
        <v>29.960799999999999</v>
      </c>
      <c r="M2129" s="4"/>
    </row>
    <row r="2130" spans="1:13" x14ac:dyDescent="0.25">
      <c r="A2130" s="4" t="s">
        <v>25</v>
      </c>
      <c r="B2130" s="6">
        <v>40338</v>
      </c>
      <c r="C2130" s="7">
        <v>0.31041666666666701</v>
      </c>
      <c r="D2130" s="4">
        <v>5.7949999999999999</v>
      </c>
      <c r="E2130" s="4">
        <v>5.75</v>
      </c>
      <c r="F2130" s="4">
        <v>16.082999999999998</v>
      </c>
      <c r="G2130" s="4">
        <v>3.8312050000000002</v>
      </c>
      <c r="H2130" s="8">
        <v>8.3059999999999992</v>
      </c>
      <c r="I2130" s="4">
        <v>4.9749600000000003</v>
      </c>
      <c r="J2130" s="4">
        <v>60.670349999999999</v>
      </c>
      <c r="K2130" s="4">
        <v>1021.9175</v>
      </c>
      <c r="L2130" s="4">
        <v>30.0059</v>
      </c>
      <c r="M2130" s="4"/>
    </row>
    <row r="2131" spans="1:13" x14ac:dyDescent="0.25">
      <c r="A2131" s="4" t="s">
        <v>25</v>
      </c>
      <c r="B2131" s="6">
        <v>40338</v>
      </c>
      <c r="C2131" s="7">
        <v>0.31041666666666701</v>
      </c>
      <c r="D2131" s="4">
        <v>6.048</v>
      </c>
      <c r="E2131" s="4">
        <v>6</v>
      </c>
      <c r="F2131" s="4">
        <v>16.041799999999999</v>
      </c>
      <c r="G2131" s="4">
        <v>3.8305229999999999</v>
      </c>
      <c r="H2131" s="8">
        <v>7.0762</v>
      </c>
      <c r="I2131" s="4">
        <v>5.0294400000000001</v>
      </c>
      <c r="J2131" s="4">
        <v>61.293129999999998</v>
      </c>
      <c r="K2131" s="4">
        <v>1021.9458</v>
      </c>
      <c r="L2131" s="4">
        <v>30.029399999999999</v>
      </c>
      <c r="M2131" s="4"/>
    </row>
    <row r="2132" spans="1:13" x14ac:dyDescent="0.25">
      <c r="A2132" s="4" t="s">
        <v>25</v>
      </c>
      <c r="B2132" s="6">
        <v>40338</v>
      </c>
      <c r="C2132" s="7">
        <v>0.31041666666666701</v>
      </c>
      <c r="D2132" s="4">
        <v>6.2990000000000004</v>
      </c>
      <c r="E2132" s="4">
        <v>6.25</v>
      </c>
      <c r="F2132" s="4">
        <v>16.023199999999999</v>
      </c>
      <c r="G2132" s="4">
        <v>3.8302849999999999</v>
      </c>
      <c r="H2132" s="8">
        <v>6.0907</v>
      </c>
      <c r="I2132" s="4">
        <v>5.0420100000000003</v>
      </c>
      <c r="J2132" s="4">
        <v>61.427430000000001</v>
      </c>
      <c r="K2132" s="4">
        <v>1021.9592</v>
      </c>
      <c r="L2132" s="4">
        <v>30.040099999999999</v>
      </c>
      <c r="M2132" s="4"/>
    </row>
    <row r="2133" spans="1:13" x14ac:dyDescent="0.25">
      <c r="A2133" s="4" t="s">
        <v>25</v>
      </c>
      <c r="B2133" s="6">
        <v>40338</v>
      </c>
      <c r="C2133" s="7">
        <v>0.31041666666666701</v>
      </c>
      <c r="D2133" s="4">
        <v>6.5519999999999996</v>
      </c>
      <c r="E2133" s="4">
        <v>6.5</v>
      </c>
      <c r="F2133" s="4">
        <v>16.008600000000001</v>
      </c>
      <c r="G2133" s="4">
        <v>3.8301500000000002</v>
      </c>
      <c r="H2133" s="8">
        <v>5.2957999999999998</v>
      </c>
      <c r="I2133" s="4">
        <v>5.0413800000000002</v>
      </c>
      <c r="J2133" s="4">
        <v>61.405160000000002</v>
      </c>
      <c r="K2133" s="4">
        <v>1021.9702</v>
      </c>
      <c r="L2133" s="4">
        <v>30.0488</v>
      </c>
      <c r="M2133" s="4"/>
    </row>
    <row r="2134" spans="1:13" x14ac:dyDescent="0.25">
      <c r="A2134" s="4" t="s">
        <v>25</v>
      </c>
      <c r="B2134" s="6">
        <v>40338</v>
      </c>
      <c r="C2134" s="7">
        <v>0.31041666666666701</v>
      </c>
      <c r="D2134" s="4">
        <v>6.8029999999999999</v>
      </c>
      <c r="E2134" s="4">
        <v>6.75</v>
      </c>
      <c r="F2134" s="4">
        <v>16.0029</v>
      </c>
      <c r="G2134" s="4">
        <v>3.8300869999999998</v>
      </c>
      <c r="H2134" s="8">
        <v>4.5818000000000003</v>
      </c>
      <c r="I2134" s="4">
        <v>5.0382699999999998</v>
      </c>
      <c r="J2134" s="4">
        <v>61.3613</v>
      </c>
      <c r="K2134" s="4">
        <v>1021.9747</v>
      </c>
      <c r="L2134" s="4">
        <v>30.051500000000001</v>
      </c>
      <c r="M2134" s="4"/>
    </row>
    <row r="2135" spans="1:13" x14ac:dyDescent="0.25">
      <c r="A2135" s="4" t="s">
        <v>25</v>
      </c>
      <c r="B2135" s="6">
        <v>40338</v>
      </c>
      <c r="C2135" s="7">
        <v>0.31041666666666701</v>
      </c>
      <c r="D2135" s="4">
        <v>7.0549999999999997</v>
      </c>
      <c r="E2135" s="4">
        <v>7</v>
      </c>
      <c r="F2135" s="4">
        <v>16.000900000000001</v>
      </c>
      <c r="G2135" s="4">
        <v>3.8300890000000001</v>
      </c>
      <c r="H2135" s="8">
        <v>3.95</v>
      </c>
      <c r="I2135" s="4">
        <v>5.03545</v>
      </c>
      <c r="J2135" s="4">
        <v>61.324860000000001</v>
      </c>
      <c r="K2135" s="4">
        <v>1021.9769</v>
      </c>
      <c r="L2135" s="4">
        <v>30.052299999999999</v>
      </c>
      <c r="M2135" s="4"/>
    </row>
    <row r="2136" spans="1:13" x14ac:dyDescent="0.25">
      <c r="A2136" s="4" t="s">
        <v>20</v>
      </c>
      <c r="B2136" s="6">
        <v>40338</v>
      </c>
      <c r="C2136" s="7">
        <v>0.31041666666666701</v>
      </c>
      <c r="D2136" s="4">
        <v>7.3070000000000004</v>
      </c>
      <c r="E2136" s="4">
        <v>7.25</v>
      </c>
      <c r="F2136" s="4">
        <v>16.008400000000002</v>
      </c>
      <c r="G2136" s="4">
        <v>3.8310309999999999</v>
      </c>
      <c r="H2136" s="8">
        <v>3.4516</v>
      </c>
      <c r="I2136" s="4">
        <v>5.0152200000000002</v>
      </c>
      <c r="J2136" s="4">
        <v>61.088149999999999</v>
      </c>
      <c r="K2136" s="4">
        <v>1021.9774</v>
      </c>
      <c r="L2136" s="4">
        <v>30.053699999999999</v>
      </c>
      <c r="M2136" s="4"/>
    </row>
    <row r="2137" spans="1:13" x14ac:dyDescent="0.25">
      <c r="A2137" s="4" t="s">
        <v>20</v>
      </c>
      <c r="B2137" s="6">
        <v>40338</v>
      </c>
      <c r="C2137" s="7">
        <v>0.32222222222222224</v>
      </c>
      <c r="D2137" s="4">
        <v>0.252</v>
      </c>
      <c r="E2137" s="4">
        <v>0.25</v>
      </c>
      <c r="F2137" s="4">
        <v>16.864799999999999</v>
      </c>
      <c r="G2137" s="4">
        <v>2.8005420000000001</v>
      </c>
      <c r="H2137" s="8">
        <v>2137.5</v>
      </c>
      <c r="I2137" s="4">
        <v>8.0101399999999998</v>
      </c>
      <c r="J2137" s="4">
        <v>93.793499999999995</v>
      </c>
      <c r="K2137" s="4">
        <v>1014.7676</v>
      </c>
      <c r="L2137" s="4">
        <v>20.917999999999999</v>
      </c>
      <c r="M2137" s="4"/>
    </row>
    <row r="2138" spans="1:13" x14ac:dyDescent="0.25">
      <c r="A2138" s="4" t="s">
        <v>20</v>
      </c>
      <c r="B2138" s="6">
        <v>40338</v>
      </c>
      <c r="C2138" s="7">
        <v>0.32222222222222224</v>
      </c>
      <c r="D2138" s="4">
        <v>0.504</v>
      </c>
      <c r="E2138" s="4">
        <v>0.5</v>
      </c>
      <c r="F2138" s="4">
        <v>17.416499999999999</v>
      </c>
      <c r="G2138" s="4">
        <v>3.237412</v>
      </c>
      <c r="H2138" s="8">
        <v>2055.5</v>
      </c>
      <c r="I2138" s="4">
        <v>7.1461899999999998</v>
      </c>
      <c r="J2138" s="4">
        <v>86.231300000000005</v>
      </c>
      <c r="K2138" s="4">
        <v>1017.071</v>
      </c>
      <c r="L2138" s="4">
        <v>24.0913</v>
      </c>
      <c r="M2138" s="4"/>
    </row>
    <row r="2139" spans="1:13" x14ac:dyDescent="0.25">
      <c r="A2139" s="4" t="s">
        <v>20</v>
      </c>
      <c r="B2139" s="6">
        <v>40338</v>
      </c>
      <c r="C2139" s="7">
        <v>0.32222222222222224</v>
      </c>
      <c r="D2139" s="4">
        <v>0.75600000000000001</v>
      </c>
      <c r="E2139" s="4">
        <v>0.75</v>
      </c>
      <c r="F2139" s="4">
        <v>17.653700000000001</v>
      </c>
      <c r="G2139" s="4">
        <v>3.383308</v>
      </c>
      <c r="H2139" s="8">
        <v>1586.3</v>
      </c>
      <c r="I2139" s="4">
        <v>5.9067999999999996</v>
      </c>
      <c r="J2139" s="4">
        <v>72.195610000000002</v>
      </c>
      <c r="K2139" s="4">
        <v>1017.8228</v>
      </c>
      <c r="L2139" s="4">
        <v>25.1434</v>
      </c>
      <c r="M2139" s="4"/>
    </row>
    <row r="2140" spans="1:13" x14ac:dyDescent="0.25">
      <c r="A2140" s="4" t="s">
        <v>20</v>
      </c>
      <c r="B2140" s="6">
        <v>40338</v>
      </c>
      <c r="C2140" s="7">
        <v>0.32222222222222202</v>
      </c>
      <c r="D2140" s="4">
        <v>1.008</v>
      </c>
      <c r="E2140" s="4">
        <v>1</v>
      </c>
      <c r="F2140" s="4">
        <v>17.721599999999999</v>
      </c>
      <c r="G2140" s="4">
        <v>3.430043</v>
      </c>
      <c r="H2140" s="8">
        <v>317.10000000000002</v>
      </c>
      <c r="I2140" s="4">
        <v>6.57484</v>
      </c>
      <c r="J2140" s="4">
        <v>80.588710000000006</v>
      </c>
      <c r="K2140" s="4">
        <v>1018.0635</v>
      </c>
      <c r="L2140" s="4">
        <v>25.477599999999999</v>
      </c>
      <c r="M2140" s="4"/>
    </row>
    <row r="2141" spans="1:13" x14ac:dyDescent="0.25">
      <c r="A2141" s="4" t="s">
        <v>20</v>
      </c>
      <c r="B2141" s="6">
        <v>40338</v>
      </c>
      <c r="C2141" s="7">
        <v>0.32222222222222202</v>
      </c>
      <c r="D2141" s="4">
        <v>1.26</v>
      </c>
      <c r="E2141" s="4">
        <v>1.25</v>
      </c>
      <c r="F2141" s="4">
        <v>17.802399999999999</v>
      </c>
      <c r="G2141" s="4">
        <v>3.452636</v>
      </c>
      <c r="H2141" s="8">
        <v>254.51</v>
      </c>
      <c r="I2141" s="4">
        <v>6.53573</v>
      </c>
      <c r="J2141" s="4">
        <v>80.300839999999994</v>
      </c>
      <c r="K2141" s="4">
        <v>1018.1482999999999</v>
      </c>
      <c r="L2141" s="4">
        <v>25.611499999999999</v>
      </c>
      <c r="M2141" s="4"/>
    </row>
    <row r="2142" spans="1:13" x14ac:dyDescent="0.25">
      <c r="A2142" s="4" t="s">
        <v>20</v>
      </c>
      <c r="B2142" s="6">
        <v>40338</v>
      </c>
      <c r="C2142" s="7">
        <v>0.32222222222222202</v>
      </c>
      <c r="D2142" s="4">
        <v>1.512</v>
      </c>
      <c r="E2142" s="4">
        <v>1.5</v>
      </c>
      <c r="F2142" s="4">
        <v>17.810199999999998</v>
      </c>
      <c r="G2142" s="4">
        <v>3.4577170000000002</v>
      </c>
      <c r="H2142" s="8">
        <v>206.72</v>
      </c>
      <c r="I2142" s="4">
        <v>6.4835200000000004</v>
      </c>
      <c r="J2142" s="4">
        <v>79.689409999999995</v>
      </c>
      <c r="K2142" s="4">
        <v>1018.1762</v>
      </c>
      <c r="L2142" s="4">
        <v>25.648900000000001</v>
      </c>
      <c r="M2142" s="4"/>
    </row>
    <row r="2143" spans="1:13" x14ac:dyDescent="0.25">
      <c r="A2143" s="4" t="s">
        <v>20</v>
      </c>
      <c r="B2143" s="6">
        <v>40338</v>
      </c>
      <c r="C2143" s="7">
        <v>0.32222222222222202</v>
      </c>
      <c r="D2143" s="4">
        <v>1.764</v>
      </c>
      <c r="E2143" s="4">
        <v>1.75</v>
      </c>
      <c r="F2143" s="4">
        <v>17.822500000000002</v>
      </c>
      <c r="G2143" s="4">
        <v>3.4670990000000002</v>
      </c>
      <c r="H2143" s="8">
        <v>168.42</v>
      </c>
      <c r="I2143" s="4">
        <v>6.4488500000000002</v>
      </c>
      <c r="J2143" s="4">
        <v>79.315470000000005</v>
      </c>
      <c r="K2143" s="4">
        <v>1018.2276000000001</v>
      </c>
      <c r="L2143" s="4">
        <v>25.718499999999999</v>
      </c>
      <c r="M2143" s="4"/>
    </row>
    <row r="2144" spans="1:13" x14ac:dyDescent="0.25">
      <c r="A2144" s="4" t="s">
        <v>20</v>
      </c>
      <c r="B2144" s="6">
        <v>40338</v>
      </c>
      <c r="C2144" s="7">
        <v>0.32222222222222202</v>
      </c>
      <c r="D2144" s="4">
        <v>2.016</v>
      </c>
      <c r="E2144" s="4">
        <v>2</v>
      </c>
      <c r="F2144" s="4">
        <v>17.8827</v>
      </c>
      <c r="G2144" s="4">
        <v>3.4876969999999998</v>
      </c>
      <c r="H2144" s="8">
        <v>136.99</v>
      </c>
      <c r="I2144" s="4">
        <v>6.4132800000000003</v>
      </c>
      <c r="J2144" s="4">
        <v>79.032589999999999</v>
      </c>
      <c r="K2144" s="4">
        <v>1018.3143</v>
      </c>
      <c r="L2144" s="4">
        <v>25.848800000000001</v>
      </c>
      <c r="M2144" s="4"/>
    </row>
    <row r="2145" spans="1:13" x14ac:dyDescent="0.25">
      <c r="A2145" s="4" t="s">
        <v>20</v>
      </c>
      <c r="B2145" s="6">
        <v>40338</v>
      </c>
      <c r="C2145" s="7">
        <v>0.32222222222222202</v>
      </c>
      <c r="D2145" s="4">
        <v>2.2679999999999998</v>
      </c>
      <c r="E2145" s="4">
        <v>2.25</v>
      </c>
      <c r="F2145" s="4">
        <v>17.959599999999998</v>
      </c>
      <c r="G2145" s="4">
        <v>3.5037889999999998</v>
      </c>
      <c r="H2145" s="8">
        <v>110.78</v>
      </c>
      <c r="I2145" s="4">
        <v>6.3459300000000001</v>
      </c>
      <c r="J2145" s="4">
        <v>78.358969999999999</v>
      </c>
      <c r="K2145" s="4">
        <v>1018.3607</v>
      </c>
      <c r="L2145" s="4">
        <v>25.9315</v>
      </c>
      <c r="M2145" s="4"/>
    </row>
    <row r="2146" spans="1:13" x14ac:dyDescent="0.25">
      <c r="A2146" s="4" t="s">
        <v>20</v>
      </c>
      <c r="B2146" s="6">
        <v>40338</v>
      </c>
      <c r="C2146" s="7">
        <v>0.32222222222222202</v>
      </c>
      <c r="D2146" s="4">
        <v>2.52</v>
      </c>
      <c r="E2146" s="4">
        <v>2.5</v>
      </c>
      <c r="F2146" s="4">
        <v>18.011900000000001</v>
      </c>
      <c r="G2146" s="4">
        <v>3.5141939999999998</v>
      </c>
      <c r="H2146" s="8">
        <v>89.974000000000004</v>
      </c>
      <c r="I2146" s="4">
        <v>6.2776300000000003</v>
      </c>
      <c r="J2146" s="4">
        <v>77.618859999999998</v>
      </c>
      <c r="K2146" s="4">
        <v>1018.3895</v>
      </c>
      <c r="L2146" s="4">
        <v>25.983599999999999</v>
      </c>
      <c r="M2146" s="4"/>
    </row>
    <row r="2147" spans="1:13" x14ac:dyDescent="0.25">
      <c r="A2147" s="4" t="s">
        <v>20</v>
      </c>
      <c r="B2147" s="6">
        <v>40338</v>
      </c>
      <c r="C2147" s="7">
        <v>0.32222222222222202</v>
      </c>
      <c r="D2147" s="4">
        <v>2.7709999999999999</v>
      </c>
      <c r="E2147" s="4">
        <v>2.75</v>
      </c>
      <c r="F2147" s="4">
        <v>18.129000000000001</v>
      </c>
      <c r="G2147" s="4">
        <v>3.5482309999999999</v>
      </c>
      <c r="H2147" s="8">
        <v>72.569999999999993</v>
      </c>
      <c r="I2147" s="4">
        <v>6.2195200000000002</v>
      </c>
      <c r="J2147" s="4">
        <v>77.169340000000005</v>
      </c>
      <c r="K2147" s="4">
        <v>1018.518</v>
      </c>
      <c r="L2147" s="4">
        <v>26.186299999999999</v>
      </c>
      <c r="M2147" s="4"/>
    </row>
    <row r="2148" spans="1:13" x14ac:dyDescent="0.25">
      <c r="A2148" s="4" t="s">
        <v>20</v>
      </c>
      <c r="B2148" s="6">
        <v>40338</v>
      </c>
      <c r="C2148" s="7">
        <v>0.32222222222222202</v>
      </c>
      <c r="D2148" s="4">
        <v>3.024</v>
      </c>
      <c r="E2148" s="4">
        <v>3</v>
      </c>
      <c r="F2148" s="4">
        <v>18.1797</v>
      </c>
      <c r="G2148" s="4">
        <v>3.6202190000000001</v>
      </c>
      <c r="H2148" s="8">
        <v>59.198999999999998</v>
      </c>
      <c r="I2148" s="4">
        <v>6.0774900000000001</v>
      </c>
      <c r="J2148" s="4">
        <v>75.733270000000005</v>
      </c>
      <c r="K2148" s="4">
        <v>1018.932</v>
      </c>
      <c r="L2148" s="4">
        <v>26.743300000000001</v>
      </c>
      <c r="M2148" s="4"/>
    </row>
    <row r="2149" spans="1:13" x14ac:dyDescent="0.25">
      <c r="A2149" s="4" t="s">
        <v>20</v>
      </c>
      <c r="B2149" s="6">
        <v>40338</v>
      </c>
      <c r="C2149" s="7">
        <v>0.32222222222222202</v>
      </c>
      <c r="D2149" s="4">
        <v>3.2759999999999998</v>
      </c>
      <c r="E2149" s="4">
        <v>3.25</v>
      </c>
      <c r="F2149" s="4">
        <v>18.151299999999999</v>
      </c>
      <c r="G2149" s="4">
        <v>3.6607940000000001</v>
      </c>
      <c r="H2149" s="8">
        <v>49.536000000000001</v>
      </c>
      <c r="I2149" s="4">
        <v>5.8648899999999999</v>
      </c>
      <c r="J2149" s="4">
        <v>73.198359999999994</v>
      </c>
      <c r="K2149" s="4">
        <v>1019.2091</v>
      </c>
      <c r="L2149" s="4">
        <v>27.096399999999999</v>
      </c>
      <c r="M2149" s="4"/>
    </row>
    <row r="2150" spans="1:13" x14ac:dyDescent="0.25">
      <c r="A2150" s="4" t="s">
        <v>20</v>
      </c>
      <c r="B2150" s="6">
        <v>40338</v>
      </c>
      <c r="C2150" s="7">
        <v>0.32222222222222202</v>
      </c>
      <c r="D2150" s="4">
        <v>3.528</v>
      </c>
      <c r="E2150" s="4">
        <v>3.5</v>
      </c>
      <c r="F2150" s="4">
        <v>18.081600000000002</v>
      </c>
      <c r="G2150" s="4">
        <v>3.7138080000000002</v>
      </c>
      <c r="H2150" s="8">
        <v>42.11</v>
      </c>
      <c r="I2150" s="4">
        <v>5.6974200000000002</v>
      </c>
      <c r="J2150" s="4">
        <v>71.218649999999997</v>
      </c>
      <c r="K2150" s="4">
        <v>1019.5966</v>
      </c>
      <c r="L2150" s="4">
        <v>27.581399999999999</v>
      </c>
      <c r="M2150" s="4"/>
    </row>
    <row r="2151" spans="1:13" x14ac:dyDescent="0.25">
      <c r="A2151" s="4" t="s">
        <v>20</v>
      </c>
      <c r="B2151" s="6">
        <v>40338</v>
      </c>
      <c r="C2151" s="7">
        <v>0.32222222222222202</v>
      </c>
      <c r="D2151" s="4">
        <v>3.7789999999999999</v>
      </c>
      <c r="E2151" s="4">
        <v>3.75</v>
      </c>
      <c r="F2151" s="4">
        <v>17.902200000000001</v>
      </c>
      <c r="G2151" s="4">
        <v>3.7611810000000001</v>
      </c>
      <c r="H2151" s="8">
        <v>36.151000000000003</v>
      </c>
      <c r="I2151" s="4">
        <v>5.43736</v>
      </c>
      <c r="J2151" s="4">
        <v>67.942449999999994</v>
      </c>
      <c r="K2151" s="4">
        <v>1020.0344</v>
      </c>
      <c r="L2151" s="4">
        <v>28.098299999999998</v>
      </c>
      <c r="M2151" s="4"/>
    </row>
    <row r="2152" spans="1:13" x14ac:dyDescent="0.25">
      <c r="A2152" s="4" t="s">
        <v>20</v>
      </c>
      <c r="B2152" s="6">
        <v>40338</v>
      </c>
      <c r="C2152" s="7">
        <v>0.32222222222222202</v>
      </c>
      <c r="D2152" s="4">
        <v>4.032</v>
      </c>
      <c r="E2152" s="4">
        <v>4</v>
      </c>
      <c r="F2152" s="4">
        <v>17.763500000000001</v>
      </c>
      <c r="G2152" s="4">
        <v>3.7666200000000001</v>
      </c>
      <c r="H2152" s="8">
        <v>31.550999999999998</v>
      </c>
      <c r="I2152" s="4">
        <v>5.2304599999999999</v>
      </c>
      <c r="J2152" s="4">
        <v>65.235889999999998</v>
      </c>
      <c r="K2152" s="4">
        <v>1020.1767</v>
      </c>
      <c r="L2152" s="4">
        <v>28.2408</v>
      </c>
      <c r="M2152" s="4"/>
    </row>
    <row r="2153" spans="1:13" x14ac:dyDescent="0.25">
      <c r="A2153" s="4" t="s">
        <v>20</v>
      </c>
      <c r="B2153" s="6">
        <v>40338</v>
      </c>
      <c r="C2153" s="7">
        <v>0.32222222222222202</v>
      </c>
      <c r="D2153" s="4">
        <v>4.2839999999999998</v>
      </c>
      <c r="E2153" s="4">
        <v>4.25</v>
      </c>
      <c r="F2153" s="4">
        <v>17.5153</v>
      </c>
      <c r="G2153" s="4">
        <v>3.771995</v>
      </c>
      <c r="H2153" s="8">
        <v>28.141999999999999</v>
      </c>
      <c r="I2153" s="4">
        <v>5.2111700000000001</v>
      </c>
      <c r="J2153" s="4">
        <v>64.767470000000003</v>
      </c>
      <c r="K2153" s="4">
        <v>1020.4047</v>
      </c>
      <c r="L2153" s="4">
        <v>28.462199999999999</v>
      </c>
      <c r="M2153" s="4"/>
    </row>
    <row r="2154" spans="1:13" x14ac:dyDescent="0.25">
      <c r="A2154" s="4" t="s">
        <v>20</v>
      </c>
      <c r="B2154" s="6">
        <v>40338</v>
      </c>
      <c r="C2154" s="7">
        <v>0.32222222222222202</v>
      </c>
      <c r="D2154" s="4">
        <v>4.5350000000000001</v>
      </c>
      <c r="E2154" s="4">
        <v>4.5</v>
      </c>
      <c r="F2154" s="4">
        <v>17.327000000000002</v>
      </c>
      <c r="G2154" s="4">
        <v>3.803585</v>
      </c>
      <c r="H2154" s="8">
        <v>25.242000000000001</v>
      </c>
      <c r="I2154" s="4">
        <v>5.1795</v>
      </c>
      <c r="J2154" s="4">
        <v>64.291390000000007</v>
      </c>
      <c r="K2154" s="4">
        <v>1020.7546</v>
      </c>
      <c r="L2154" s="4">
        <v>28.861499999999999</v>
      </c>
      <c r="M2154" s="4"/>
    </row>
    <row r="2155" spans="1:13" x14ac:dyDescent="0.25">
      <c r="A2155" s="4" t="s">
        <v>20</v>
      </c>
      <c r="B2155" s="6">
        <v>40338</v>
      </c>
      <c r="C2155" s="7">
        <v>0.32222222222222202</v>
      </c>
      <c r="D2155" s="4">
        <v>4.7869999999999999</v>
      </c>
      <c r="E2155" s="4">
        <v>4.75</v>
      </c>
      <c r="F2155" s="4">
        <v>17.3018</v>
      </c>
      <c r="G2155" s="4">
        <v>3.8314759999999999</v>
      </c>
      <c r="H2155" s="8">
        <v>22.859000000000002</v>
      </c>
      <c r="I2155" s="4">
        <v>5.0142499999999997</v>
      </c>
      <c r="J2155" s="4">
        <v>62.303289999999997</v>
      </c>
      <c r="K2155" s="4">
        <v>1020.9532</v>
      </c>
      <c r="L2155" s="4">
        <v>29.112200000000001</v>
      </c>
      <c r="M2155" s="4"/>
    </row>
    <row r="2156" spans="1:13" x14ac:dyDescent="0.25">
      <c r="A2156" s="4" t="s">
        <v>20</v>
      </c>
      <c r="B2156" s="6">
        <v>40338</v>
      </c>
      <c r="C2156" s="7">
        <v>0.32222222222222202</v>
      </c>
      <c r="D2156" s="4">
        <v>5.0389999999999997</v>
      </c>
      <c r="E2156" s="4">
        <v>5</v>
      </c>
      <c r="F2156" s="4">
        <v>17.267299999999999</v>
      </c>
      <c r="G2156" s="4">
        <v>3.8414869999999999</v>
      </c>
      <c r="H2156" s="8">
        <v>20.588000000000001</v>
      </c>
      <c r="I2156" s="4">
        <v>4.86883</v>
      </c>
      <c r="J2156" s="4">
        <v>60.495089999999998</v>
      </c>
      <c r="K2156" s="4">
        <v>1021.0448</v>
      </c>
      <c r="L2156" s="4">
        <v>29.220099999999999</v>
      </c>
      <c r="M2156" s="4"/>
    </row>
    <row r="2157" spans="1:13" x14ac:dyDescent="0.25">
      <c r="A2157" s="4" t="s">
        <v>20</v>
      </c>
      <c r="B2157" s="6">
        <v>40338</v>
      </c>
      <c r="C2157" s="7">
        <v>0.32222222222222202</v>
      </c>
      <c r="D2157" s="4">
        <v>5.2919999999999998</v>
      </c>
      <c r="E2157" s="4">
        <v>5.25</v>
      </c>
      <c r="F2157" s="4">
        <v>17.177099999999999</v>
      </c>
      <c r="G2157" s="4">
        <v>3.847337</v>
      </c>
      <c r="H2157" s="8">
        <v>18.417000000000002</v>
      </c>
      <c r="I2157" s="4">
        <v>4.7877599999999996</v>
      </c>
      <c r="J2157" s="4">
        <v>59.423580000000001</v>
      </c>
      <c r="K2157" s="4">
        <v>1021.1544</v>
      </c>
      <c r="L2157" s="4">
        <v>29.334700000000002</v>
      </c>
      <c r="M2157" s="4"/>
    </row>
    <row r="2158" spans="1:13" x14ac:dyDescent="0.25">
      <c r="A2158" s="4" t="s">
        <v>20</v>
      </c>
      <c r="B2158" s="6">
        <v>40338</v>
      </c>
      <c r="C2158" s="7">
        <v>0.32222222222222202</v>
      </c>
      <c r="D2158" s="4">
        <v>5.5430000000000001</v>
      </c>
      <c r="E2158" s="4">
        <v>5.5</v>
      </c>
      <c r="F2158" s="4">
        <v>17.116299999999999</v>
      </c>
      <c r="G2158" s="4">
        <v>3.8476370000000002</v>
      </c>
      <c r="H2158" s="8">
        <v>16.413</v>
      </c>
      <c r="I2158" s="4">
        <v>4.71136</v>
      </c>
      <c r="J2158" s="4">
        <v>58.421799999999998</v>
      </c>
      <c r="K2158" s="4">
        <v>1021.2046</v>
      </c>
      <c r="L2158" s="4">
        <v>29.380600000000001</v>
      </c>
      <c r="M2158" s="4"/>
    </row>
    <row r="2159" spans="1:13" x14ac:dyDescent="0.25">
      <c r="A2159" s="4" t="s">
        <v>20</v>
      </c>
      <c r="B2159" s="6">
        <v>40338</v>
      </c>
      <c r="C2159" s="7">
        <v>0.32222222222222202</v>
      </c>
      <c r="D2159" s="4">
        <v>5.7949999999999999</v>
      </c>
      <c r="E2159" s="4">
        <v>5.75</v>
      </c>
      <c r="F2159" s="4">
        <v>17.025300000000001</v>
      </c>
      <c r="G2159" s="4">
        <v>3.847343</v>
      </c>
      <c r="H2159" s="8">
        <v>14.507</v>
      </c>
      <c r="I2159" s="4">
        <v>4.7126000000000001</v>
      </c>
      <c r="J2159" s="4">
        <v>58.35521</v>
      </c>
      <c r="K2159" s="4">
        <v>1021.2754</v>
      </c>
      <c r="L2159" s="4">
        <v>29.444400000000002</v>
      </c>
      <c r="M2159" s="4"/>
    </row>
    <row r="2160" spans="1:13" x14ac:dyDescent="0.25">
      <c r="A2160" s="4" t="s">
        <v>20</v>
      </c>
      <c r="B2160" s="6">
        <v>40338</v>
      </c>
      <c r="C2160" s="7">
        <v>0.32222222222222202</v>
      </c>
      <c r="D2160" s="4">
        <v>6.0469999999999997</v>
      </c>
      <c r="E2160" s="4">
        <v>6</v>
      </c>
      <c r="F2160" s="4">
        <v>16.964400000000001</v>
      </c>
      <c r="G2160" s="4">
        <v>3.8462930000000002</v>
      </c>
      <c r="H2160" s="8">
        <v>12.785</v>
      </c>
      <c r="I2160" s="4">
        <v>4.7375299999999996</v>
      </c>
      <c r="J2160" s="4">
        <v>58.605980000000002</v>
      </c>
      <c r="K2160" s="4">
        <v>1021.3171</v>
      </c>
      <c r="L2160" s="4">
        <v>29.479199999999999</v>
      </c>
      <c r="M2160" s="4"/>
    </row>
    <row r="2161" spans="1:13" x14ac:dyDescent="0.25">
      <c r="A2161" s="4" t="s">
        <v>20</v>
      </c>
      <c r="B2161" s="6">
        <v>40338</v>
      </c>
      <c r="C2161" s="7">
        <v>0.32222222222222202</v>
      </c>
      <c r="D2161" s="4">
        <v>6.2990000000000004</v>
      </c>
      <c r="E2161" s="4">
        <v>6.25</v>
      </c>
      <c r="F2161" s="4">
        <v>16.79</v>
      </c>
      <c r="G2161" s="4">
        <v>3.8455059999999999</v>
      </c>
      <c r="H2161" s="8">
        <v>11.23</v>
      </c>
      <c r="I2161" s="4">
        <v>4.7658399999999999</v>
      </c>
      <c r="J2161" s="4">
        <v>58.797400000000003</v>
      </c>
      <c r="K2161" s="4">
        <v>1021.4521999999999</v>
      </c>
      <c r="L2161" s="4">
        <v>29.602499999999999</v>
      </c>
      <c r="M2161" s="4"/>
    </row>
    <row r="2162" spans="1:13" x14ac:dyDescent="0.25">
      <c r="A2162" s="4" t="s">
        <v>20</v>
      </c>
      <c r="B2162" s="6">
        <v>40338</v>
      </c>
      <c r="C2162" s="7">
        <v>0.32222222222222202</v>
      </c>
      <c r="D2162" s="4">
        <v>6.5510000000000002</v>
      </c>
      <c r="E2162" s="4">
        <v>6.5</v>
      </c>
      <c r="F2162" s="4">
        <v>16.6008</v>
      </c>
      <c r="G2162" s="4">
        <v>3.8447900000000002</v>
      </c>
      <c r="H2162" s="8">
        <v>9.8477999999999994</v>
      </c>
      <c r="I2162" s="4">
        <v>4.8391200000000003</v>
      </c>
      <c r="J2162" s="4">
        <v>59.527200000000001</v>
      </c>
      <c r="K2162" s="4">
        <v>1021.5995</v>
      </c>
      <c r="L2162" s="4">
        <v>29.737500000000001</v>
      </c>
      <c r="M2162" s="4"/>
    </row>
    <row r="2163" spans="1:13" x14ac:dyDescent="0.25">
      <c r="A2163" s="4" t="s">
        <v>20</v>
      </c>
      <c r="B2163" s="6">
        <v>40338</v>
      </c>
      <c r="C2163" s="7">
        <v>0.32222222222222202</v>
      </c>
      <c r="D2163" s="4">
        <v>6.8029999999999999</v>
      </c>
      <c r="E2163" s="4">
        <v>6.75</v>
      </c>
      <c r="F2163" s="4">
        <v>16.515000000000001</v>
      </c>
      <c r="G2163" s="4">
        <v>3.843931</v>
      </c>
      <c r="H2163" s="8">
        <v>8.7018000000000004</v>
      </c>
      <c r="I2163" s="4">
        <v>4.9034500000000003</v>
      </c>
      <c r="J2163" s="4">
        <v>60.236559999999997</v>
      </c>
      <c r="K2163" s="4">
        <v>1021.6627</v>
      </c>
      <c r="L2163" s="4">
        <v>29.793199999999999</v>
      </c>
      <c r="M2163" s="4"/>
    </row>
    <row r="2164" spans="1:13" x14ac:dyDescent="0.25">
      <c r="A2164" s="4" t="s">
        <v>20</v>
      </c>
      <c r="B2164" s="6">
        <v>40338</v>
      </c>
      <c r="C2164" s="7">
        <v>0.32222222222222202</v>
      </c>
      <c r="D2164" s="4">
        <v>7.0549999999999997</v>
      </c>
      <c r="E2164" s="4">
        <v>7</v>
      </c>
      <c r="F2164" s="4">
        <v>16.476900000000001</v>
      </c>
      <c r="G2164" s="4">
        <v>3.8435519999999999</v>
      </c>
      <c r="H2164" s="8">
        <v>7.7065000000000001</v>
      </c>
      <c r="I2164" s="4">
        <v>4.9514399999999998</v>
      </c>
      <c r="J2164" s="4">
        <v>60.788820000000001</v>
      </c>
      <c r="K2164" s="4">
        <v>1021.6903</v>
      </c>
      <c r="L2164" s="4">
        <v>29.816700000000001</v>
      </c>
      <c r="M2164" s="4"/>
    </row>
    <row r="2165" spans="1:13" x14ac:dyDescent="0.25">
      <c r="A2165" s="4" t="s">
        <v>20</v>
      </c>
      <c r="B2165" s="6">
        <v>40338</v>
      </c>
      <c r="C2165" s="7">
        <v>0.32222222222222202</v>
      </c>
      <c r="D2165" s="4">
        <v>7.3070000000000004</v>
      </c>
      <c r="E2165" s="4">
        <v>7.25</v>
      </c>
      <c r="F2165" s="4">
        <v>16.4574</v>
      </c>
      <c r="G2165" s="4">
        <v>3.8433989999999998</v>
      </c>
      <c r="H2165" s="8">
        <v>6.8657000000000004</v>
      </c>
      <c r="I2165" s="4">
        <v>4.9837300000000004</v>
      </c>
      <c r="J2165" s="4">
        <v>61.165709999999997</v>
      </c>
      <c r="K2165" s="4">
        <v>1021.7046</v>
      </c>
      <c r="L2165" s="4">
        <v>29.828099999999999</v>
      </c>
      <c r="M2165" s="4"/>
    </row>
    <row r="2166" spans="1:13" x14ac:dyDescent="0.25">
      <c r="A2166" s="4" t="s">
        <v>20</v>
      </c>
      <c r="B2166" s="6">
        <v>40338</v>
      </c>
      <c r="C2166" s="7">
        <v>0.32222222222222202</v>
      </c>
      <c r="D2166" s="4">
        <v>7.5590000000000002</v>
      </c>
      <c r="E2166" s="4">
        <v>7.5</v>
      </c>
      <c r="F2166" s="4">
        <v>16.3825</v>
      </c>
      <c r="G2166" s="4">
        <v>3.8420019999999999</v>
      </c>
      <c r="H2166" s="8">
        <v>6.1289999999999996</v>
      </c>
      <c r="I2166" s="4">
        <v>5.0108100000000002</v>
      </c>
      <c r="J2166" s="4">
        <v>61.422919999999998</v>
      </c>
      <c r="K2166" s="4">
        <v>1021.756</v>
      </c>
      <c r="L2166" s="4">
        <v>29.8718</v>
      </c>
      <c r="M2166" s="4"/>
    </row>
    <row r="2167" spans="1:13" x14ac:dyDescent="0.25">
      <c r="A2167" s="4" t="s">
        <v>20</v>
      </c>
      <c r="B2167" s="6">
        <v>40338</v>
      </c>
      <c r="C2167" s="7">
        <v>0.32222222222222202</v>
      </c>
      <c r="D2167" s="4">
        <v>7.8109999999999999</v>
      </c>
      <c r="E2167" s="4">
        <v>7.75</v>
      </c>
      <c r="F2167" s="4">
        <v>16.269400000000001</v>
      </c>
      <c r="G2167" s="4">
        <v>3.8394200000000001</v>
      </c>
      <c r="H2167" s="8">
        <v>5.4576000000000002</v>
      </c>
      <c r="I2167" s="4">
        <v>5.0917700000000004</v>
      </c>
      <c r="J2167" s="4">
        <v>62.298810000000003</v>
      </c>
      <c r="K2167" s="4">
        <v>1021.8303</v>
      </c>
      <c r="L2167" s="4">
        <v>29.9344</v>
      </c>
      <c r="M2167" s="4"/>
    </row>
    <row r="2168" spans="1:13" x14ac:dyDescent="0.25">
      <c r="A2168" s="4" t="s">
        <v>20</v>
      </c>
      <c r="B2168" s="6">
        <v>40338</v>
      </c>
      <c r="C2168" s="7">
        <v>0.32222222222222202</v>
      </c>
      <c r="D2168" s="4">
        <v>8.0630000000000006</v>
      </c>
      <c r="E2168" s="4">
        <v>8</v>
      </c>
      <c r="F2168" s="4">
        <v>16.190799999999999</v>
      </c>
      <c r="G2168" s="4">
        <v>3.8360180000000001</v>
      </c>
      <c r="H2168" s="8">
        <v>4.8726000000000003</v>
      </c>
      <c r="I2168" s="4">
        <v>5.14229</v>
      </c>
      <c r="J2168" s="4">
        <v>62.82976</v>
      </c>
      <c r="K2168" s="4">
        <v>1021.8713</v>
      </c>
      <c r="L2168" s="4">
        <v>29.9636</v>
      </c>
      <c r="M2168" s="4"/>
    </row>
    <row r="2169" spans="1:13" x14ac:dyDescent="0.25">
      <c r="A2169" s="4" t="s">
        <v>20</v>
      </c>
      <c r="B2169" s="6">
        <v>40338</v>
      </c>
      <c r="C2169" s="7">
        <v>0.32222222222222202</v>
      </c>
      <c r="D2169" s="4">
        <v>8.3149999999999995</v>
      </c>
      <c r="E2169" s="4">
        <v>8.25</v>
      </c>
      <c r="F2169" s="4">
        <v>15.938599999999999</v>
      </c>
      <c r="G2169" s="4">
        <v>3.8287819999999999</v>
      </c>
      <c r="H2169" s="8">
        <v>4.3324999999999996</v>
      </c>
      <c r="I2169" s="4">
        <v>5.1254799999999996</v>
      </c>
      <c r="J2169" s="4">
        <v>62.359949999999998</v>
      </c>
      <c r="K2169" s="4">
        <v>1022.0287</v>
      </c>
      <c r="L2169" s="4">
        <v>30.0947</v>
      </c>
      <c r="M2169" s="4"/>
    </row>
    <row r="2170" spans="1:13" x14ac:dyDescent="0.25">
      <c r="A2170" s="4" t="s">
        <v>20</v>
      </c>
      <c r="B2170" s="6">
        <v>40338</v>
      </c>
      <c r="C2170" s="7">
        <v>0.32222222222222202</v>
      </c>
      <c r="D2170" s="4">
        <v>8.5670000000000002</v>
      </c>
      <c r="E2170" s="4">
        <v>8.5</v>
      </c>
      <c r="F2170" s="4">
        <v>15.725</v>
      </c>
      <c r="G2170" s="4">
        <v>3.8247650000000002</v>
      </c>
      <c r="H2170" s="8">
        <v>3.8677000000000001</v>
      </c>
      <c r="I2170" s="4">
        <v>5.1330200000000001</v>
      </c>
      <c r="J2170" s="4">
        <v>62.232849999999999</v>
      </c>
      <c r="K2170" s="4">
        <v>1022.1749</v>
      </c>
      <c r="L2170" s="4">
        <v>30.222799999999999</v>
      </c>
      <c r="M2170" s="4"/>
    </row>
    <row r="2171" spans="1:13" x14ac:dyDescent="0.25">
      <c r="A2171" s="4" t="s">
        <v>20</v>
      </c>
      <c r="B2171" s="6">
        <v>40338</v>
      </c>
      <c r="C2171" s="7">
        <v>0.32222222222222202</v>
      </c>
      <c r="D2171" s="4">
        <v>8.8190000000000008</v>
      </c>
      <c r="E2171" s="4">
        <v>8.75</v>
      </c>
      <c r="F2171" s="4">
        <v>15.6008</v>
      </c>
      <c r="G2171" s="4">
        <v>3.8220749999999999</v>
      </c>
      <c r="H2171" s="8">
        <v>3.3660999999999999</v>
      </c>
      <c r="I2171" s="4">
        <v>5.2418100000000001</v>
      </c>
      <c r="J2171" s="4">
        <v>63.420560000000002</v>
      </c>
      <c r="K2171" s="4">
        <v>1022.2569</v>
      </c>
      <c r="L2171" s="4">
        <v>30.292899999999999</v>
      </c>
      <c r="M2171" s="4"/>
    </row>
    <row r="2172" spans="1:13" x14ac:dyDescent="0.25">
      <c r="A2172" s="4" t="s">
        <v>15</v>
      </c>
      <c r="B2172" s="6">
        <v>40338</v>
      </c>
      <c r="C2172" s="7">
        <v>0.32222222222222202</v>
      </c>
      <c r="D2172" s="4">
        <v>9.0709999999999997</v>
      </c>
      <c r="E2172" s="4">
        <v>9</v>
      </c>
      <c r="F2172" s="4">
        <v>15.395200000000001</v>
      </c>
      <c r="G2172" s="4">
        <v>3.8163200000000002</v>
      </c>
      <c r="H2172" s="8">
        <v>2.7595999999999998</v>
      </c>
      <c r="I2172" s="4">
        <v>5.4098800000000002</v>
      </c>
      <c r="J2172" s="4">
        <v>65.227670000000003</v>
      </c>
      <c r="K2172" s="4">
        <v>1022.3843000000001</v>
      </c>
      <c r="L2172" s="4">
        <v>30.3994</v>
      </c>
      <c r="M2172" s="4"/>
    </row>
    <row r="2173" spans="1:13" x14ac:dyDescent="0.25">
      <c r="A2173" s="4" t="s">
        <v>15</v>
      </c>
      <c r="B2173" s="6">
        <v>40338</v>
      </c>
      <c r="C2173" s="7">
        <v>0.37708333333333338</v>
      </c>
      <c r="D2173" s="4">
        <v>0.252</v>
      </c>
      <c r="E2173" s="4">
        <v>0.25</v>
      </c>
      <c r="F2173" s="4">
        <v>17.607500000000002</v>
      </c>
      <c r="G2173" s="4">
        <v>2.7149610000000002</v>
      </c>
      <c r="H2173" s="8">
        <v>3231.1</v>
      </c>
      <c r="I2173" s="4">
        <v>8.1581200000000003</v>
      </c>
      <c r="J2173" s="4">
        <v>96.442250000000001</v>
      </c>
      <c r="K2173" s="4">
        <v>1013.7692</v>
      </c>
      <c r="L2173" s="4">
        <v>19.813700000000001</v>
      </c>
      <c r="M2173" s="4"/>
    </row>
    <row r="2174" spans="1:13" x14ac:dyDescent="0.25">
      <c r="A2174" s="4" t="s">
        <v>15</v>
      </c>
      <c r="B2174" s="6">
        <v>40338</v>
      </c>
      <c r="C2174" s="7">
        <v>0.37708333333333338</v>
      </c>
      <c r="D2174" s="4">
        <v>0.504</v>
      </c>
      <c r="E2174" s="4">
        <v>0.5</v>
      </c>
      <c r="F2174" s="4">
        <v>17.657</v>
      </c>
      <c r="G2174" s="4">
        <v>3.1281650000000001</v>
      </c>
      <c r="H2174" s="8">
        <v>2870.7</v>
      </c>
      <c r="I2174" s="4">
        <v>6.68262</v>
      </c>
      <c r="J2174" s="4">
        <v>80.51464</v>
      </c>
      <c r="K2174" s="4">
        <v>1016.2394</v>
      </c>
      <c r="L2174" s="4">
        <v>23.068999999999999</v>
      </c>
      <c r="M2174" s="4"/>
    </row>
    <row r="2175" spans="1:13" x14ac:dyDescent="0.25">
      <c r="A2175" s="4" t="s">
        <v>15</v>
      </c>
      <c r="B2175" s="6">
        <v>40338</v>
      </c>
      <c r="C2175" s="7">
        <v>0.37708333333333338</v>
      </c>
      <c r="D2175" s="4">
        <v>0.75600000000000001</v>
      </c>
      <c r="E2175" s="4">
        <v>0.75</v>
      </c>
      <c r="F2175" s="4">
        <v>17.886399999999998</v>
      </c>
      <c r="G2175" s="4">
        <v>3.4396049999999998</v>
      </c>
      <c r="H2175" s="8">
        <v>1042.5999999999999</v>
      </c>
      <c r="I2175" s="4">
        <v>0.82194999999999996</v>
      </c>
      <c r="J2175" s="4">
        <v>10.70553</v>
      </c>
      <c r="K2175" s="4">
        <v>1018.0112</v>
      </c>
      <c r="L2175" s="4">
        <v>25.459800000000001</v>
      </c>
      <c r="M2175" s="4"/>
    </row>
    <row r="2176" spans="1:13" x14ac:dyDescent="0.25">
      <c r="A2176" s="4" t="s">
        <v>15</v>
      </c>
      <c r="B2176" s="6">
        <v>40338</v>
      </c>
      <c r="C2176" s="7">
        <v>0.37708333333333299</v>
      </c>
      <c r="D2176" s="4">
        <v>1.008</v>
      </c>
      <c r="E2176" s="4">
        <v>1</v>
      </c>
      <c r="F2176" s="4">
        <v>17.769600000000001</v>
      </c>
      <c r="G2176" s="4">
        <v>3.4893860000000001</v>
      </c>
      <c r="H2176" s="8">
        <v>372.57</v>
      </c>
      <c r="I2176" s="4">
        <v>4.4292999999999996</v>
      </c>
      <c r="J2176" s="4">
        <v>54.48639</v>
      </c>
      <c r="K2176" s="4">
        <v>1018.4031</v>
      </c>
      <c r="L2176" s="4">
        <v>25.937100000000001</v>
      </c>
      <c r="M2176" s="4"/>
    </row>
    <row r="2177" spans="1:13" x14ac:dyDescent="0.25">
      <c r="A2177" s="4" t="s">
        <v>15</v>
      </c>
      <c r="B2177" s="6">
        <v>40338</v>
      </c>
      <c r="C2177" s="7">
        <v>0.37708333333333299</v>
      </c>
      <c r="D2177" s="4">
        <v>1.26</v>
      </c>
      <c r="E2177" s="4">
        <v>1.25</v>
      </c>
      <c r="F2177" s="4">
        <v>17.716899999999999</v>
      </c>
      <c r="G2177" s="4">
        <v>3.5854940000000002</v>
      </c>
      <c r="H2177" s="8">
        <v>442.92</v>
      </c>
      <c r="I2177" s="4">
        <v>4.2844600000000002</v>
      </c>
      <c r="J2177" s="4">
        <v>52.918149999999997</v>
      </c>
      <c r="K2177" s="4">
        <v>1019.0483</v>
      </c>
      <c r="L2177" s="4">
        <v>26.7651</v>
      </c>
      <c r="M2177" s="4"/>
    </row>
    <row r="2178" spans="1:13" x14ac:dyDescent="0.25">
      <c r="A2178" s="4" t="s">
        <v>15</v>
      </c>
      <c r="B2178" s="6">
        <v>40338</v>
      </c>
      <c r="C2178" s="7">
        <v>0.37708333333333299</v>
      </c>
      <c r="D2178" s="4">
        <v>1.512</v>
      </c>
      <c r="E2178" s="4">
        <v>1.5</v>
      </c>
      <c r="F2178" s="4">
        <v>17.667100000000001</v>
      </c>
      <c r="G2178" s="4">
        <v>3.6795719999999998</v>
      </c>
      <c r="H2178" s="8">
        <v>428.4</v>
      </c>
      <c r="I2178" s="4">
        <v>4.28043</v>
      </c>
      <c r="J2178" s="4">
        <v>53.07564</v>
      </c>
      <c r="K2178" s="4">
        <v>1019.683</v>
      </c>
      <c r="L2178" s="4">
        <v>27.579699999999999</v>
      </c>
      <c r="M2178" s="4"/>
    </row>
    <row r="2179" spans="1:13" x14ac:dyDescent="0.25">
      <c r="A2179" s="4" t="s">
        <v>15</v>
      </c>
      <c r="B2179" s="6">
        <v>40338</v>
      </c>
      <c r="C2179" s="7">
        <v>0.37708333333333299</v>
      </c>
      <c r="D2179" s="4">
        <v>1.764</v>
      </c>
      <c r="E2179" s="4">
        <v>1.75</v>
      </c>
      <c r="F2179" s="4">
        <v>17.581199999999999</v>
      </c>
      <c r="G2179" s="4">
        <v>3.7182490000000001</v>
      </c>
      <c r="H2179" s="8">
        <v>383.39</v>
      </c>
      <c r="I2179" s="4">
        <v>4.2634600000000002</v>
      </c>
      <c r="J2179" s="4">
        <v>52.897759999999998</v>
      </c>
      <c r="K2179" s="4">
        <v>1019.9957000000001</v>
      </c>
      <c r="L2179" s="4">
        <v>27.961600000000001</v>
      </c>
      <c r="M2179" s="4"/>
    </row>
    <row r="2180" spans="1:13" x14ac:dyDescent="0.25">
      <c r="A2180" s="4" t="s">
        <v>15</v>
      </c>
      <c r="B2180" s="6">
        <v>40338</v>
      </c>
      <c r="C2180" s="7">
        <v>0.37708333333333299</v>
      </c>
      <c r="D2180" s="4">
        <v>2.016</v>
      </c>
      <c r="E2180" s="4">
        <v>2</v>
      </c>
      <c r="F2180" s="4">
        <v>17.4024</v>
      </c>
      <c r="G2180" s="4">
        <v>3.754991</v>
      </c>
      <c r="H2180" s="8">
        <v>345.07</v>
      </c>
      <c r="I2180" s="4">
        <v>4.0554600000000001</v>
      </c>
      <c r="J2180" s="4">
        <v>50.272599999999997</v>
      </c>
      <c r="K2180" s="4">
        <v>1020.3701</v>
      </c>
      <c r="L2180" s="4">
        <v>28.396000000000001</v>
      </c>
      <c r="M2180" s="4"/>
    </row>
    <row r="2181" spans="1:13" x14ac:dyDescent="0.25">
      <c r="A2181" s="4" t="s">
        <v>15</v>
      </c>
      <c r="B2181" s="6">
        <v>40338</v>
      </c>
      <c r="C2181" s="7">
        <v>0.37708333333333299</v>
      </c>
      <c r="D2181" s="4">
        <v>2.2679999999999998</v>
      </c>
      <c r="E2181" s="4">
        <v>2.25</v>
      </c>
      <c r="F2181" s="4">
        <v>17.313800000000001</v>
      </c>
      <c r="G2181" s="4">
        <v>3.77413</v>
      </c>
      <c r="H2181" s="8">
        <v>328.32</v>
      </c>
      <c r="I2181" s="4">
        <v>3.91709</v>
      </c>
      <c r="J2181" s="4">
        <v>48.538139999999999</v>
      </c>
      <c r="K2181" s="4">
        <v>1020.5621</v>
      </c>
      <c r="L2181" s="4">
        <v>28.6191</v>
      </c>
      <c r="M2181" s="4"/>
    </row>
    <row r="2182" spans="1:13" x14ac:dyDescent="0.25">
      <c r="A2182" s="4" t="s">
        <v>15</v>
      </c>
      <c r="B2182" s="6">
        <v>40338</v>
      </c>
      <c r="C2182" s="7">
        <v>0.37708333333333299</v>
      </c>
      <c r="D2182" s="4">
        <v>2.52</v>
      </c>
      <c r="E2182" s="4">
        <v>2.5</v>
      </c>
      <c r="F2182" s="4">
        <v>17.260400000000001</v>
      </c>
      <c r="G2182" s="4">
        <v>3.7861899999999999</v>
      </c>
      <c r="H2182" s="8">
        <v>320.41000000000003</v>
      </c>
      <c r="I2182" s="4">
        <v>3.91283</v>
      </c>
      <c r="J2182" s="4">
        <v>48.475050000000003</v>
      </c>
      <c r="K2182" s="4">
        <v>1020.6817</v>
      </c>
      <c r="L2182" s="4">
        <v>28.757899999999999</v>
      </c>
      <c r="M2182" s="4"/>
    </row>
    <row r="2183" spans="1:13" x14ac:dyDescent="0.25">
      <c r="A2183" s="4" t="s">
        <v>15</v>
      </c>
      <c r="B2183" s="6">
        <v>40338</v>
      </c>
      <c r="C2183" s="7">
        <v>0.37708333333333299</v>
      </c>
      <c r="D2183" s="4">
        <v>2.7719999999999998</v>
      </c>
      <c r="E2183" s="4">
        <v>2.75</v>
      </c>
      <c r="F2183" s="4">
        <v>17.2026</v>
      </c>
      <c r="G2183" s="4">
        <v>3.7965520000000001</v>
      </c>
      <c r="H2183" s="8">
        <v>301.94</v>
      </c>
      <c r="I2183" s="4">
        <v>3.9812099999999999</v>
      </c>
      <c r="J2183" s="4">
        <v>49.30433</v>
      </c>
      <c r="K2183" s="4">
        <v>1020.7942</v>
      </c>
      <c r="L2183" s="4">
        <v>28.886099999999999</v>
      </c>
      <c r="M2183" s="4"/>
    </row>
    <row r="2184" spans="1:13" x14ac:dyDescent="0.25">
      <c r="A2184" s="4" t="s">
        <v>15</v>
      </c>
      <c r="B2184" s="6">
        <v>40338</v>
      </c>
      <c r="C2184" s="7">
        <v>0.37708333333333299</v>
      </c>
      <c r="D2184" s="4">
        <v>3.024</v>
      </c>
      <c r="E2184" s="4">
        <v>3</v>
      </c>
      <c r="F2184" s="4">
        <v>17.1782</v>
      </c>
      <c r="G2184" s="4">
        <v>3.7999719999999999</v>
      </c>
      <c r="H2184" s="8">
        <v>277.47000000000003</v>
      </c>
      <c r="I2184" s="4">
        <v>4.0351499999999998</v>
      </c>
      <c r="J2184" s="4">
        <v>49.961959999999998</v>
      </c>
      <c r="K2184" s="4">
        <v>1020.8354</v>
      </c>
      <c r="L2184" s="4">
        <v>28.9313</v>
      </c>
      <c r="M2184" s="4"/>
    </row>
    <row r="2185" spans="1:13" x14ac:dyDescent="0.25">
      <c r="A2185" s="4" t="s">
        <v>15</v>
      </c>
      <c r="B2185" s="6">
        <v>40338</v>
      </c>
      <c r="C2185" s="7">
        <v>0.37708333333333299</v>
      </c>
      <c r="D2185" s="4">
        <v>3.2759999999999998</v>
      </c>
      <c r="E2185" s="4">
        <v>3.25</v>
      </c>
      <c r="F2185" s="4">
        <v>17.173400000000001</v>
      </c>
      <c r="G2185" s="4">
        <v>3.801844</v>
      </c>
      <c r="H2185" s="8">
        <v>253.19</v>
      </c>
      <c r="I2185" s="4">
        <v>4.0435800000000004</v>
      </c>
      <c r="J2185" s="4">
        <v>50.06711</v>
      </c>
      <c r="K2185" s="4">
        <v>1020.8515</v>
      </c>
      <c r="L2185" s="4">
        <v>28.949300000000001</v>
      </c>
      <c r="M2185" s="4"/>
    </row>
    <row r="2186" spans="1:13" x14ac:dyDescent="0.25">
      <c r="A2186" s="4" t="s">
        <v>15</v>
      </c>
      <c r="B2186" s="6">
        <v>40338</v>
      </c>
      <c r="C2186" s="7">
        <v>0.37708333333333299</v>
      </c>
      <c r="D2186" s="4">
        <v>3.5270000000000001</v>
      </c>
      <c r="E2186" s="4">
        <v>3.5</v>
      </c>
      <c r="F2186" s="4">
        <v>17.126100000000001</v>
      </c>
      <c r="G2186" s="4">
        <v>3.8096890000000001</v>
      </c>
      <c r="H2186" s="8">
        <v>219.01</v>
      </c>
      <c r="I2186" s="4">
        <v>4.0192399999999999</v>
      </c>
      <c r="J2186" s="4">
        <v>49.749670000000002</v>
      </c>
      <c r="K2186" s="4">
        <v>1020.9403</v>
      </c>
      <c r="L2186" s="4">
        <v>29.049800000000001</v>
      </c>
      <c r="M2186" s="4"/>
    </row>
    <row r="2187" spans="1:13" x14ac:dyDescent="0.25">
      <c r="A2187" s="4" t="s">
        <v>15</v>
      </c>
      <c r="B2187" s="6">
        <v>40338</v>
      </c>
      <c r="C2187" s="7">
        <v>0.37708333333333299</v>
      </c>
      <c r="D2187" s="4">
        <v>3.78</v>
      </c>
      <c r="E2187" s="4">
        <v>3.75</v>
      </c>
      <c r="F2187" s="4">
        <v>17.020700000000001</v>
      </c>
      <c r="G2187" s="4">
        <v>3.815156</v>
      </c>
      <c r="H2187" s="8">
        <v>185.54</v>
      </c>
      <c r="I2187" s="4">
        <v>4.02921</v>
      </c>
      <c r="J2187" s="4">
        <v>49.806829999999998</v>
      </c>
      <c r="K2187" s="4">
        <v>1021.06</v>
      </c>
      <c r="L2187" s="4">
        <v>29.173400000000001</v>
      </c>
      <c r="M2187" s="4"/>
    </row>
    <row r="2188" spans="1:13" x14ac:dyDescent="0.25">
      <c r="A2188" s="4" t="s">
        <v>15</v>
      </c>
      <c r="B2188" s="6">
        <v>40338</v>
      </c>
      <c r="C2188" s="7">
        <v>0.37708333333333299</v>
      </c>
      <c r="D2188" s="4">
        <v>4.032</v>
      </c>
      <c r="E2188" s="4">
        <v>4</v>
      </c>
      <c r="F2188" s="4">
        <v>16.965499999999999</v>
      </c>
      <c r="G2188" s="4">
        <v>3.818562</v>
      </c>
      <c r="H2188" s="8">
        <v>161.11000000000001</v>
      </c>
      <c r="I2188" s="4">
        <v>4.0940700000000003</v>
      </c>
      <c r="J2188" s="4">
        <v>50.574559999999998</v>
      </c>
      <c r="K2188" s="4">
        <v>1021.1264</v>
      </c>
      <c r="L2188" s="4">
        <v>29.242100000000001</v>
      </c>
      <c r="M2188" s="4"/>
    </row>
    <row r="2189" spans="1:13" x14ac:dyDescent="0.25">
      <c r="A2189" s="4" t="s">
        <v>15</v>
      </c>
      <c r="B2189" s="6">
        <v>40338</v>
      </c>
      <c r="C2189" s="7">
        <v>0.37708333333333299</v>
      </c>
      <c r="D2189" s="4">
        <v>4.2830000000000004</v>
      </c>
      <c r="E2189" s="4">
        <v>4.25</v>
      </c>
      <c r="F2189" s="4">
        <v>16.9239</v>
      </c>
      <c r="G2189" s="4">
        <v>3.8205279999999999</v>
      </c>
      <c r="H2189" s="8">
        <v>138.93</v>
      </c>
      <c r="I2189" s="4">
        <v>4.1571899999999999</v>
      </c>
      <c r="J2189" s="4">
        <v>51.326639999999998</v>
      </c>
      <c r="K2189" s="4">
        <v>1021.1725</v>
      </c>
      <c r="L2189" s="4">
        <v>29.288599999999999</v>
      </c>
      <c r="M2189" s="4"/>
    </row>
    <row r="2190" spans="1:13" x14ac:dyDescent="0.25">
      <c r="A2190" s="4" t="s">
        <v>15</v>
      </c>
      <c r="B2190" s="6">
        <v>40338</v>
      </c>
      <c r="C2190" s="7">
        <v>0.37708333333333299</v>
      </c>
      <c r="D2190" s="4">
        <v>4.5359999999999996</v>
      </c>
      <c r="E2190" s="4">
        <v>4.5</v>
      </c>
      <c r="F2190" s="4">
        <v>16.884599999999999</v>
      </c>
      <c r="G2190" s="4">
        <v>3.821634</v>
      </c>
      <c r="H2190" s="8">
        <v>116.82</v>
      </c>
      <c r="I2190" s="4">
        <v>4.2027700000000001</v>
      </c>
      <c r="J2190" s="4">
        <v>51.860999999999997</v>
      </c>
      <c r="K2190" s="4">
        <v>1021.2113000000001</v>
      </c>
      <c r="L2190" s="4">
        <v>29.3261</v>
      </c>
      <c r="M2190" s="4"/>
    </row>
    <row r="2191" spans="1:13" x14ac:dyDescent="0.25">
      <c r="A2191" s="4" t="s">
        <v>15</v>
      </c>
      <c r="B2191" s="6">
        <v>40338</v>
      </c>
      <c r="C2191" s="7">
        <v>0.37708333333333299</v>
      </c>
      <c r="D2191" s="4">
        <v>4.7869999999999999</v>
      </c>
      <c r="E2191" s="4">
        <v>4.75</v>
      </c>
      <c r="F2191" s="4">
        <v>16.831</v>
      </c>
      <c r="G2191" s="4">
        <v>3.8223020000000001</v>
      </c>
      <c r="H2191" s="8">
        <v>96.924000000000007</v>
      </c>
      <c r="I2191" s="4">
        <v>4.2316200000000004</v>
      </c>
      <c r="J2191" s="4">
        <v>52.175829999999998</v>
      </c>
      <c r="K2191" s="4">
        <v>1021.2588</v>
      </c>
      <c r="L2191" s="4">
        <v>29.370799999999999</v>
      </c>
      <c r="M2191" s="4"/>
    </row>
    <row r="2192" spans="1:13" x14ac:dyDescent="0.25">
      <c r="A2192" s="4" t="s">
        <v>15</v>
      </c>
      <c r="B2192" s="6">
        <v>40338</v>
      </c>
      <c r="C2192" s="7">
        <v>0.37708333333333299</v>
      </c>
      <c r="D2192" s="4">
        <v>5.0389999999999997</v>
      </c>
      <c r="E2192" s="4">
        <v>5</v>
      </c>
      <c r="F2192" s="4">
        <v>16.744700000000002</v>
      </c>
      <c r="G2192" s="4">
        <v>3.8214220000000001</v>
      </c>
      <c r="H2192" s="8">
        <v>80.436999999999998</v>
      </c>
      <c r="I2192" s="4">
        <v>4.2532699999999997</v>
      </c>
      <c r="J2192" s="4">
        <v>52.371270000000003</v>
      </c>
      <c r="K2192" s="4">
        <v>1021.3226</v>
      </c>
      <c r="L2192" s="4">
        <v>29.427099999999999</v>
      </c>
      <c r="M2192" s="4"/>
    </row>
    <row r="2193" spans="1:13" x14ac:dyDescent="0.25">
      <c r="A2193" s="4" t="s">
        <v>15</v>
      </c>
      <c r="B2193" s="6">
        <v>40338</v>
      </c>
      <c r="C2193" s="7">
        <v>0.37708333333333299</v>
      </c>
      <c r="D2193" s="4">
        <v>5.2910000000000004</v>
      </c>
      <c r="E2193" s="4">
        <v>5.25</v>
      </c>
      <c r="F2193" s="4">
        <v>16.634599999999999</v>
      </c>
      <c r="G2193" s="4">
        <v>3.8208000000000002</v>
      </c>
      <c r="H2193" s="8">
        <v>67.995000000000005</v>
      </c>
      <c r="I2193" s="4">
        <v>4.2613500000000002</v>
      </c>
      <c r="J2193" s="4">
        <v>52.380899999999997</v>
      </c>
      <c r="K2193" s="4">
        <v>1021.4071</v>
      </c>
      <c r="L2193" s="4">
        <v>29.503599999999999</v>
      </c>
      <c r="M2193" s="4"/>
    </row>
    <row r="2194" spans="1:13" x14ac:dyDescent="0.25">
      <c r="A2194" s="4" t="s">
        <v>15</v>
      </c>
      <c r="B2194" s="6">
        <v>40338</v>
      </c>
      <c r="C2194" s="7">
        <v>0.37708333333333299</v>
      </c>
      <c r="D2194" s="4">
        <v>5.5430000000000001</v>
      </c>
      <c r="E2194" s="4">
        <v>5.5</v>
      </c>
      <c r="F2194" s="4">
        <v>16.571200000000001</v>
      </c>
      <c r="G2194" s="4">
        <v>3.8193450000000002</v>
      </c>
      <c r="H2194" s="8">
        <v>57.86</v>
      </c>
      <c r="I2194" s="4">
        <v>4.2712300000000001</v>
      </c>
      <c r="J2194" s="4">
        <v>52.447209999999998</v>
      </c>
      <c r="K2194" s="4">
        <v>1021.4484</v>
      </c>
      <c r="L2194" s="4">
        <v>29.537299999999998</v>
      </c>
      <c r="M2194" s="4"/>
    </row>
    <row r="2195" spans="1:13" x14ac:dyDescent="0.25">
      <c r="A2195" s="4" t="s">
        <v>15</v>
      </c>
      <c r="B2195" s="6">
        <v>40338</v>
      </c>
      <c r="C2195" s="7">
        <v>0.37708333333333299</v>
      </c>
      <c r="D2195" s="4">
        <v>5.7949999999999999</v>
      </c>
      <c r="E2195" s="4">
        <v>5.75</v>
      </c>
      <c r="F2195" s="4">
        <v>16.531300000000002</v>
      </c>
      <c r="G2195" s="4">
        <v>3.8173469999999998</v>
      </c>
      <c r="H2195" s="8">
        <v>49.831000000000003</v>
      </c>
      <c r="I2195" s="4">
        <v>4.2545000000000002</v>
      </c>
      <c r="J2195" s="4">
        <v>52.204120000000003</v>
      </c>
      <c r="K2195" s="4">
        <v>1021.4672</v>
      </c>
      <c r="L2195" s="4">
        <v>29.5487</v>
      </c>
      <c r="M2195" s="4"/>
    </row>
    <row r="2196" spans="1:13" x14ac:dyDescent="0.25">
      <c r="A2196" s="4" t="s">
        <v>15</v>
      </c>
      <c r="B2196" s="6">
        <v>40338</v>
      </c>
      <c r="C2196" s="7">
        <v>0.37708333333333299</v>
      </c>
      <c r="D2196" s="4">
        <v>6.0469999999999997</v>
      </c>
      <c r="E2196" s="4">
        <v>6</v>
      </c>
      <c r="F2196" s="4">
        <v>16.466699999999999</v>
      </c>
      <c r="G2196" s="4">
        <v>3.81603</v>
      </c>
      <c r="H2196" s="8">
        <v>42.795000000000002</v>
      </c>
      <c r="I2196" s="4">
        <v>4.2214400000000003</v>
      </c>
      <c r="J2196" s="4">
        <v>51.74362</v>
      </c>
      <c r="K2196" s="4">
        <v>1021.5105</v>
      </c>
      <c r="L2196" s="4">
        <v>29.585000000000001</v>
      </c>
      <c r="M2196" s="4"/>
    </row>
    <row r="2197" spans="1:13" x14ac:dyDescent="0.25">
      <c r="A2197" s="4" t="s">
        <v>15</v>
      </c>
      <c r="B2197" s="6">
        <v>40338</v>
      </c>
      <c r="C2197" s="7">
        <v>0.37708333333333299</v>
      </c>
      <c r="D2197" s="4">
        <v>6.2990000000000004</v>
      </c>
      <c r="E2197" s="4">
        <v>6.25</v>
      </c>
      <c r="F2197" s="4">
        <v>16.411799999999999</v>
      </c>
      <c r="G2197" s="4">
        <v>3.8160150000000002</v>
      </c>
      <c r="H2197" s="8">
        <v>36.808999999999997</v>
      </c>
      <c r="I2197" s="4">
        <v>4.2085800000000004</v>
      </c>
      <c r="J2197" s="4">
        <v>51.542270000000002</v>
      </c>
      <c r="K2197" s="4">
        <v>1021.5547</v>
      </c>
      <c r="L2197" s="4">
        <v>29.6251</v>
      </c>
      <c r="M2197" s="4"/>
    </row>
    <row r="2198" spans="1:13" x14ac:dyDescent="0.25">
      <c r="A2198" s="4" t="s">
        <v>15</v>
      </c>
      <c r="B2198" s="6">
        <v>40338</v>
      </c>
      <c r="C2198" s="7">
        <v>0.37708333333333299</v>
      </c>
      <c r="D2198" s="4">
        <v>6.5510000000000002</v>
      </c>
      <c r="E2198" s="4">
        <v>6.5</v>
      </c>
      <c r="F2198" s="4">
        <v>16.388999999999999</v>
      </c>
      <c r="G2198" s="4">
        <v>3.816459</v>
      </c>
      <c r="H2198" s="8">
        <v>31.576000000000001</v>
      </c>
      <c r="I2198" s="4">
        <v>4.2165299999999997</v>
      </c>
      <c r="J2198" s="4">
        <v>51.622430000000001</v>
      </c>
      <c r="K2198" s="4">
        <v>1021.576</v>
      </c>
      <c r="L2198" s="4">
        <v>29.6449</v>
      </c>
      <c r="M2198" s="4"/>
    </row>
    <row r="2199" spans="1:13" x14ac:dyDescent="0.25">
      <c r="A2199" s="4" t="s">
        <v>15</v>
      </c>
      <c r="B2199" s="6">
        <v>40338</v>
      </c>
      <c r="C2199" s="7">
        <v>0.37708333333333299</v>
      </c>
      <c r="D2199" s="4">
        <v>6.8029999999999999</v>
      </c>
      <c r="E2199" s="4">
        <v>6.75</v>
      </c>
      <c r="F2199" s="4">
        <v>16.364899999999999</v>
      </c>
      <c r="G2199" s="4">
        <v>3.8191160000000002</v>
      </c>
      <c r="H2199" s="8">
        <v>27.181000000000001</v>
      </c>
      <c r="I2199" s="4">
        <v>4.2421800000000003</v>
      </c>
      <c r="J2199" s="4">
        <v>51.924210000000002</v>
      </c>
      <c r="K2199" s="4">
        <v>1021.6133</v>
      </c>
      <c r="L2199" s="4">
        <v>29.684999999999999</v>
      </c>
      <c r="M2199" s="4"/>
    </row>
    <row r="2200" spans="1:13" x14ac:dyDescent="0.25">
      <c r="A2200" s="4" t="s">
        <v>15</v>
      </c>
      <c r="B2200" s="6">
        <v>40338</v>
      </c>
      <c r="C2200" s="7">
        <v>0.37708333333333299</v>
      </c>
      <c r="D2200" s="4">
        <v>7.0549999999999997</v>
      </c>
      <c r="E2200" s="4">
        <v>7</v>
      </c>
      <c r="F2200" s="4">
        <v>16.342400000000001</v>
      </c>
      <c r="G2200" s="4">
        <v>3.8188200000000001</v>
      </c>
      <c r="H2200" s="8">
        <v>23.452000000000002</v>
      </c>
      <c r="I2200" s="4">
        <v>4.3022999999999998</v>
      </c>
      <c r="J2200" s="4">
        <v>52.640839999999997</v>
      </c>
      <c r="K2200" s="4">
        <v>1021.63</v>
      </c>
      <c r="L2200" s="4">
        <v>29.698799999999999</v>
      </c>
      <c r="M2200" s="4"/>
    </row>
    <row r="2201" spans="1:13" x14ac:dyDescent="0.25">
      <c r="A2201" s="4" t="s">
        <v>15</v>
      </c>
      <c r="B2201" s="6">
        <v>40338</v>
      </c>
      <c r="C2201" s="7">
        <v>0.37708333333333299</v>
      </c>
      <c r="D2201" s="4">
        <v>7.3070000000000004</v>
      </c>
      <c r="E2201" s="4">
        <v>7.25</v>
      </c>
      <c r="F2201" s="4">
        <v>16.3169</v>
      </c>
      <c r="G2201" s="4">
        <v>3.8188399999999998</v>
      </c>
      <c r="H2201" s="8">
        <v>20.204000000000001</v>
      </c>
      <c r="I2201" s="4">
        <v>4.3257300000000001</v>
      </c>
      <c r="J2201" s="4">
        <v>52.906680000000001</v>
      </c>
      <c r="K2201" s="4">
        <v>1021.6512</v>
      </c>
      <c r="L2201" s="4">
        <v>29.717600000000001</v>
      </c>
      <c r="M2201" s="4"/>
    </row>
    <row r="2202" spans="1:13" x14ac:dyDescent="0.25">
      <c r="A2202" s="4" t="s">
        <v>15</v>
      </c>
      <c r="B2202" s="6">
        <v>40338</v>
      </c>
      <c r="C2202" s="7">
        <v>0.37708333333333299</v>
      </c>
      <c r="D2202" s="4">
        <v>7.5590000000000002</v>
      </c>
      <c r="E2202" s="4">
        <v>7.5</v>
      </c>
      <c r="F2202" s="4">
        <v>16.3096</v>
      </c>
      <c r="G2202" s="4">
        <v>3.819779</v>
      </c>
      <c r="H2202" s="8">
        <v>17.526</v>
      </c>
      <c r="I2202" s="4">
        <v>4.3353900000000003</v>
      </c>
      <c r="J2202" s="4">
        <v>53.02129</v>
      </c>
      <c r="K2202" s="4">
        <v>1021.664</v>
      </c>
      <c r="L2202" s="4">
        <v>29.730599999999999</v>
      </c>
      <c r="M2202" s="4"/>
    </row>
    <row r="2203" spans="1:13" x14ac:dyDescent="0.25">
      <c r="A2203" s="4" t="s">
        <v>17</v>
      </c>
      <c r="B2203" s="6">
        <v>40338</v>
      </c>
      <c r="C2203" s="7">
        <v>0.37708333333333299</v>
      </c>
      <c r="D2203" s="4">
        <v>7.8109999999999999</v>
      </c>
      <c r="E2203" s="4">
        <v>7.75</v>
      </c>
      <c r="F2203" s="4">
        <v>16.284099999999999</v>
      </c>
      <c r="G2203" s="4">
        <v>3.8214039999999998</v>
      </c>
      <c r="H2203" s="8">
        <v>16.117999999999999</v>
      </c>
      <c r="I2203" s="4">
        <v>4.4173</v>
      </c>
      <c r="J2203" s="4">
        <v>54.006300000000003</v>
      </c>
      <c r="K2203" s="4">
        <v>1021.6955</v>
      </c>
      <c r="L2203" s="4">
        <v>29.762899999999998</v>
      </c>
      <c r="M2203" s="4"/>
    </row>
    <row r="2204" spans="1:13" x14ac:dyDescent="0.25">
      <c r="A2204" s="4" t="s">
        <v>17</v>
      </c>
      <c r="B2204" s="6">
        <v>40338</v>
      </c>
      <c r="C2204" s="7">
        <v>0.39097222222222222</v>
      </c>
      <c r="D2204" s="4">
        <v>0.252</v>
      </c>
      <c r="E2204" s="4">
        <v>0.25</v>
      </c>
      <c r="F2204" s="4">
        <v>18.010899999999999</v>
      </c>
      <c r="G2204" s="4">
        <v>1.815218</v>
      </c>
      <c r="H2204" s="8">
        <v>2245.1999999999998</v>
      </c>
      <c r="I2204" s="4">
        <v>8.1942900000000005</v>
      </c>
      <c r="J2204" s="4">
        <v>93.471639999999994</v>
      </c>
      <c r="K2204" s="4">
        <v>1008.2327</v>
      </c>
      <c r="L2204" s="4">
        <v>12.657500000000001</v>
      </c>
      <c r="M2204" s="4"/>
    </row>
    <row r="2205" spans="1:13" x14ac:dyDescent="0.25">
      <c r="A2205" s="4" t="s">
        <v>17</v>
      </c>
      <c r="B2205" s="6">
        <v>40338</v>
      </c>
      <c r="C2205" s="7">
        <v>0.39097222222222222</v>
      </c>
      <c r="D2205" s="4">
        <v>0.504</v>
      </c>
      <c r="E2205" s="4">
        <v>0.5</v>
      </c>
      <c r="F2205" s="4">
        <v>18.430900000000001</v>
      </c>
      <c r="G2205" s="4">
        <v>2.1543640000000002</v>
      </c>
      <c r="H2205" s="8">
        <v>2157.8000000000002</v>
      </c>
      <c r="I2205" s="4">
        <v>8.0601900000000004</v>
      </c>
      <c r="J2205" s="4">
        <v>94.088819999999998</v>
      </c>
      <c r="K2205" s="4">
        <v>1009.937</v>
      </c>
      <c r="L2205" s="4">
        <v>15.0115</v>
      </c>
      <c r="M2205" s="4"/>
    </row>
    <row r="2206" spans="1:13" x14ac:dyDescent="0.25">
      <c r="A2206" s="4" t="s">
        <v>17</v>
      </c>
      <c r="B2206" s="6">
        <v>40338</v>
      </c>
      <c r="C2206" s="7">
        <v>0.39097222222222222</v>
      </c>
      <c r="D2206" s="4">
        <v>0.75600000000000001</v>
      </c>
      <c r="E2206" s="4">
        <v>0.75</v>
      </c>
      <c r="F2206" s="4">
        <v>18.580500000000001</v>
      </c>
      <c r="G2206" s="4">
        <v>2.1163419999999999</v>
      </c>
      <c r="H2206" s="8">
        <v>1927.2</v>
      </c>
      <c r="I2206" s="4">
        <v>2.2922899999999999</v>
      </c>
      <c r="J2206" s="4">
        <v>26.736419999999999</v>
      </c>
      <c r="K2206" s="4">
        <v>1009.6693</v>
      </c>
      <c r="L2206" s="4">
        <v>14.699</v>
      </c>
      <c r="M2206" s="4"/>
    </row>
    <row r="2207" spans="1:13" x14ac:dyDescent="0.25">
      <c r="A2207" s="4" t="s">
        <v>17</v>
      </c>
      <c r="B2207" s="6">
        <v>40338</v>
      </c>
      <c r="C2207" s="7">
        <v>0.390972222222222</v>
      </c>
      <c r="D2207" s="4">
        <v>1.008</v>
      </c>
      <c r="E2207" s="4">
        <v>1</v>
      </c>
      <c r="F2207" s="4">
        <v>18.533300000000001</v>
      </c>
      <c r="G2207" s="4">
        <v>2.2048969999999999</v>
      </c>
      <c r="H2207" s="8">
        <v>535.75</v>
      </c>
      <c r="I2207" s="4">
        <v>5.3661399999999997</v>
      </c>
      <c r="J2207" s="4">
        <v>62.910339999999998</v>
      </c>
      <c r="K2207" s="4">
        <v>1010.1921</v>
      </c>
      <c r="L2207" s="4">
        <v>15.3725</v>
      </c>
      <c r="M2207" s="4"/>
    </row>
    <row r="2208" spans="1:13" x14ac:dyDescent="0.25">
      <c r="A2208" s="4" t="s">
        <v>17</v>
      </c>
      <c r="B2208" s="6">
        <v>40338</v>
      </c>
      <c r="C2208" s="7">
        <v>0.390972222222222</v>
      </c>
      <c r="D2208" s="4">
        <v>1.26</v>
      </c>
      <c r="E2208" s="4">
        <v>1.25</v>
      </c>
      <c r="F2208" s="4">
        <v>18.3672</v>
      </c>
      <c r="G2208" s="4">
        <v>2.292138</v>
      </c>
      <c r="H2208" s="8">
        <v>432.72</v>
      </c>
      <c r="I2208" s="4">
        <v>5.2332599999999996</v>
      </c>
      <c r="J2208" s="4">
        <v>61.419969999999999</v>
      </c>
      <c r="K2208" s="4">
        <v>1010.7864</v>
      </c>
      <c r="L2208" s="4">
        <v>16.105599999999999</v>
      </c>
      <c r="M2208" s="4"/>
    </row>
    <row r="2209" spans="1:13" x14ac:dyDescent="0.25">
      <c r="A2209" s="4" t="s">
        <v>17</v>
      </c>
      <c r="B2209" s="6">
        <v>40338</v>
      </c>
      <c r="C2209" s="7">
        <v>0.390972222222222</v>
      </c>
      <c r="D2209" s="4">
        <v>1.512</v>
      </c>
      <c r="E2209" s="4">
        <v>1.5</v>
      </c>
      <c r="F2209" s="4">
        <v>18.2273</v>
      </c>
      <c r="G2209" s="4">
        <v>2.427279</v>
      </c>
      <c r="H2209" s="8">
        <v>326.19</v>
      </c>
      <c r="I2209" s="4">
        <v>5.0308700000000002</v>
      </c>
      <c r="J2209" s="4">
        <v>59.269590000000001</v>
      </c>
      <c r="K2209" s="4">
        <v>1011.6569</v>
      </c>
      <c r="L2209" s="4">
        <v>17.209399999999999</v>
      </c>
      <c r="M2209" s="4"/>
    </row>
    <row r="2210" spans="1:13" x14ac:dyDescent="0.25">
      <c r="A2210" s="4" t="s">
        <v>17</v>
      </c>
      <c r="B2210" s="6">
        <v>40338</v>
      </c>
      <c r="C2210" s="7">
        <v>0.390972222222222</v>
      </c>
      <c r="D2210" s="4">
        <v>1.764</v>
      </c>
      <c r="E2210" s="4">
        <v>1.75</v>
      </c>
      <c r="F2210" s="4">
        <v>17.685400000000001</v>
      </c>
      <c r="G2210" s="4">
        <v>2.873103</v>
      </c>
      <c r="H2210" s="8">
        <v>250.07</v>
      </c>
      <c r="I2210" s="4">
        <v>4.6896199999999997</v>
      </c>
      <c r="J2210" s="4">
        <v>55.912170000000003</v>
      </c>
      <c r="K2210" s="4">
        <v>1014.6627</v>
      </c>
      <c r="L2210" s="4">
        <v>21.001200000000001</v>
      </c>
      <c r="M2210" s="4"/>
    </row>
    <row r="2211" spans="1:13" x14ac:dyDescent="0.25">
      <c r="A2211" s="4" t="s">
        <v>17</v>
      </c>
      <c r="B2211" s="6">
        <v>40338</v>
      </c>
      <c r="C2211" s="7">
        <v>0.390972222222222</v>
      </c>
      <c r="D2211" s="4">
        <v>2.016</v>
      </c>
      <c r="E2211" s="4">
        <v>2</v>
      </c>
      <c r="F2211" s="4">
        <v>16.972799999999999</v>
      </c>
      <c r="G2211" s="4">
        <v>3.2484389999999999</v>
      </c>
      <c r="H2211" s="8">
        <v>194.62</v>
      </c>
      <c r="I2211" s="4">
        <v>3.9580700000000002</v>
      </c>
      <c r="J2211" s="4">
        <v>47.51097</v>
      </c>
      <c r="K2211" s="4">
        <v>1017.4653</v>
      </c>
      <c r="L2211" s="4">
        <v>24.468499999999999</v>
      </c>
      <c r="M2211" s="4"/>
    </row>
    <row r="2212" spans="1:13" x14ac:dyDescent="0.25">
      <c r="A2212" s="4" t="s">
        <v>17</v>
      </c>
      <c r="B2212" s="6">
        <v>40338</v>
      </c>
      <c r="C2212" s="7">
        <v>0.390972222222222</v>
      </c>
      <c r="D2212" s="4">
        <v>2.2679999999999998</v>
      </c>
      <c r="E2212" s="4">
        <v>2.25</v>
      </c>
      <c r="F2212" s="4">
        <v>16.594999999999999</v>
      </c>
      <c r="G2212" s="4">
        <v>3.3959969999999999</v>
      </c>
      <c r="H2212" s="8">
        <v>153.19999999999999</v>
      </c>
      <c r="I2212" s="4">
        <v>3.2288199999999998</v>
      </c>
      <c r="J2212" s="4">
        <v>38.811129999999999</v>
      </c>
      <c r="K2212" s="4">
        <v>1018.6724</v>
      </c>
      <c r="L2212" s="4">
        <v>25.937899999999999</v>
      </c>
      <c r="M2212" s="4"/>
    </row>
    <row r="2213" spans="1:13" x14ac:dyDescent="0.25">
      <c r="A2213" s="4" t="s">
        <v>17</v>
      </c>
      <c r="B2213" s="6">
        <v>40338</v>
      </c>
      <c r="C2213" s="7">
        <v>0.390972222222222</v>
      </c>
      <c r="D2213" s="4">
        <v>2.52</v>
      </c>
      <c r="E2213" s="4">
        <v>2.5</v>
      </c>
      <c r="F2213" s="4">
        <v>16.384</v>
      </c>
      <c r="G2213" s="4">
        <v>3.4756300000000002</v>
      </c>
      <c r="H2213" s="8">
        <v>128.1</v>
      </c>
      <c r="I2213" s="4">
        <v>2.7867000000000002</v>
      </c>
      <c r="J2213" s="4">
        <v>33.520209999999999</v>
      </c>
      <c r="K2213" s="4">
        <v>1019.3395</v>
      </c>
      <c r="L2213" s="4">
        <v>26.747699999999998</v>
      </c>
      <c r="M2213" s="4"/>
    </row>
    <row r="2214" spans="1:13" x14ac:dyDescent="0.25">
      <c r="A2214" s="4" t="s">
        <v>17</v>
      </c>
      <c r="B2214" s="6">
        <v>40338</v>
      </c>
      <c r="C2214" s="7">
        <v>0.390972222222222</v>
      </c>
      <c r="D2214" s="4">
        <v>2.7719999999999998</v>
      </c>
      <c r="E2214" s="4">
        <v>2.75</v>
      </c>
      <c r="F2214" s="4">
        <v>16.287500000000001</v>
      </c>
      <c r="G2214" s="4">
        <v>3.5110429999999999</v>
      </c>
      <c r="H2214" s="8">
        <v>108.99</v>
      </c>
      <c r="I2214" s="4">
        <v>2.5811199999999999</v>
      </c>
      <c r="J2214" s="4">
        <v>31.055240000000001</v>
      </c>
      <c r="K2214" s="4">
        <v>1019.6387</v>
      </c>
      <c r="L2214" s="4">
        <v>27.1096</v>
      </c>
      <c r="M2214" s="4"/>
    </row>
    <row r="2215" spans="1:13" x14ac:dyDescent="0.25">
      <c r="A2215" s="4" t="s">
        <v>17</v>
      </c>
      <c r="B2215" s="6">
        <v>40338</v>
      </c>
      <c r="C2215" s="7">
        <v>0.390972222222222</v>
      </c>
      <c r="D2215" s="4">
        <v>3.0230000000000001</v>
      </c>
      <c r="E2215" s="4">
        <v>3</v>
      </c>
      <c r="F2215" s="4">
        <v>16.203099999999999</v>
      </c>
      <c r="G2215" s="4">
        <v>3.5400200000000002</v>
      </c>
      <c r="H2215" s="8">
        <v>89.106999999999999</v>
      </c>
      <c r="I2215" s="4">
        <v>2.4708800000000002</v>
      </c>
      <c r="J2215" s="4">
        <v>29.73293</v>
      </c>
      <c r="K2215" s="4">
        <v>1019.8889</v>
      </c>
      <c r="L2215" s="4">
        <v>27.410599999999999</v>
      </c>
      <c r="M2215" s="4"/>
    </row>
    <row r="2216" spans="1:13" x14ac:dyDescent="0.25">
      <c r="A2216" s="4" t="s">
        <v>17</v>
      </c>
      <c r="B2216" s="6">
        <v>40338</v>
      </c>
      <c r="C2216" s="7">
        <v>0.390972222222222</v>
      </c>
      <c r="D2216" s="4">
        <v>3.2759999999999998</v>
      </c>
      <c r="E2216" s="4">
        <v>3.25</v>
      </c>
      <c r="F2216" s="4">
        <v>16.139199999999999</v>
      </c>
      <c r="G2216" s="4">
        <v>3.5588500000000001</v>
      </c>
      <c r="H2216" s="8">
        <v>73.051000000000002</v>
      </c>
      <c r="I2216" s="4">
        <v>2.4320900000000001</v>
      </c>
      <c r="J2216" s="4">
        <v>29.264669999999999</v>
      </c>
      <c r="K2216" s="4">
        <v>1020.059</v>
      </c>
      <c r="L2216" s="4">
        <v>27.613099999999999</v>
      </c>
      <c r="M2216" s="4"/>
    </row>
    <row r="2217" spans="1:13" x14ac:dyDescent="0.25">
      <c r="A2217" s="4" t="s">
        <v>17</v>
      </c>
      <c r="B2217" s="6">
        <v>40338</v>
      </c>
      <c r="C2217" s="7">
        <v>0.390972222222222</v>
      </c>
      <c r="D2217" s="4">
        <v>3.5270000000000001</v>
      </c>
      <c r="E2217" s="4">
        <v>3.5</v>
      </c>
      <c r="F2217" s="4">
        <v>16.114699999999999</v>
      </c>
      <c r="G2217" s="4">
        <v>3.56474</v>
      </c>
      <c r="H2217" s="8">
        <v>58.869</v>
      </c>
      <c r="I2217" s="4">
        <v>2.4291700000000001</v>
      </c>
      <c r="J2217" s="4">
        <v>29.226739999999999</v>
      </c>
      <c r="K2217" s="4">
        <v>1020.1152</v>
      </c>
      <c r="L2217" s="4">
        <v>27.678000000000001</v>
      </c>
      <c r="M2217" s="4"/>
    </row>
    <row r="2218" spans="1:13" x14ac:dyDescent="0.25">
      <c r="A2218" s="4" t="s">
        <v>17</v>
      </c>
      <c r="B2218" s="6">
        <v>40338</v>
      </c>
      <c r="C2218" s="7">
        <v>0.390972222222222</v>
      </c>
      <c r="D2218" s="4">
        <v>3.7789999999999999</v>
      </c>
      <c r="E2218" s="4">
        <v>3.75</v>
      </c>
      <c r="F2218" s="4">
        <v>16.103100000000001</v>
      </c>
      <c r="G2218" s="4">
        <v>3.5674600000000001</v>
      </c>
      <c r="H2218" s="8">
        <v>48.436</v>
      </c>
      <c r="I2218" s="4">
        <v>2.4295200000000001</v>
      </c>
      <c r="J2218" s="4">
        <v>29.229179999999999</v>
      </c>
      <c r="K2218" s="4">
        <v>1020.141</v>
      </c>
      <c r="L2218" s="4">
        <v>27.707000000000001</v>
      </c>
      <c r="M2218" s="4"/>
    </row>
    <row r="2219" spans="1:13" x14ac:dyDescent="0.25">
      <c r="A2219" s="4" t="s">
        <v>17</v>
      </c>
      <c r="B2219" s="6">
        <v>40338</v>
      </c>
      <c r="C2219" s="7">
        <v>0.390972222222222</v>
      </c>
      <c r="D2219" s="4">
        <v>4.032</v>
      </c>
      <c r="E2219" s="4">
        <v>4</v>
      </c>
      <c r="F2219" s="4">
        <v>16.0853</v>
      </c>
      <c r="G2219" s="4">
        <v>3.5744859999999998</v>
      </c>
      <c r="H2219" s="8">
        <v>41.078000000000003</v>
      </c>
      <c r="I2219" s="4">
        <v>2.4344000000000001</v>
      </c>
      <c r="J2219" s="4">
        <v>29.290220000000001</v>
      </c>
      <c r="K2219" s="4">
        <v>1020.2007</v>
      </c>
      <c r="L2219" s="4">
        <v>27.778300000000002</v>
      </c>
      <c r="M2219" s="4"/>
    </row>
    <row r="2220" spans="1:13" x14ac:dyDescent="0.25">
      <c r="A2220" s="4" t="s">
        <v>17</v>
      </c>
      <c r="B2220" s="6">
        <v>40338</v>
      </c>
      <c r="C2220" s="7">
        <v>0.390972222222222</v>
      </c>
      <c r="D2220" s="4">
        <v>4.2830000000000004</v>
      </c>
      <c r="E2220" s="4">
        <v>4.25</v>
      </c>
      <c r="F2220" s="4">
        <v>16.064399999999999</v>
      </c>
      <c r="G2220" s="4">
        <v>3.5846870000000002</v>
      </c>
      <c r="H2220" s="8">
        <v>35.268999999999998</v>
      </c>
      <c r="I2220" s="4">
        <v>2.4327100000000002</v>
      </c>
      <c r="J2220" s="4">
        <v>29.275549999999999</v>
      </c>
      <c r="K2220" s="4">
        <v>1020.2842000000001</v>
      </c>
      <c r="L2220" s="4">
        <v>27.879799999999999</v>
      </c>
      <c r="M2220" s="4"/>
    </row>
    <row r="2221" spans="1:13" x14ac:dyDescent="0.25">
      <c r="A2221" s="4" t="s">
        <v>17</v>
      </c>
      <c r="B2221" s="6">
        <v>40338</v>
      </c>
      <c r="C2221" s="7">
        <v>0.390972222222222</v>
      </c>
      <c r="D2221" s="4">
        <v>4.5359999999999996</v>
      </c>
      <c r="E2221" s="4">
        <v>4.5</v>
      </c>
      <c r="F2221" s="4">
        <v>16.041399999999999</v>
      </c>
      <c r="G2221" s="4">
        <v>3.5954609999999998</v>
      </c>
      <c r="H2221" s="8">
        <v>30.561</v>
      </c>
      <c r="I2221" s="4">
        <v>2.42597</v>
      </c>
      <c r="J2221" s="4">
        <v>29.200240000000001</v>
      </c>
      <c r="K2221" s="4">
        <v>1020.3735</v>
      </c>
      <c r="L2221" s="4">
        <v>27.988299999999999</v>
      </c>
      <c r="M2221" s="4"/>
    </row>
    <row r="2222" spans="1:13" x14ac:dyDescent="0.25">
      <c r="A2222" s="4" t="s">
        <v>17</v>
      </c>
      <c r="B2222" s="6">
        <v>40338</v>
      </c>
      <c r="C2222" s="7">
        <v>0.390972222222222</v>
      </c>
      <c r="D2222" s="4">
        <v>4.7869999999999999</v>
      </c>
      <c r="E2222" s="4">
        <v>4.75</v>
      </c>
      <c r="F2222" s="4">
        <v>16.011600000000001</v>
      </c>
      <c r="G2222" s="4">
        <v>3.607818</v>
      </c>
      <c r="H2222" s="8">
        <v>26.498999999999999</v>
      </c>
      <c r="I2222" s="4">
        <v>2.41161</v>
      </c>
      <c r="J2222" s="4">
        <v>29.032589999999999</v>
      </c>
      <c r="K2222" s="4">
        <v>1020.4788</v>
      </c>
      <c r="L2222" s="4">
        <v>28.1157</v>
      </c>
      <c r="M2222" s="4"/>
    </row>
    <row r="2223" spans="1:13" x14ac:dyDescent="0.25">
      <c r="A2223" s="4" t="s">
        <v>17</v>
      </c>
      <c r="B2223" s="6">
        <v>40338</v>
      </c>
      <c r="C2223" s="7">
        <v>0.390972222222222</v>
      </c>
      <c r="D2223" s="4">
        <v>5.04</v>
      </c>
      <c r="E2223" s="4">
        <v>5</v>
      </c>
      <c r="F2223" s="4">
        <v>16.000299999999999</v>
      </c>
      <c r="G2223" s="4">
        <v>3.612679</v>
      </c>
      <c r="H2223" s="8">
        <v>23.213999999999999</v>
      </c>
      <c r="I2223" s="4">
        <v>2.39852</v>
      </c>
      <c r="J2223" s="4">
        <v>28.877089999999999</v>
      </c>
      <c r="K2223" s="4">
        <v>1020.5202</v>
      </c>
      <c r="L2223" s="4">
        <v>28.164999999999999</v>
      </c>
      <c r="M2223" s="4"/>
    </row>
    <row r="2224" spans="1:13" x14ac:dyDescent="0.25">
      <c r="A2224" s="4" t="s">
        <v>17</v>
      </c>
      <c r="B2224" s="6">
        <v>40338</v>
      </c>
      <c r="C2224" s="7">
        <v>0.390972222222222</v>
      </c>
      <c r="D2224" s="4">
        <v>5.2910000000000004</v>
      </c>
      <c r="E2224" s="4">
        <v>5.25</v>
      </c>
      <c r="F2224" s="4">
        <v>15.9322</v>
      </c>
      <c r="G2224" s="4">
        <v>3.6481020000000002</v>
      </c>
      <c r="H2224" s="8">
        <v>20.312000000000001</v>
      </c>
      <c r="I2224" s="4">
        <v>2.3786</v>
      </c>
      <c r="J2224" s="4">
        <v>28.660139999999998</v>
      </c>
      <c r="K2224" s="4">
        <v>1020.8092</v>
      </c>
      <c r="L2224" s="4">
        <v>28.5213</v>
      </c>
      <c r="M2224" s="4"/>
    </row>
    <row r="2225" spans="1:13" x14ac:dyDescent="0.25">
      <c r="A2225" s="4" t="s">
        <v>17</v>
      </c>
      <c r="B2225" s="6">
        <v>40338</v>
      </c>
      <c r="C2225" s="7">
        <v>0.390972222222222</v>
      </c>
      <c r="D2225" s="4">
        <v>5.5430000000000001</v>
      </c>
      <c r="E2225" s="4">
        <v>5.5</v>
      </c>
      <c r="F2225" s="4">
        <v>15.8597</v>
      </c>
      <c r="G2225" s="4">
        <v>3.6616279999999999</v>
      </c>
      <c r="H2225" s="8">
        <v>17.713999999999999</v>
      </c>
      <c r="I2225" s="4">
        <v>2.3565800000000001</v>
      </c>
      <c r="J2225" s="4">
        <v>28.382850000000001</v>
      </c>
      <c r="K2225" s="4">
        <v>1020.9566</v>
      </c>
      <c r="L2225" s="4">
        <v>28.691299999999998</v>
      </c>
      <c r="M2225" s="4"/>
    </row>
    <row r="2226" spans="1:13" x14ac:dyDescent="0.25">
      <c r="A2226" s="4" t="s">
        <v>17</v>
      </c>
      <c r="B2226" s="6">
        <v>40338</v>
      </c>
      <c r="C2226" s="7">
        <v>0.390972222222222</v>
      </c>
      <c r="D2226" s="4">
        <v>5.7949999999999999</v>
      </c>
      <c r="E2226" s="4">
        <v>5.75</v>
      </c>
      <c r="F2226" s="4">
        <v>15.778700000000001</v>
      </c>
      <c r="G2226" s="4">
        <v>3.6832410000000002</v>
      </c>
      <c r="H2226" s="8">
        <v>15.574999999999999</v>
      </c>
      <c r="I2226" s="4">
        <v>2.3640400000000001</v>
      </c>
      <c r="J2226" s="4">
        <v>28.469249999999999</v>
      </c>
      <c r="K2226" s="4">
        <v>1021.1653</v>
      </c>
      <c r="L2226" s="4">
        <v>28.939</v>
      </c>
      <c r="M2226" s="4"/>
    </row>
    <row r="2227" spans="1:13" x14ac:dyDescent="0.25">
      <c r="A2227" s="4" t="s">
        <v>17</v>
      </c>
      <c r="B2227" s="6">
        <v>40338</v>
      </c>
      <c r="C2227" s="7">
        <v>0.390972222222222</v>
      </c>
      <c r="D2227" s="4">
        <v>6.0469999999999997</v>
      </c>
      <c r="E2227" s="4">
        <v>6</v>
      </c>
      <c r="F2227" s="4">
        <v>15.578200000000001</v>
      </c>
      <c r="G2227" s="4">
        <v>3.6825000000000001</v>
      </c>
      <c r="H2227" s="8">
        <v>13.59</v>
      </c>
      <c r="I2227" s="4">
        <v>2.3760400000000002</v>
      </c>
      <c r="J2227" s="4">
        <v>28.523219999999998</v>
      </c>
      <c r="K2227" s="4">
        <v>1021.3194999999999</v>
      </c>
      <c r="L2227" s="4">
        <v>29.0822</v>
      </c>
      <c r="M2227" s="4"/>
    </row>
    <row r="2228" spans="1:13" x14ac:dyDescent="0.25">
      <c r="A2228" s="4" t="s">
        <v>17</v>
      </c>
      <c r="B2228" s="6">
        <v>40338</v>
      </c>
      <c r="C2228" s="7">
        <v>0.390972222222222</v>
      </c>
      <c r="D2228" s="4">
        <v>6.2990000000000004</v>
      </c>
      <c r="E2228" s="4">
        <v>6.25</v>
      </c>
      <c r="F2228" s="4">
        <v>15.574</v>
      </c>
      <c r="G2228" s="4">
        <v>3.708342</v>
      </c>
      <c r="H2228" s="8">
        <v>11.891999999999999</v>
      </c>
      <c r="I2228" s="4">
        <v>2.41553</v>
      </c>
      <c r="J2228" s="4">
        <v>29.035640000000001</v>
      </c>
      <c r="K2228" s="4">
        <v>1021.4957000000001</v>
      </c>
      <c r="L2228" s="4">
        <v>29.309000000000001</v>
      </c>
      <c r="M2228" s="4"/>
    </row>
    <row r="2229" spans="1:13" x14ac:dyDescent="0.25">
      <c r="A2229" s="4" t="s">
        <v>17</v>
      </c>
      <c r="B2229" s="6">
        <v>40338</v>
      </c>
      <c r="C2229" s="7">
        <v>0.390972222222222</v>
      </c>
      <c r="D2229" s="4">
        <v>6.5510000000000002</v>
      </c>
      <c r="E2229" s="4">
        <v>6.5</v>
      </c>
      <c r="F2229" s="4">
        <v>15.685</v>
      </c>
      <c r="G2229" s="4">
        <v>3.7192889999999998</v>
      </c>
      <c r="H2229" s="8">
        <v>10.352</v>
      </c>
      <c r="I2229" s="4">
        <v>2.5681099999999999</v>
      </c>
      <c r="J2229" s="4">
        <v>30.939309999999999</v>
      </c>
      <c r="K2229" s="4">
        <v>1021.4808</v>
      </c>
      <c r="L2229" s="4">
        <v>29.319099999999999</v>
      </c>
      <c r="M2229" s="4"/>
    </row>
    <row r="2230" spans="1:13" x14ac:dyDescent="0.25">
      <c r="A2230" s="4" t="s">
        <v>17</v>
      </c>
      <c r="B2230" s="6">
        <v>40338</v>
      </c>
      <c r="C2230" s="7">
        <v>0.390972222222222</v>
      </c>
      <c r="D2230" s="4">
        <v>6.8029999999999999</v>
      </c>
      <c r="E2230" s="4">
        <v>6.75</v>
      </c>
      <c r="F2230" s="4">
        <v>15.736800000000001</v>
      </c>
      <c r="G2230" s="4">
        <v>3.7312759999999998</v>
      </c>
      <c r="H2230" s="8">
        <v>9.0539000000000005</v>
      </c>
      <c r="I2230" s="4">
        <v>2.63652</v>
      </c>
      <c r="J2230" s="4">
        <v>31.81015</v>
      </c>
      <c r="K2230" s="4">
        <v>1021.5207</v>
      </c>
      <c r="L2230" s="4">
        <v>29.3843</v>
      </c>
      <c r="M2230" s="4"/>
    </row>
    <row r="2231" spans="1:13" x14ac:dyDescent="0.25">
      <c r="A2231" s="4" t="s">
        <v>16</v>
      </c>
      <c r="B2231" s="6">
        <v>40338</v>
      </c>
      <c r="C2231" s="7">
        <v>0.390972222222222</v>
      </c>
      <c r="D2231" s="4">
        <v>7.0549999999999997</v>
      </c>
      <c r="E2231" s="4">
        <v>7</v>
      </c>
      <c r="F2231" s="4">
        <v>15.778700000000001</v>
      </c>
      <c r="G2231" s="4">
        <v>3.7332299999999998</v>
      </c>
      <c r="H2231" s="8">
        <v>7.7526999999999999</v>
      </c>
      <c r="I2231" s="4">
        <v>2.7280199999999999</v>
      </c>
      <c r="J2231" s="4">
        <v>32.938659999999999</v>
      </c>
      <c r="K2231" s="4">
        <v>1021.5018</v>
      </c>
      <c r="L2231" s="4">
        <v>29.370100000000001</v>
      </c>
      <c r="M2231" s="4"/>
    </row>
    <row r="2232" spans="1:13" x14ac:dyDescent="0.25">
      <c r="A2232" s="4" t="s">
        <v>16</v>
      </c>
      <c r="B2232" s="6">
        <v>40338</v>
      </c>
      <c r="C2232" s="7">
        <v>0.40486111111111112</v>
      </c>
      <c r="D2232" s="4">
        <v>0.252</v>
      </c>
      <c r="E2232" s="4">
        <v>0.25</v>
      </c>
      <c r="F2232" s="4">
        <v>17.4133</v>
      </c>
      <c r="G2232" s="4">
        <v>2.8692959999999998</v>
      </c>
      <c r="H2232" s="8">
        <v>1981.5</v>
      </c>
      <c r="I2232" s="4">
        <v>7.8117700000000001</v>
      </c>
      <c r="J2232" s="4">
        <v>92.652349999999998</v>
      </c>
      <c r="K2232" s="4">
        <v>1014.8046000000001</v>
      </c>
      <c r="L2232" s="4">
        <v>21.1189</v>
      </c>
      <c r="M2232" s="4"/>
    </row>
    <row r="2233" spans="1:13" x14ac:dyDescent="0.25">
      <c r="A2233" s="4" t="s">
        <v>16</v>
      </c>
      <c r="B2233" s="6">
        <v>40338</v>
      </c>
      <c r="C2233" s="7">
        <v>0.40486111111111112</v>
      </c>
      <c r="D2233" s="4">
        <v>0.504</v>
      </c>
      <c r="E2233" s="4">
        <v>0.5</v>
      </c>
      <c r="F2233" s="4">
        <v>17.790800000000001</v>
      </c>
      <c r="G2233" s="4">
        <v>3.2587950000000001</v>
      </c>
      <c r="H2233" s="8">
        <v>1944.7</v>
      </c>
      <c r="I2233" s="4">
        <v>7.5856000000000003</v>
      </c>
      <c r="J2233" s="4">
        <v>92.289689999999993</v>
      </c>
      <c r="K2233" s="4">
        <v>1016.9318</v>
      </c>
      <c r="L2233" s="4">
        <v>24.017499999999998</v>
      </c>
      <c r="M2233" s="4"/>
    </row>
    <row r="2234" spans="1:13" x14ac:dyDescent="0.25">
      <c r="A2234" s="4" t="s">
        <v>16</v>
      </c>
      <c r="B2234" s="6">
        <v>40338</v>
      </c>
      <c r="C2234" s="7">
        <v>0.40486111111111112</v>
      </c>
      <c r="D2234" s="4">
        <v>0.75600000000000001</v>
      </c>
      <c r="E2234" s="4">
        <v>0.75</v>
      </c>
      <c r="F2234" s="4">
        <v>17.9757</v>
      </c>
      <c r="G2234" s="4">
        <v>3.5226700000000002</v>
      </c>
      <c r="H2234" s="8">
        <v>1394.9</v>
      </c>
      <c r="I2234" s="4">
        <v>4.0644499999999999</v>
      </c>
      <c r="J2234" s="4">
        <v>50.397950000000002</v>
      </c>
      <c r="K2234" s="4">
        <v>1018.4657999999999</v>
      </c>
      <c r="L2234" s="4">
        <v>26.082899999999999</v>
      </c>
      <c r="M2234" s="4"/>
    </row>
    <row r="2235" spans="1:13" x14ac:dyDescent="0.25">
      <c r="A2235" s="4" t="s">
        <v>16</v>
      </c>
      <c r="B2235" s="6">
        <v>40338</v>
      </c>
      <c r="C2235" s="7">
        <v>0.40486111111111101</v>
      </c>
      <c r="D2235" s="4">
        <v>1.008</v>
      </c>
      <c r="E2235" s="4">
        <v>1</v>
      </c>
      <c r="F2235" s="4">
        <v>17.9862</v>
      </c>
      <c r="G2235" s="4">
        <v>3.6197159999999999</v>
      </c>
      <c r="H2235" s="8">
        <v>590.29</v>
      </c>
      <c r="I2235" s="4">
        <v>5.0967700000000002</v>
      </c>
      <c r="J2235" s="4">
        <v>63.324550000000002</v>
      </c>
      <c r="K2235" s="4">
        <v>1019.0656</v>
      </c>
      <c r="L2235" s="4">
        <v>26.870899999999999</v>
      </c>
      <c r="M2235" s="4"/>
    </row>
    <row r="2236" spans="1:13" x14ac:dyDescent="0.25">
      <c r="A2236" s="4" t="s">
        <v>16</v>
      </c>
      <c r="B2236" s="6">
        <v>40338</v>
      </c>
      <c r="C2236" s="7">
        <v>0.40486111111111101</v>
      </c>
      <c r="D2236" s="4">
        <v>1.26</v>
      </c>
      <c r="E2236" s="4">
        <v>1.25</v>
      </c>
      <c r="F2236" s="4">
        <v>17.8416</v>
      </c>
      <c r="G2236" s="4">
        <v>3.6920929999999998</v>
      </c>
      <c r="H2236" s="8">
        <v>427.44</v>
      </c>
      <c r="I2236" s="4">
        <v>4.9641599999999997</v>
      </c>
      <c r="J2236" s="4">
        <v>61.758920000000003</v>
      </c>
      <c r="K2236" s="4">
        <v>1019.6332</v>
      </c>
      <c r="L2236" s="4">
        <v>27.568899999999999</v>
      </c>
      <c r="M2236" s="4"/>
    </row>
    <row r="2237" spans="1:13" x14ac:dyDescent="0.25">
      <c r="A2237" s="4" t="s">
        <v>16</v>
      </c>
      <c r="B2237" s="6">
        <v>40338</v>
      </c>
      <c r="C2237" s="7">
        <v>0.40486111111111101</v>
      </c>
      <c r="D2237" s="4">
        <v>1.512</v>
      </c>
      <c r="E2237" s="4">
        <v>1.5</v>
      </c>
      <c r="F2237" s="4">
        <v>17.662299999999998</v>
      </c>
      <c r="G2237" s="4">
        <v>3.7719860000000001</v>
      </c>
      <c r="H2237" s="8">
        <v>323.14999999999998</v>
      </c>
      <c r="I2237" s="4">
        <v>4.2201399999999998</v>
      </c>
      <c r="J2237" s="4">
        <v>52.568069999999999</v>
      </c>
      <c r="K2237" s="4">
        <v>1020.2778</v>
      </c>
      <c r="L2237" s="4">
        <v>28.3569</v>
      </c>
      <c r="M2237" s="4"/>
    </row>
    <row r="2238" spans="1:13" x14ac:dyDescent="0.25">
      <c r="A2238" s="4" t="s">
        <v>16</v>
      </c>
      <c r="B2238" s="6">
        <v>40338</v>
      </c>
      <c r="C2238" s="7">
        <v>0.40486111111111101</v>
      </c>
      <c r="D2238" s="4">
        <v>1.7629999999999999</v>
      </c>
      <c r="E2238" s="4">
        <v>1.75</v>
      </c>
      <c r="F2238" s="4">
        <v>17.7273</v>
      </c>
      <c r="G2238" s="4">
        <v>3.7790010000000001</v>
      </c>
      <c r="H2238" s="8">
        <v>274.98</v>
      </c>
      <c r="I2238" s="4">
        <v>3.3713799999999998</v>
      </c>
      <c r="J2238" s="4">
        <v>42.051940000000002</v>
      </c>
      <c r="K2238" s="4">
        <v>1020.2719</v>
      </c>
      <c r="L2238" s="4">
        <v>28.367599999999999</v>
      </c>
      <c r="M2238" s="4"/>
    </row>
    <row r="2239" spans="1:13" x14ac:dyDescent="0.25">
      <c r="A2239" s="4" t="s">
        <v>16</v>
      </c>
      <c r="B2239" s="6">
        <v>40338</v>
      </c>
      <c r="C2239" s="7">
        <v>0.40486111111111101</v>
      </c>
      <c r="D2239" s="4">
        <v>2.016</v>
      </c>
      <c r="E2239" s="4">
        <v>2</v>
      </c>
      <c r="F2239" s="4">
        <v>17.734400000000001</v>
      </c>
      <c r="G2239" s="4">
        <v>3.7863869999999999</v>
      </c>
      <c r="H2239" s="8">
        <v>252.42</v>
      </c>
      <c r="I2239" s="4">
        <v>2.9561600000000001</v>
      </c>
      <c r="J2239" s="4">
        <v>36.889850000000003</v>
      </c>
      <c r="K2239" s="4">
        <v>1020.3139</v>
      </c>
      <c r="L2239" s="4">
        <v>28.423200000000001</v>
      </c>
      <c r="M2239" s="4"/>
    </row>
    <row r="2240" spans="1:13" x14ac:dyDescent="0.25">
      <c r="A2240" s="4" t="s">
        <v>16</v>
      </c>
      <c r="B2240" s="6">
        <v>40338</v>
      </c>
      <c r="C2240" s="7">
        <v>0.40486111111111101</v>
      </c>
      <c r="D2240" s="4">
        <v>2.2679999999999998</v>
      </c>
      <c r="E2240" s="4">
        <v>2.25</v>
      </c>
      <c r="F2240" s="4">
        <v>17.714300000000001</v>
      </c>
      <c r="G2240" s="4">
        <v>3.7944399999999998</v>
      </c>
      <c r="H2240" s="8">
        <v>230.49</v>
      </c>
      <c r="I2240" s="4">
        <v>2.6457199999999998</v>
      </c>
      <c r="J2240" s="4">
        <v>33.019019999999998</v>
      </c>
      <c r="K2240" s="4">
        <v>1020.3815</v>
      </c>
      <c r="L2240" s="4">
        <v>28.504100000000001</v>
      </c>
      <c r="M2240" s="4"/>
    </row>
    <row r="2241" spans="1:13" x14ac:dyDescent="0.25">
      <c r="A2241" s="4" t="s">
        <v>16</v>
      </c>
      <c r="B2241" s="6">
        <v>40338</v>
      </c>
      <c r="C2241" s="7">
        <v>0.40486111111111101</v>
      </c>
      <c r="D2241" s="4">
        <v>2.52</v>
      </c>
      <c r="E2241" s="4">
        <v>2.5</v>
      </c>
      <c r="F2241" s="4">
        <v>17.690100000000001</v>
      </c>
      <c r="G2241" s="4">
        <v>3.8014139999999998</v>
      </c>
      <c r="H2241" s="8">
        <v>200.33</v>
      </c>
      <c r="I2241" s="4">
        <v>2.3787199999999999</v>
      </c>
      <c r="J2241" s="4">
        <v>29.68601</v>
      </c>
      <c r="K2241" s="4">
        <v>1020.4456</v>
      </c>
      <c r="L2241" s="4">
        <v>28.5791</v>
      </c>
      <c r="M2241" s="4"/>
    </row>
    <row r="2242" spans="1:13" x14ac:dyDescent="0.25">
      <c r="A2242" s="4" t="s">
        <v>16</v>
      </c>
      <c r="B2242" s="6">
        <v>40338</v>
      </c>
      <c r="C2242" s="7">
        <v>0.40486111111111101</v>
      </c>
      <c r="D2242" s="4">
        <v>2.7719999999999998</v>
      </c>
      <c r="E2242" s="4">
        <v>2.75</v>
      </c>
      <c r="F2242" s="4">
        <v>17.613199999999999</v>
      </c>
      <c r="G2242" s="4">
        <v>3.805428</v>
      </c>
      <c r="H2242" s="8">
        <v>169.63</v>
      </c>
      <c r="I2242" s="4">
        <v>2.4945300000000001</v>
      </c>
      <c r="J2242" s="4">
        <v>31.100300000000001</v>
      </c>
      <c r="K2242" s="4">
        <v>1020.5325</v>
      </c>
      <c r="L2242" s="4">
        <v>28.667899999999999</v>
      </c>
      <c r="M2242" s="4"/>
    </row>
    <row r="2243" spans="1:13" x14ac:dyDescent="0.25">
      <c r="A2243" s="4" t="s">
        <v>16</v>
      </c>
      <c r="B2243" s="6">
        <v>40338</v>
      </c>
      <c r="C2243" s="7">
        <v>0.40486111111111101</v>
      </c>
      <c r="D2243" s="4">
        <v>3.024</v>
      </c>
      <c r="E2243" s="4">
        <v>3</v>
      </c>
      <c r="F2243" s="4">
        <v>17.4648</v>
      </c>
      <c r="G2243" s="4">
        <v>3.807512</v>
      </c>
      <c r="H2243" s="8">
        <v>141.63999999999999</v>
      </c>
      <c r="I2243" s="4">
        <v>2.7786</v>
      </c>
      <c r="J2243" s="4">
        <v>34.566870000000002</v>
      </c>
      <c r="K2243" s="4">
        <v>1020.6631</v>
      </c>
      <c r="L2243" s="4">
        <v>28.792300000000001</v>
      </c>
      <c r="M2243" s="4"/>
    </row>
    <row r="2244" spans="1:13" x14ac:dyDescent="0.25">
      <c r="A2244" s="4" t="s">
        <v>21</v>
      </c>
      <c r="B2244" s="6">
        <v>40338</v>
      </c>
      <c r="C2244" s="7">
        <v>0.40486111111111101</v>
      </c>
      <c r="D2244" s="4">
        <v>3.2749999999999999</v>
      </c>
      <c r="E2244" s="4">
        <v>3.25</v>
      </c>
      <c r="F2244" s="4">
        <v>17.3126</v>
      </c>
      <c r="G2244" s="4">
        <v>3.8049010000000001</v>
      </c>
      <c r="H2244" s="8">
        <v>112.44</v>
      </c>
      <c r="I2244" s="4">
        <v>3.0541900000000002</v>
      </c>
      <c r="J2244" s="4">
        <v>37.906210000000002</v>
      </c>
      <c r="K2244" s="4">
        <v>1020.7652</v>
      </c>
      <c r="L2244" s="4">
        <v>28.878399999999999</v>
      </c>
      <c r="M2244" s="4"/>
    </row>
    <row r="2245" spans="1:13" x14ac:dyDescent="0.25">
      <c r="A2245" s="4" t="s">
        <v>21</v>
      </c>
      <c r="B2245" s="6">
        <v>40338</v>
      </c>
      <c r="C2245" s="7">
        <v>0.49652777777777773</v>
      </c>
      <c r="D2245" s="4">
        <v>0.252</v>
      </c>
      <c r="E2245" s="4">
        <v>0.25</v>
      </c>
      <c r="F2245" s="4">
        <v>20.399000000000001</v>
      </c>
      <c r="G2245" s="4">
        <v>2.9744959999999998</v>
      </c>
      <c r="H2245" s="8">
        <v>934.64</v>
      </c>
      <c r="I2245" s="4">
        <v>5.3244800000000003</v>
      </c>
      <c r="J2245" s="4">
        <v>68.003</v>
      </c>
      <c r="K2245" s="4">
        <v>1013.6604</v>
      </c>
      <c r="L2245" s="4">
        <v>20.517199999999999</v>
      </c>
      <c r="M2245" s="4"/>
    </row>
    <row r="2246" spans="1:13" x14ac:dyDescent="0.25">
      <c r="A2246" s="4" t="s">
        <v>21</v>
      </c>
      <c r="B2246" s="6">
        <v>40338</v>
      </c>
      <c r="C2246" s="7">
        <v>0.49652777777777773</v>
      </c>
      <c r="D2246" s="4">
        <v>0.504</v>
      </c>
      <c r="E2246" s="4">
        <v>0.5</v>
      </c>
      <c r="F2246" s="4">
        <v>20.3688</v>
      </c>
      <c r="G2246" s="4">
        <v>3.3449200000000001</v>
      </c>
      <c r="H2246" s="8">
        <v>893.33</v>
      </c>
      <c r="I2246" s="4">
        <v>7.3208099999999998</v>
      </c>
      <c r="J2246" s="4">
        <v>93.253579999999999</v>
      </c>
      <c r="K2246" s="4">
        <v>1015.7422</v>
      </c>
      <c r="L2246" s="4">
        <v>23.257999999999999</v>
      </c>
      <c r="M2246" s="4"/>
    </row>
    <row r="2247" spans="1:13" x14ac:dyDescent="0.25">
      <c r="A2247" s="4" t="s">
        <v>21</v>
      </c>
      <c r="B2247" s="6">
        <v>40338</v>
      </c>
      <c r="C2247" s="7">
        <v>0.49652777777777773</v>
      </c>
      <c r="D2247" s="4">
        <v>0.75600000000000001</v>
      </c>
      <c r="E2247" s="4">
        <v>0.75</v>
      </c>
      <c r="F2247" s="4">
        <v>20.486499999999999</v>
      </c>
      <c r="G2247" s="4">
        <v>3.4223170000000001</v>
      </c>
      <c r="H2247" s="8">
        <v>739.02</v>
      </c>
      <c r="I2247" s="4">
        <v>1.3602000000000001</v>
      </c>
      <c r="J2247" s="4">
        <v>17.49747</v>
      </c>
      <c r="K2247" s="4">
        <v>1016.1144</v>
      </c>
      <c r="L2247" s="4">
        <v>23.7865</v>
      </c>
      <c r="M2247" s="4"/>
    </row>
    <row r="2248" spans="1:13" x14ac:dyDescent="0.25">
      <c r="A2248" s="4" t="s">
        <v>21</v>
      </c>
      <c r="B2248" s="6">
        <v>40338</v>
      </c>
      <c r="C2248" s="7">
        <v>0.49652777777777801</v>
      </c>
      <c r="D2248" s="4">
        <v>1.008</v>
      </c>
      <c r="E2248" s="4">
        <v>1</v>
      </c>
      <c r="F2248" s="4">
        <v>20.5458</v>
      </c>
      <c r="G2248" s="4">
        <v>3.407362</v>
      </c>
      <c r="H2248" s="8">
        <v>235.77</v>
      </c>
      <c r="I2248" s="4">
        <v>2.48645</v>
      </c>
      <c r="J2248" s="4">
        <v>31.82687</v>
      </c>
      <c r="K2248" s="4">
        <v>1015.9880000000001</v>
      </c>
      <c r="L2248" s="4">
        <v>23.637799999999999</v>
      </c>
      <c r="M2248" s="4"/>
    </row>
    <row r="2249" spans="1:13" x14ac:dyDescent="0.25">
      <c r="A2249" s="4" t="s">
        <v>21</v>
      </c>
      <c r="B2249" s="6">
        <v>40338</v>
      </c>
      <c r="C2249" s="7">
        <v>0.49652777777777801</v>
      </c>
      <c r="D2249" s="4">
        <v>1.26</v>
      </c>
      <c r="E2249" s="4">
        <v>1.25</v>
      </c>
      <c r="F2249" s="4">
        <v>20.513500000000001</v>
      </c>
      <c r="G2249" s="4">
        <v>3.4508040000000002</v>
      </c>
      <c r="H2249" s="8">
        <v>205.01</v>
      </c>
      <c r="I2249" s="4">
        <v>2.4287100000000001</v>
      </c>
      <c r="J2249" s="4">
        <v>31.132539999999999</v>
      </c>
      <c r="K2249" s="4">
        <v>1016.2648</v>
      </c>
      <c r="L2249" s="4">
        <v>23.9909</v>
      </c>
      <c r="M2249" s="4"/>
    </row>
    <row r="2250" spans="1:13" x14ac:dyDescent="0.25">
      <c r="A2250" s="4" t="s">
        <v>21</v>
      </c>
      <c r="B2250" s="6">
        <v>40338</v>
      </c>
      <c r="C2250" s="7">
        <v>0.49652777777777801</v>
      </c>
      <c r="D2250" s="4">
        <v>1.512</v>
      </c>
      <c r="E2250" s="4">
        <v>1.5</v>
      </c>
      <c r="F2250" s="4">
        <v>20.391100000000002</v>
      </c>
      <c r="G2250" s="4">
        <v>3.504607</v>
      </c>
      <c r="H2250" s="8">
        <v>167.62</v>
      </c>
      <c r="I2250" s="4">
        <v>2.9022700000000001</v>
      </c>
      <c r="J2250" s="4">
        <v>37.222749999999998</v>
      </c>
      <c r="K2250" s="4">
        <v>1016.6649</v>
      </c>
      <c r="L2250" s="4">
        <v>24.476700000000001</v>
      </c>
      <c r="M2250" s="4"/>
    </row>
    <row r="2251" spans="1:13" x14ac:dyDescent="0.25">
      <c r="A2251" s="4" t="s">
        <v>21</v>
      </c>
      <c r="B2251" s="6">
        <v>40338</v>
      </c>
      <c r="C2251" s="7">
        <v>0.49652777777777801</v>
      </c>
      <c r="D2251" s="4">
        <v>1.764</v>
      </c>
      <c r="E2251" s="4">
        <v>1.75</v>
      </c>
      <c r="F2251" s="4">
        <v>20.396000000000001</v>
      </c>
      <c r="G2251" s="4">
        <v>3.503295</v>
      </c>
      <c r="H2251" s="8">
        <v>132.15</v>
      </c>
      <c r="I2251" s="4">
        <v>3.06724</v>
      </c>
      <c r="J2251" s="4">
        <v>39.339480000000002</v>
      </c>
      <c r="K2251" s="4">
        <v>1016.6544</v>
      </c>
      <c r="L2251" s="4">
        <v>24.463000000000001</v>
      </c>
      <c r="M2251" s="4"/>
    </row>
    <row r="2252" spans="1:13" x14ac:dyDescent="0.25">
      <c r="A2252" s="4" t="s">
        <v>21</v>
      </c>
      <c r="B2252" s="6">
        <v>40338</v>
      </c>
      <c r="C2252" s="7">
        <v>0.49652777777777801</v>
      </c>
      <c r="D2252" s="4">
        <v>2.016</v>
      </c>
      <c r="E2252" s="4">
        <v>2</v>
      </c>
      <c r="F2252" s="4">
        <v>20.394200000000001</v>
      </c>
      <c r="G2252" s="4">
        <v>3.5056929999999999</v>
      </c>
      <c r="H2252" s="8">
        <v>103.32</v>
      </c>
      <c r="I2252" s="4">
        <v>3.0683799999999999</v>
      </c>
      <c r="J2252" s="4">
        <v>39.357170000000004</v>
      </c>
      <c r="K2252" s="4">
        <v>1016.6704999999999</v>
      </c>
      <c r="L2252" s="4">
        <v>24.482099999999999</v>
      </c>
      <c r="M2252" s="4"/>
    </row>
    <row r="2253" spans="1:13" x14ac:dyDescent="0.25">
      <c r="A2253" s="4" t="s">
        <v>21</v>
      </c>
      <c r="B2253" s="6">
        <v>40338</v>
      </c>
      <c r="C2253" s="7">
        <v>0.49652777777777801</v>
      </c>
      <c r="D2253" s="4">
        <v>2.2679999999999998</v>
      </c>
      <c r="E2253" s="4">
        <v>2.25</v>
      </c>
      <c r="F2253" s="4">
        <v>20.3916</v>
      </c>
      <c r="G2253" s="4">
        <v>3.508108</v>
      </c>
      <c r="H2253" s="8">
        <v>82.454999999999998</v>
      </c>
      <c r="I2253" s="4">
        <v>3.0668600000000001</v>
      </c>
      <c r="J2253" s="4">
        <v>39.340330000000002</v>
      </c>
      <c r="K2253" s="4">
        <v>1016.6872</v>
      </c>
      <c r="L2253" s="4">
        <v>24.501899999999999</v>
      </c>
      <c r="M2253" s="4"/>
    </row>
    <row r="2254" spans="1:13" x14ac:dyDescent="0.25">
      <c r="A2254" s="4" t="s">
        <v>21</v>
      </c>
      <c r="B2254" s="6">
        <v>40338</v>
      </c>
      <c r="C2254" s="7">
        <v>0.49652777777777801</v>
      </c>
      <c r="D2254" s="4">
        <v>2.52</v>
      </c>
      <c r="E2254" s="4">
        <v>2.5</v>
      </c>
      <c r="F2254" s="4">
        <v>20.384</v>
      </c>
      <c r="G2254" s="4">
        <v>3.5110679999999999</v>
      </c>
      <c r="H2254" s="8">
        <v>66.891000000000005</v>
      </c>
      <c r="I2254" s="4">
        <v>3.0604399999999998</v>
      </c>
      <c r="J2254" s="4">
        <v>39.258629999999997</v>
      </c>
      <c r="K2254" s="4">
        <v>1016.7107999999999</v>
      </c>
      <c r="L2254" s="4">
        <v>24.529</v>
      </c>
      <c r="M2254" s="4"/>
    </row>
    <row r="2255" spans="1:13" x14ac:dyDescent="0.25">
      <c r="A2255" s="4" t="s">
        <v>21</v>
      </c>
      <c r="B2255" s="6">
        <v>40338</v>
      </c>
      <c r="C2255" s="7">
        <v>0.49652777777777801</v>
      </c>
      <c r="D2255" s="4">
        <v>2.7719999999999998</v>
      </c>
      <c r="E2255" s="4">
        <v>2.75</v>
      </c>
      <c r="F2255" s="4">
        <v>20.374400000000001</v>
      </c>
      <c r="G2255" s="4">
        <v>3.5127630000000001</v>
      </c>
      <c r="H2255" s="8">
        <v>55.704000000000001</v>
      </c>
      <c r="I2255" s="4">
        <v>3.0543900000000002</v>
      </c>
      <c r="J2255" s="4">
        <v>39.17821</v>
      </c>
      <c r="K2255" s="4">
        <v>1016.7284</v>
      </c>
      <c r="L2255" s="4">
        <v>24.547599999999999</v>
      </c>
      <c r="M2255" s="4"/>
    </row>
    <row r="2256" spans="1:13" x14ac:dyDescent="0.25">
      <c r="A2256" s="4" t="s">
        <v>21</v>
      </c>
      <c r="B2256" s="6">
        <v>40338</v>
      </c>
      <c r="C2256" s="7">
        <v>0.49652777777777801</v>
      </c>
      <c r="D2256" s="4">
        <v>3.024</v>
      </c>
      <c r="E2256" s="4">
        <v>3</v>
      </c>
      <c r="F2256" s="4">
        <v>20.360900000000001</v>
      </c>
      <c r="G2256" s="4">
        <v>3.5135519999999998</v>
      </c>
      <c r="H2256" s="8">
        <v>46.539000000000001</v>
      </c>
      <c r="I2256" s="4">
        <v>3.0525699999999998</v>
      </c>
      <c r="J2256" s="4">
        <v>39.14817</v>
      </c>
      <c r="K2256" s="4">
        <v>1016.7434</v>
      </c>
      <c r="L2256" s="4">
        <v>24.561499999999999</v>
      </c>
      <c r="M2256" s="4"/>
    </row>
    <row r="2257" spans="1:13" x14ac:dyDescent="0.25">
      <c r="A2257" s="4" t="s">
        <v>18</v>
      </c>
      <c r="B2257" s="6">
        <v>40338</v>
      </c>
      <c r="C2257" s="7">
        <v>0.49652777777777801</v>
      </c>
      <c r="D2257" s="4">
        <v>3.2759999999999998</v>
      </c>
      <c r="E2257" s="4">
        <v>3.25</v>
      </c>
      <c r="F2257" s="4">
        <v>20.2821</v>
      </c>
      <c r="G2257" s="4">
        <v>3.515101</v>
      </c>
      <c r="H2257" s="8">
        <v>38.902999999999999</v>
      </c>
      <c r="I2257" s="4">
        <v>3.0256500000000002</v>
      </c>
      <c r="J2257" s="4">
        <v>38.758609999999997</v>
      </c>
      <c r="K2257" s="4">
        <v>1016.8085</v>
      </c>
      <c r="L2257" s="4">
        <v>24.619700000000002</v>
      </c>
      <c r="M2257" s="4"/>
    </row>
    <row r="2258" spans="1:13" x14ac:dyDescent="0.25">
      <c r="A2258" s="4" t="s">
        <v>18</v>
      </c>
      <c r="B2258" s="6">
        <v>40338</v>
      </c>
      <c r="C2258" s="7">
        <v>0.51597222222222217</v>
      </c>
      <c r="D2258" s="4">
        <v>0.252</v>
      </c>
      <c r="E2258" s="4">
        <v>0.25</v>
      </c>
      <c r="F2258" s="4">
        <v>19.931699999999999</v>
      </c>
      <c r="G2258" s="4">
        <v>1.2955829999999999</v>
      </c>
      <c r="H2258" s="8">
        <v>911.14</v>
      </c>
      <c r="I2258" s="4">
        <v>8.0360800000000001</v>
      </c>
      <c r="J2258" s="4">
        <v>92.864339999999999</v>
      </c>
      <c r="K2258" s="4">
        <v>1004.5617999999999</v>
      </c>
      <c r="L2258" s="4">
        <v>8.3574999999999999</v>
      </c>
      <c r="M2258" s="4"/>
    </row>
    <row r="2259" spans="1:13" x14ac:dyDescent="0.25">
      <c r="A2259" s="4" t="s">
        <v>18</v>
      </c>
      <c r="B2259" s="6">
        <v>40338</v>
      </c>
      <c r="C2259" s="7">
        <v>0.51597222222222217</v>
      </c>
      <c r="D2259" s="4">
        <v>0.504</v>
      </c>
      <c r="E2259" s="4">
        <v>0.5</v>
      </c>
      <c r="F2259" s="4">
        <v>20.495000000000001</v>
      </c>
      <c r="G2259" s="4">
        <v>1.4749190000000001</v>
      </c>
      <c r="H2259" s="8">
        <v>852.4</v>
      </c>
      <c r="I2259" s="4">
        <v>7.7934999999999999</v>
      </c>
      <c r="J2259" s="4">
        <v>91.679050000000004</v>
      </c>
      <c r="K2259" s="4">
        <v>1005.2711</v>
      </c>
      <c r="L2259" s="4">
        <v>9.4565000000000001</v>
      </c>
      <c r="M2259" s="4"/>
    </row>
    <row r="2260" spans="1:13" x14ac:dyDescent="0.25">
      <c r="A2260" s="4" t="s">
        <v>18</v>
      </c>
      <c r="B2260" s="6">
        <v>40338</v>
      </c>
      <c r="C2260" s="7">
        <v>0.51597222222222217</v>
      </c>
      <c r="D2260" s="4">
        <v>0.75600000000000001</v>
      </c>
      <c r="E2260" s="4">
        <v>0.75</v>
      </c>
      <c r="F2260" s="4">
        <v>20.5397</v>
      </c>
      <c r="G2260" s="4">
        <v>1.5035810000000001</v>
      </c>
      <c r="H2260" s="8">
        <v>674.21</v>
      </c>
      <c r="I2260" s="4">
        <v>6.40801</v>
      </c>
      <c r="J2260" s="4">
        <v>75.583870000000005</v>
      </c>
      <c r="K2260" s="4">
        <v>1005.4253</v>
      </c>
      <c r="L2260" s="4">
        <v>9.6724999999999994</v>
      </c>
      <c r="M2260" s="4"/>
    </row>
    <row r="2261" spans="1:13" x14ac:dyDescent="0.25">
      <c r="A2261" s="4" t="s">
        <v>18</v>
      </c>
      <c r="B2261" s="6">
        <v>40338</v>
      </c>
      <c r="C2261" s="7">
        <v>0.51597222222222205</v>
      </c>
      <c r="D2261" s="4">
        <v>1.008</v>
      </c>
      <c r="E2261" s="4">
        <v>1</v>
      </c>
      <c r="F2261" s="4">
        <v>20.399000000000001</v>
      </c>
      <c r="G2261" s="4">
        <v>1.6857439999999999</v>
      </c>
      <c r="H2261" s="8">
        <v>186.14</v>
      </c>
      <c r="I2261" s="4">
        <v>7.1339399999999999</v>
      </c>
      <c r="J2261" s="4">
        <v>84.51934</v>
      </c>
      <c r="K2261" s="4">
        <v>1006.4473</v>
      </c>
      <c r="L2261" s="4">
        <v>10.980499999999999</v>
      </c>
      <c r="M2261" s="4"/>
    </row>
    <row r="2262" spans="1:13" x14ac:dyDescent="0.25">
      <c r="A2262" s="4" t="s">
        <v>18</v>
      </c>
      <c r="B2262" s="6">
        <v>40338</v>
      </c>
      <c r="C2262" s="7">
        <v>0.51597222222222205</v>
      </c>
      <c r="D2262" s="4">
        <v>1.26</v>
      </c>
      <c r="E2262" s="4">
        <v>1.25</v>
      </c>
      <c r="F2262" s="4">
        <v>20.377800000000001</v>
      </c>
      <c r="G2262" s="4">
        <v>1.851961</v>
      </c>
      <c r="H2262" s="8">
        <v>116.8</v>
      </c>
      <c r="I2262" s="4">
        <v>6.6487400000000001</v>
      </c>
      <c r="J2262" s="4">
        <v>79.284440000000004</v>
      </c>
      <c r="K2262" s="4">
        <v>1007.3505</v>
      </c>
      <c r="L2262" s="4">
        <v>12.167400000000001</v>
      </c>
      <c r="M2262" s="4"/>
    </row>
    <row r="2263" spans="1:13" x14ac:dyDescent="0.25">
      <c r="A2263" s="4" t="s">
        <v>18</v>
      </c>
      <c r="B2263" s="6">
        <v>40338</v>
      </c>
      <c r="C2263" s="7">
        <v>0.51597222222222205</v>
      </c>
      <c r="D2263" s="4">
        <v>1.512</v>
      </c>
      <c r="E2263" s="4">
        <v>1.5</v>
      </c>
      <c r="F2263" s="4">
        <v>20.273900000000001</v>
      </c>
      <c r="G2263" s="4">
        <v>2.1053030000000001</v>
      </c>
      <c r="H2263" s="8">
        <v>77.838999999999999</v>
      </c>
      <c r="I2263" s="4">
        <v>5.7987500000000001</v>
      </c>
      <c r="J2263" s="4">
        <v>69.77261</v>
      </c>
      <c r="K2263" s="4">
        <v>1008.7822</v>
      </c>
      <c r="L2263" s="4">
        <v>14.0276</v>
      </c>
      <c r="M2263" s="4"/>
    </row>
    <row r="2264" spans="1:13" x14ac:dyDescent="0.25">
      <c r="A2264" s="4" t="s">
        <v>18</v>
      </c>
      <c r="B2264" s="6">
        <v>40338</v>
      </c>
      <c r="C2264" s="7">
        <v>0.51597222222222205</v>
      </c>
      <c r="D2264" s="4">
        <v>1.764</v>
      </c>
      <c r="E2264" s="4">
        <v>1.75</v>
      </c>
      <c r="F2264" s="4">
        <v>19.933199999999999</v>
      </c>
      <c r="G2264" s="4">
        <v>2.4817200000000001</v>
      </c>
      <c r="H2264" s="8">
        <v>54.588999999999999</v>
      </c>
      <c r="I2264" s="4">
        <v>5.0033200000000004</v>
      </c>
      <c r="J2264" s="4">
        <v>60.835149999999999</v>
      </c>
      <c r="K2264" s="4">
        <v>1011.0676999999999</v>
      </c>
      <c r="L2264" s="4">
        <v>16.9407</v>
      </c>
      <c r="M2264" s="4"/>
    </row>
    <row r="2265" spans="1:13" x14ac:dyDescent="0.25">
      <c r="A2265" s="4" t="s">
        <v>18</v>
      </c>
      <c r="B2265" s="6">
        <v>40338</v>
      </c>
      <c r="C2265" s="7">
        <v>0.51597222222222205</v>
      </c>
      <c r="D2265" s="4">
        <v>2.016</v>
      </c>
      <c r="E2265" s="4">
        <v>2</v>
      </c>
      <c r="F2265" s="4">
        <v>19.113</v>
      </c>
      <c r="G2265" s="4">
        <v>2.959651</v>
      </c>
      <c r="H2265" s="8">
        <v>38.381</v>
      </c>
      <c r="I2265" s="4">
        <v>3.9630700000000001</v>
      </c>
      <c r="J2265" s="4">
        <v>48.580260000000003</v>
      </c>
      <c r="K2265" s="4">
        <v>1014.3074</v>
      </c>
      <c r="L2265" s="4">
        <v>20.959</v>
      </c>
      <c r="M2265" s="4"/>
    </row>
    <row r="2266" spans="1:13" x14ac:dyDescent="0.25">
      <c r="A2266" s="4" t="s">
        <v>18</v>
      </c>
      <c r="B2266" s="6">
        <v>40338</v>
      </c>
      <c r="C2266" s="7">
        <v>0.51597222222222205</v>
      </c>
      <c r="D2266" s="4">
        <v>2.2669999999999999</v>
      </c>
      <c r="E2266" s="4">
        <v>2.25</v>
      </c>
      <c r="F2266" s="4">
        <v>18.292400000000001</v>
      </c>
      <c r="G2266" s="4">
        <v>3.2364890000000002</v>
      </c>
      <c r="H2266" s="8">
        <v>27.103999999999999</v>
      </c>
      <c r="I2266" s="4">
        <v>2.9788899999999998</v>
      </c>
      <c r="J2266" s="4">
        <v>36.511209999999998</v>
      </c>
      <c r="K2266" s="4">
        <v>1016.5055</v>
      </c>
      <c r="L2266" s="4">
        <v>23.597899999999999</v>
      </c>
      <c r="M2266" s="4"/>
    </row>
    <row r="2267" spans="1:13" x14ac:dyDescent="0.25">
      <c r="A2267" s="4" t="s">
        <v>18</v>
      </c>
      <c r="B2267" s="6">
        <v>40338</v>
      </c>
      <c r="C2267" s="7">
        <v>0.51597222222222205</v>
      </c>
      <c r="D2267" s="4">
        <v>2.52</v>
      </c>
      <c r="E2267" s="4">
        <v>2.5</v>
      </c>
      <c r="F2267" s="4">
        <v>17.686399999999999</v>
      </c>
      <c r="G2267" s="4">
        <v>3.3901089999999998</v>
      </c>
      <c r="H2267" s="8">
        <v>19.667000000000002</v>
      </c>
      <c r="I2267" s="4">
        <v>2.25983</v>
      </c>
      <c r="J2267" s="4">
        <v>27.636990000000001</v>
      </c>
      <c r="K2267" s="4">
        <v>1017.8733999999999</v>
      </c>
      <c r="L2267" s="4">
        <v>25.209099999999999</v>
      </c>
      <c r="M2267" s="4"/>
    </row>
    <row r="2268" spans="1:13" x14ac:dyDescent="0.25">
      <c r="A2268" s="4" t="s">
        <v>18</v>
      </c>
      <c r="B2268" s="6">
        <v>40338</v>
      </c>
      <c r="C2268" s="7">
        <v>0.51597222222222205</v>
      </c>
      <c r="D2268" s="4">
        <v>2.7719999999999998</v>
      </c>
      <c r="E2268" s="4">
        <v>2.75</v>
      </c>
      <c r="F2268" s="4">
        <v>17.430199999999999</v>
      </c>
      <c r="G2268" s="4">
        <v>3.4251360000000002</v>
      </c>
      <c r="H2268" s="8">
        <v>15.183</v>
      </c>
      <c r="I2268" s="4">
        <v>1.87968</v>
      </c>
      <c r="J2268" s="4">
        <v>22.933879999999998</v>
      </c>
      <c r="K2268" s="4">
        <v>1018.2714</v>
      </c>
      <c r="L2268" s="4">
        <v>25.652999999999999</v>
      </c>
      <c r="M2268" s="4"/>
    </row>
    <row r="2269" spans="1:13" x14ac:dyDescent="0.25">
      <c r="A2269" s="4" t="s">
        <v>25</v>
      </c>
      <c r="B2269" s="6">
        <v>40338</v>
      </c>
      <c r="C2269" s="7">
        <v>0.51597222222222205</v>
      </c>
      <c r="D2269" s="4">
        <v>3.024</v>
      </c>
      <c r="E2269" s="4">
        <v>3</v>
      </c>
      <c r="F2269" s="4">
        <v>17.116299999999999</v>
      </c>
      <c r="G2269" s="4">
        <v>3.4580880000000001</v>
      </c>
      <c r="H2269" s="8">
        <v>12.269</v>
      </c>
      <c r="I2269" s="4">
        <v>1.5539000000000001</v>
      </c>
      <c r="J2269" s="4">
        <v>18.886030000000002</v>
      </c>
      <c r="K2269" s="4">
        <v>1018.698</v>
      </c>
      <c r="L2269" s="4">
        <v>26.117599999999999</v>
      </c>
      <c r="M2269" s="4"/>
    </row>
    <row r="2270" spans="1:13" x14ac:dyDescent="0.25">
      <c r="A2270" s="4" t="s">
        <v>25</v>
      </c>
      <c r="B2270" s="6">
        <v>40345</v>
      </c>
      <c r="C2270" s="7">
        <v>0.34513888888888888</v>
      </c>
      <c r="D2270" s="4">
        <v>0.252</v>
      </c>
      <c r="E2270" s="4">
        <v>0.25</v>
      </c>
      <c r="F2270" s="4">
        <v>20.4314</v>
      </c>
      <c r="G2270" s="4">
        <v>2.59883</v>
      </c>
      <c r="H2270" s="8">
        <v>1968.5</v>
      </c>
      <c r="I2270" s="4">
        <v>7.5329699999999997</v>
      </c>
      <c r="J2270" s="4">
        <v>92.934370000000001</v>
      </c>
      <c r="K2270" s="4">
        <v>1011.615</v>
      </c>
      <c r="L2270" s="4">
        <v>17.822800000000001</v>
      </c>
      <c r="M2270" s="4"/>
    </row>
    <row r="2271" spans="1:13" x14ac:dyDescent="0.25">
      <c r="A2271" s="4" t="s">
        <v>25</v>
      </c>
      <c r="B2271" s="6">
        <v>40345</v>
      </c>
      <c r="C2271" s="7">
        <v>0.34513888888888888</v>
      </c>
      <c r="D2271" s="4">
        <v>0.504</v>
      </c>
      <c r="E2271" s="4">
        <v>0.5</v>
      </c>
      <c r="F2271" s="4">
        <v>19.913900000000002</v>
      </c>
      <c r="G2271" s="4">
        <v>3.1768149999999999</v>
      </c>
      <c r="H2271" s="8">
        <v>1869.9</v>
      </c>
      <c r="I2271" s="4">
        <v>7.5147599999999999</v>
      </c>
      <c r="J2271" s="4">
        <v>94.280439999999999</v>
      </c>
      <c r="K2271" s="4">
        <v>1015.1141</v>
      </c>
      <c r="L2271" s="4">
        <v>22.280200000000001</v>
      </c>
      <c r="M2271" s="4"/>
    </row>
    <row r="2272" spans="1:13" x14ac:dyDescent="0.25">
      <c r="A2272" s="4" t="s">
        <v>25</v>
      </c>
      <c r="B2272" s="6">
        <v>40345</v>
      </c>
      <c r="C2272" s="7">
        <v>0.34513888888888888</v>
      </c>
      <c r="D2272" s="4">
        <v>0.75600000000000001</v>
      </c>
      <c r="E2272" s="4">
        <v>0.75</v>
      </c>
      <c r="F2272" s="4">
        <v>19.686499999999999</v>
      </c>
      <c r="G2272" s="4">
        <v>3.4656850000000001</v>
      </c>
      <c r="H2272" s="8">
        <v>1524.7</v>
      </c>
      <c r="I2272" s="4">
        <v>11.59112</v>
      </c>
      <c r="J2272" s="4">
        <v>146.54363000000001</v>
      </c>
      <c r="K2272" s="4">
        <v>1016.8985</v>
      </c>
      <c r="L2272" s="4">
        <v>24.559899999999999</v>
      </c>
      <c r="M2272" s="4"/>
    </row>
    <row r="2273" spans="1:13" x14ac:dyDescent="0.25">
      <c r="A2273" s="4" t="s">
        <v>25</v>
      </c>
      <c r="B2273" s="6">
        <v>40345</v>
      </c>
      <c r="C2273" s="7">
        <v>0.34513888888888899</v>
      </c>
      <c r="D2273" s="4">
        <v>1.008</v>
      </c>
      <c r="E2273" s="4">
        <v>1</v>
      </c>
      <c r="F2273" s="4">
        <v>19.521699999999999</v>
      </c>
      <c r="G2273" s="4">
        <v>3.411438</v>
      </c>
      <c r="H2273" s="8">
        <v>373.19</v>
      </c>
      <c r="I2273" s="4">
        <v>9.9309799999999999</v>
      </c>
      <c r="J2273" s="4">
        <v>125.12164</v>
      </c>
      <c r="K2273" s="4">
        <v>1016.7058</v>
      </c>
      <c r="L2273" s="4">
        <v>24.250900000000001</v>
      </c>
      <c r="M2273" s="4"/>
    </row>
    <row r="2274" spans="1:13" x14ac:dyDescent="0.25">
      <c r="A2274" s="4" t="s">
        <v>25</v>
      </c>
      <c r="B2274" s="6">
        <v>40345</v>
      </c>
      <c r="C2274" s="7">
        <v>0.34513888888888899</v>
      </c>
      <c r="D2274" s="4">
        <v>1.26</v>
      </c>
      <c r="E2274" s="4">
        <v>1.25</v>
      </c>
      <c r="F2274" s="4">
        <v>19.4663</v>
      </c>
      <c r="G2274" s="4">
        <v>3.4519350000000002</v>
      </c>
      <c r="H2274" s="8">
        <v>269.5</v>
      </c>
      <c r="I2274" s="4">
        <v>9.8331900000000001</v>
      </c>
      <c r="J2274" s="4">
        <v>124.01672000000001</v>
      </c>
      <c r="K2274" s="4">
        <v>1016.9876</v>
      </c>
      <c r="L2274" s="4">
        <v>24.602599999999999</v>
      </c>
      <c r="M2274" s="4"/>
    </row>
    <row r="2275" spans="1:13" x14ac:dyDescent="0.25">
      <c r="A2275" s="4" t="s">
        <v>25</v>
      </c>
      <c r="B2275" s="6">
        <v>40345</v>
      </c>
      <c r="C2275" s="7">
        <v>0.34513888888888899</v>
      </c>
      <c r="D2275" s="4">
        <v>1.512</v>
      </c>
      <c r="E2275" s="4">
        <v>1.5</v>
      </c>
      <c r="F2275" s="4">
        <v>19.215</v>
      </c>
      <c r="G2275" s="4">
        <v>3.5678800000000002</v>
      </c>
      <c r="H2275" s="8">
        <v>199.67</v>
      </c>
      <c r="I2275" s="4">
        <v>9.6615000000000002</v>
      </c>
      <c r="J2275" s="4">
        <v>122.04373</v>
      </c>
      <c r="K2275" s="4">
        <v>1017.8677</v>
      </c>
      <c r="L2275" s="4">
        <v>25.678799999999999</v>
      </c>
      <c r="M2275" s="4"/>
    </row>
    <row r="2276" spans="1:13" x14ac:dyDescent="0.25">
      <c r="A2276" s="4" t="s">
        <v>25</v>
      </c>
      <c r="B2276" s="6">
        <v>40345</v>
      </c>
      <c r="C2276" s="7">
        <v>0.34513888888888899</v>
      </c>
      <c r="D2276" s="4">
        <v>1.764</v>
      </c>
      <c r="E2276" s="4">
        <v>1.75</v>
      </c>
      <c r="F2276" s="4">
        <v>18.944700000000001</v>
      </c>
      <c r="G2276" s="4">
        <v>3.6402329999999998</v>
      </c>
      <c r="H2276" s="8">
        <v>149.94</v>
      </c>
      <c r="I2276" s="4">
        <v>8.8479700000000001</v>
      </c>
      <c r="J2276" s="4">
        <v>111.68850999999999</v>
      </c>
      <c r="K2276" s="4">
        <v>1018.505</v>
      </c>
      <c r="L2276" s="4">
        <v>26.428999999999998</v>
      </c>
      <c r="M2276" s="4"/>
    </row>
    <row r="2277" spans="1:13" x14ac:dyDescent="0.25">
      <c r="A2277" s="4" t="s">
        <v>25</v>
      </c>
      <c r="B2277" s="6">
        <v>40345</v>
      </c>
      <c r="C2277" s="7">
        <v>0.34513888888888899</v>
      </c>
      <c r="D2277" s="4">
        <v>2.016</v>
      </c>
      <c r="E2277" s="4">
        <v>2</v>
      </c>
      <c r="F2277" s="4">
        <v>18.916699999999999</v>
      </c>
      <c r="G2277" s="4">
        <v>3.6423070000000002</v>
      </c>
      <c r="H2277" s="8">
        <v>111.08</v>
      </c>
      <c r="I2277" s="4">
        <v>8.4333299999999998</v>
      </c>
      <c r="J2277" s="4">
        <v>106.4169</v>
      </c>
      <c r="K2277" s="4">
        <v>1018.5375</v>
      </c>
      <c r="L2277" s="4">
        <v>26.461300000000001</v>
      </c>
      <c r="M2277" s="4"/>
    </row>
    <row r="2278" spans="1:13" x14ac:dyDescent="0.25">
      <c r="A2278" s="4" t="s">
        <v>25</v>
      </c>
      <c r="B2278" s="6">
        <v>40345</v>
      </c>
      <c r="C2278" s="7">
        <v>0.34513888888888899</v>
      </c>
      <c r="D2278" s="4">
        <v>2.2679999999999998</v>
      </c>
      <c r="E2278" s="4">
        <v>2.25</v>
      </c>
      <c r="F2278" s="4">
        <v>18.912199999999999</v>
      </c>
      <c r="G2278" s="4">
        <v>3.642741</v>
      </c>
      <c r="H2278" s="8">
        <v>86.238</v>
      </c>
      <c r="I2278" s="4">
        <v>8.2872199999999996</v>
      </c>
      <c r="J2278" s="4">
        <v>104.56673000000001</v>
      </c>
      <c r="K2278" s="4">
        <v>1018.5429</v>
      </c>
      <c r="L2278" s="4">
        <v>26.465499999999999</v>
      </c>
      <c r="M2278" s="4"/>
    </row>
    <row r="2279" spans="1:13" x14ac:dyDescent="0.25">
      <c r="A2279" s="4" t="s">
        <v>25</v>
      </c>
      <c r="B2279" s="6">
        <v>40345</v>
      </c>
      <c r="C2279" s="7">
        <v>0.34513888888888899</v>
      </c>
      <c r="D2279" s="4">
        <v>2.5190000000000001</v>
      </c>
      <c r="E2279" s="4">
        <v>2.5</v>
      </c>
      <c r="F2279" s="4">
        <v>18.910900000000002</v>
      </c>
      <c r="G2279" s="4">
        <v>3.6432009999999999</v>
      </c>
      <c r="H2279" s="8">
        <v>68.242999999999995</v>
      </c>
      <c r="I2279" s="4">
        <v>8.2441899999999997</v>
      </c>
      <c r="J2279" s="4">
        <v>104.02285999999999</v>
      </c>
      <c r="K2279" s="4">
        <v>1018.5463</v>
      </c>
      <c r="L2279" s="4">
        <v>26.4682</v>
      </c>
      <c r="M2279" s="4"/>
    </row>
    <row r="2280" spans="1:13" x14ac:dyDescent="0.25">
      <c r="A2280" s="4" t="s">
        <v>25</v>
      </c>
      <c r="B2280" s="6">
        <v>40345</v>
      </c>
      <c r="C2280" s="7">
        <v>0.34513888888888899</v>
      </c>
      <c r="D2280" s="4">
        <v>2.7719999999999998</v>
      </c>
      <c r="E2280" s="4">
        <v>2.75</v>
      </c>
      <c r="F2280" s="4">
        <v>18.9102</v>
      </c>
      <c r="G2280" s="4">
        <v>3.6437080000000002</v>
      </c>
      <c r="H2280" s="8">
        <v>54.762</v>
      </c>
      <c r="I2280" s="4">
        <v>8.2257599999999993</v>
      </c>
      <c r="J2280" s="4">
        <v>103.79079</v>
      </c>
      <c r="K2280" s="4">
        <v>1018.5502</v>
      </c>
      <c r="L2280" s="4">
        <v>26.471499999999999</v>
      </c>
      <c r="M2280" s="4"/>
    </row>
    <row r="2281" spans="1:13" x14ac:dyDescent="0.25">
      <c r="A2281" s="4" t="s">
        <v>25</v>
      </c>
      <c r="B2281" s="6">
        <v>40345</v>
      </c>
      <c r="C2281" s="7">
        <v>0.34513888888888899</v>
      </c>
      <c r="D2281" s="4">
        <v>3.0230000000000001</v>
      </c>
      <c r="E2281" s="4">
        <v>3</v>
      </c>
      <c r="F2281" s="4">
        <v>18.891200000000001</v>
      </c>
      <c r="G2281" s="4">
        <v>3.652873</v>
      </c>
      <c r="H2281" s="8">
        <v>43.902000000000001</v>
      </c>
      <c r="I2281" s="4">
        <v>8.2080300000000008</v>
      </c>
      <c r="J2281" s="4">
        <v>103.58215</v>
      </c>
      <c r="K2281" s="4">
        <v>1018.621</v>
      </c>
      <c r="L2281" s="4">
        <v>26.556999999999999</v>
      </c>
      <c r="M2281" s="4"/>
    </row>
    <row r="2282" spans="1:13" x14ac:dyDescent="0.25">
      <c r="A2282" s="4" t="s">
        <v>25</v>
      </c>
      <c r="B2282" s="6">
        <v>40345</v>
      </c>
      <c r="C2282" s="7">
        <v>0.34513888888888899</v>
      </c>
      <c r="D2282" s="4">
        <v>3.2749999999999999</v>
      </c>
      <c r="E2282" s="4">
        <v>3.25</v>
      </c>
      <c r="F2282" s="4">
        <v>18.802199999999999</v>
      </c>
      <c r="G2282" s="4">
        <v>3.665346</v>
      </c>
      <c r="H2282" s="8">
        <v>34.558999999999997</v>
      </c>
      <c r="I2282" s="4">
        <v>8.1286699999999996</v>
      </c>
      <c r="J2282" s="4">
        <v>102.50279</v>
      </c>
      <c r="K2282" s="4">
        <v>1018.7643</v>
      </c>
      <c r="L2282" s="4">
        <v>26.715800000000002</v>
      </c>
      <c r="M2282" s="4"/>
    </row>
    <row r="2283" spans="1:13" x14ac:dyDescent="0.25">
      <c r="A2283" s="4" t="s">
        <v>25</v>
      </c>
      <c r="B2283" s="6">
        <v>40345</v>
      </c>
      <c r="C2283" s="7">
        <v>0.34513888888888899</v>
      </c>
      <c r="D2283" s="4">
        <v>3.5270000000000001</v>
      </c>
      <c r="E2283" s="4">
        <v>3.5</v>
      </c>
      <c r="F2283" s="4">
        <v>18.723700000000001</v>
      </c>
      <c r="G2283" s="4">
        <v>3.669108</v>
      </c>
      <c r="H2283" s="8">
        <v>26.33</v>
      </c>
      <c r="I2283" s="4">
        <v>7.8610199999999999</v>
      </c>
      <c r="J2283" s="4">
        <v>99.025540000000007</v>
      </c>
      <c r="K2283" s="4">
        <v>1018.846</v>
      </c>
      <c r="L2283" s="4">
        <v>26.796800000000001</v>
      </c>
      <c r="M2283" s="4"/>
    </row>
    <row r="2284" spans="1:13" x14ac:dyDescent="0.25">
      <c r="A2284" s="4" t="s">
        <v>25</v>
      </c>
      <c r="B2284" s="6">
        <v>40345</v>
      </c>
      <c r="C2284" s="7">
        <v>0.34513888888888899</v>
      </c>
      <c r="D2284" s="4">
        <v>3.78</v>
      </c>
      <c r="E2284" s="4">
        <v>3.75</v>
      </c>
      <c r="F2284" s="4">
        <v>18.6585</v>
      </c>
      <c r="G2284" s="4">
        <v>3.6766420000000002</v>
      </c>
      <c r="H2284" s="8">
        <v>20.253</v>
      </c>
      <c r="I2284" s="4">
        <v>7.6844200000000003</v>
      </c>
      <c r="J2284" s="4">
        <v>96.739170000000001</v>
      </c>
      <c r="K2284" s="4">
        <v>1018.9416</v>
      </c>
      <c r="L2284" s="4">
        <v>26.900300000000001</v>
      </c>
      <c r="M2284" s="4"/>
    </row>
    <row r="2285" spans="1:13" x14ac:dyDescent="0.25">
      <c r="A2285" s="4" t="s">
        <v>25</v>
      </c>
      <c r="B2285" s="6">
        <v>40345</v>
      </c>
      <c r="C2285" s="7">
        <v>0.34513888888888899</v>
      </c>
      <c r="D2285" s="4">
        <v>4.0309999999999997</v>
      </c>
      <c r="E2285" s="4">
        <v>4</v>
      </c>
      <c r="F2285" s="4">
        <v>18.5518</v>
      </c>
      <c r="G2285" s="4">
        <v>3.694623</v>
      </c>
      <c r="H2285" s="8">
        <v>15.916</v>
      </c>
      <c r="I2285" s="4">
        <v>7.4845600000000001</v>
      </c>
      <c r="J2285" s="4">
        <v>94.151719999999997</v>
      </c>
      <c r="K2285" s="4">
        <v>1019.1333</v>
      </c>
      <c r="L2285" s="4">
        <v>27.117000000000001</v>
      </c>
      <c r="M2285" s="4"/>
    </row>
    <row r="2286" spans="1:13" x14ac:dyDescent="0.25">
      <c r="A2286" s="4" t="s">
        <v>25</v>
      </c>
      <c r="B2286" s="6">
        <v>40345</v>
      </c>
      <c r="C2286" s="7">
        <v>0.34513888888888899</v>
      </c>
      <c r="D2286" s="4">
        <v>4.2830000000000004</v>
      </c>
      <c r="E2286" s="4">
        <v>4.25</v>
      </c>
      <c r="F2286" s="4">
        <v>18.514700000000001</v>
      </c>
      <c r="G2286" s="4">
        <v>3.7005080000000001</v>
      </c>
      <c r="H2286" s="8">
        <v>12.798999999999999</v>
      </c>
      <c r="I2286" s="4">
        <v>7.3395200000000003</v>
      </c>
      <c r="J2286" s="4">
        <v>92.300449999999998</v>
      </c>
      <c r="K2286" s="4">
        <v>1019.1977000000001</v>
      </c>
      <c r="L2286" s="4">
        <v>27.188500000000001</v>
      </c>
      <c r="M2286" s="4"/>
    </row>
    <row r="2287" spans="1:13" x14ac:dyDescent="0.25">
      <c r="A2287" s="4" t="s">
        <v>25</v>
      </c>
      <c r="B2287" s="6">
        <v>40345</v>
      </c>
      <c r="C2287" s="7">
        <v>0.34513888888888899</v>
      </c>
      <c r="D2287" s="4">
        <v>4.5350000000000001</v>
      </c>
      <c r="E2287" s="4">
        <v>4.5</v>
      </c>
      <c r="F2287" s="4">
        <v>18.5015</v>
      </c>
      <c r="G2287" s="4">
        <v>3.7039309999999999</v>
      </c>
      <c r="H2287" s="8">
        <v>10.371</v>
      </c>
      <c r="I2287" s="4">
        <v>7.2753100000000002</v>
      </c>
      <c r="J2287" s="4">
        <v>91.488879999999995</v>
      </c>
      <c r="K2287" s="4">
        <v>1019.2289</v>
      </c>
      <c r="L2287" s="4">
        <v>27.223800000000001</v>
      </c>
      <c r="M2287" s="4"/>
    </row>
    <row r="2288" spans="1:13" x14ac:dyDescent="0.25">
      <c r="A2288" s="4" t="s">
        <v>25</v>
      </c>
      <c r="B2288" s="6">
        <v>40345</v>
      </c>
      <c r="C2288" s="7">
        <v>0.34513888888888899</v>
      </c>
      <c r="D2288" s="4">
        <v>4.7880000000000003</v>
      </c>
      <c r="E2288" s="4">
        <v>4.75</v>
      </c>
      <c r="F2288" s="4">
        <v>18.504899999999999</v>
      </c>
      <c r="G2288" s="4">
        <v>3.7122760000000001</v>
      </c>
      <c r="H2288" s="8">
        <v>8.4179999999999993</v>
      </c>
      <c r="I2288" s="4">
        <v>7.3389699999999998</v>
      </c>
      <c r="J2288" s="4">
        <v>92.330889999999997</v>
      </c>
      <c r="K2288" s="4">
        <v>1019.2786</v>
      </c>
      <c r="L2288" s="4">
        <v>27.288499999999999</v>
      </c>
      <c r="M2288" s="4"/>
    </row>
    <row r="2289" spans="1:13" x14ac:dyDescent="0.25">
      <c r="A2289" s="4" t="s">
        <v>25</v>
      </c>
      <c r="B2289" s="6">
        <v>40345</v>
      </c>
      <c r="C2289" s="7">
        <v>0.34513888888888899</v>
      </c>
      <c r="D2289" s="4">
        <v>5.0389999999999997</v>
      </c>
      <c r="E2289" s="4">
        <v>5</v>
      </c>
      <c r="F2289" s="4">
        <v>18.319600000000001</v>
      </c>
      <c r="G2289" s="4">
        <v>3.7165560000000002</v>
      </c>
      <c r="H2289" s="8">
        <v>6.81</v>
      </c>
      <c r="I2289" s="4">
        <v>7.2939999999999996</v>
      </c>
      <c r="J2289" s="4">
        <v>91.526529999999994</v>
      </c>
      <c r="K2289" s="4">
        <v>1019.4463</v>
      </c>
      <c r="L2289" s="4">
        <v>27.449300000000001</v>
      </c>
      <c r="M2289" s="4"/>
    </row>
    <row r="2290" spans="1:13" x14ac:dyDescent="0.25">
      <c r="A2290" s="4" t="s">
        <v>25</v>
      </c>
      <c r="B2290" s="6">
        <v>40345</v>
      </c>
      <c r="C2290" s="7">
        <v>0.34513888888888899</v>
      </c>
      <c r="D2290" s="4">
        <v>5.2910000000000004</v>
      </c>
      <c r="E2290" s="4">
        <v>5.25</v>
      </c>
      <c r="F2290" s="4">
        <v>18.203700000000001</v>
      </c>
      <c r="G2290" s="4">
        <v>3.7168619999999999</v>
      </c>
      <c r="H2290" s="8">
        <v>5.5556999999999999</v>
      </c>
      <c r="I2290" s="4">
        <v>6.88049</v>
      </c>
      <c r="J2290" s="4">
        <v>86.185599999999994</v>
      </c>
      <c r="K2290" s="4">
        <v>1019.5361</v>
      </c>
      <c r="L2290" s="4">
        <v>27.529499999999999</v>
      </c>
      <c r="M2290" s="4"/>
    </row>
    <row r="2291" spans="1:13" x14ac:dyDescent="0.25">
      <c r="A2291" s="4" t="s">
        <v>25</v>
      </c>
      <c r="B2291" s="6">
        <v>40345</v>
      </c>
      <c r="C2291" s="7">
        <v>0.34513888888888899</v>
      </c>
      <c r="D2291" s="4">
        <v>5.5430000000000001</v>
      </c>
      <c r="E2291" s="4">
        <v>5.5</v>
      </c>
      <c r="F2291" s="4">
        <v>18.153199999999998</v>
      </c>
      <c r="G2291" s="4">
        <v>3.7159979999999999</v>
      </c>
      <c r="H2291" s="8">
        <v>4.5197000000000003</v>
      </c>
      <c r="I2291" s="4">
        <v>6.5996899999999998</v>
      </c>
      <c r="J2291" s="4">
        <v>82.599279999999993</v>
      </c>
      <c r="K2291" s="4">
        <v>1019.5685</v>
      </c>
      <c r="L2291" s="4">
        <v>27.555</v>
      </c>
      <c r="M2291" s="4"/>
    </row>
    <row r="2292" spans="1:13" x14ac:dyDescent="0.25">
      <c r="A2292" s="4" t="s">
        <v>25</v>
      </c>
      <c r="B2292" s="6">
        <v>40345</v>
      </c>
      <c r="C2292" s="7">
        <v>0.34513888888888899</v>
      </c>
      <c r="D2292" s="4">
        <v>5.7949999999999999</v>
      </c>
      <c r="E2292" s="4">
        <v>5.75</v>
      </c>
      <c r="F2292" s="4">
        <v>18.111999999999998</v>
      </c>
      <c r="G2292" s="4">
        <v>3.7162130000000002</v>
      </c>
      <c r="H2292" s="8">
        <v>3.7498999999999998</v>
      </c>
      <c r="I2292" s="4">
        <v>6.4024900000000002</v>
      </c>
      <c r="J2292" s="4">
        <v>80.080759999999998</v>
      </c>
      <c r="K2292" s="4">
        <v>1019.6011</v>
      </c>
      <c r="L2292" s="4">
        <v>27.583500000000001</v>
      </c>
      <c r="M2292" s="4"/>
    </row>
    <row r="2293" spans="1:13" x14ac:dyDescent="0.25">
      <c r="A2293" s="4" t="s">
        <v>25</v>
      </c>
      <c r="B2293" s="6">
        <v>40345</v>
      </c>
      <c r="C2293" s="7">
        <v>0.34513888888888899</v>
      </c>
      <c r="D2293" s="4">
        <v>6.0469999999999997</v>
      </c>
      <c r="E2293" s="4">
        <v>6</v>
      </c>
      <c r="F2293" s="4">
        <v>18.0624</v>
      </c>
      <c r="G2293" s="4">
        <v>3.7162510000000002</v>
      </c>
      <c r="H2293" s="8">
        <v>3.1135999999999999</v>
      </c>
      <c r="I2293" s="4">
        <v>6.2716700000000003</v>
      </c>
      <c r="J2293" s="4">
        <v>78.384829999999994</v>
      </c>
      <c r="K2293" s="4">
        <v>1019.6395</v>
      </c>
      <c r="L2293" s="4">
        <v>27.617000000000001</v>
      </c>
      <c r="M2293" s="4"/>
    </row>
    <row r="2294" spans="1:13" x14ac:dyDescent="0.25">
      <c r="A2294" s="4" t="s">
        <v>25</v>
      </c>
      <c r="B2294" s="6">
        <v>40345</v>
      </c>
      <c r="C2294" s="7">
        <v>0.34513888888888899</v>
      </c>
      <c r="D2294" s="4">
        <v>6.2990000000000004</v>
      </c>
      <c r="E2294" s="4">
        <v>6.25</v>
      </c>
      <c r="F2294" s="4">
        <v>17.9983</v>
      </c>
      <c r="G2294" s="4">
        <v>3.7168519999999998</v>
      </c>
      <c r="H2294" s="8">
        <v>2.5486</v>
      </c>
      <c r="I2294" s="4">
        <v>6.1142300000000001</v>
      </c>
      <c r="J2294" s="4">
        <v>76.344290000000001</v>
      </c>
      <c r="K2294" s="4">
        <v>1019.6926</v>
      </c>
      <c r="L2294" s="4">
        <v>27.665400000000002</v>
      </c>
      <c r="M2294" s="4"/>
    </row>
    <row r="2295" spans="1:13" x14ac:dyDescent="0.25">
      <c r="A2295" s="4" t="s">
        <v>25</v>
      </c>
      <c r="B2295" s="6">
        <v>40345</v>
      </c>
      <c r="C2295" s="7">
        <v>0.34513888888888899</v>
      </c>
      <c r="D2295" s="4">
        <v>6.5510000000000002</v>
      </c>
      <c r="E2295" s="4">
        <v>6.5</v>
      </c>
      <c r="F2295" s="4">
        <v>17.9194</v>
      </c>
      <c r="G2295" s="4">
        <v>3.7201330000000001</v>
      </c>
      <c r="H2295" s="8">
        <v>2.0756999999999999</v>
      </c>
      <c r="I2295" s="4">
        <v>5.9414800000000003</v>
      </c>
      <c r="J2295" s="4">
        <v>74.109690000000001</v>
      </c>
      <c r="K2295" s="4">
        <v>1019.774</v>
      </c>
      <c r="L2295" s="4">
        <v>27.746400000000001</v>
      </c>
      <c r="M2295" s="4"/>
    </row>
    <row r="2296" spans="1:13" x14ac:dyDescent="0.25">
      <c r="A2296" s="4" t="s">
        <v>25</v>
      </c>
      <c r="B2296" s="6">
        <v>40345</v>
      </c>
      <c r="C2296" s="7">
        <v>0.34513888888888899</v>
      </c>
      <c r="D2296" s="4">
        <v>6.8029999999999999</v>
      </c>
      <c r="E2296" s="4">
        <v>6.75</v>
      </c>
      <c r="F2296" s="4">
        <v>17.516100000000002</v>
      </c>
      <c r="G2296" s="4">
        <v>3.7370239999999999</v>
      </c>
      <c r="H2296" s="8">
        <v>1.6850000000000001</v>
      </c>
      <c r="I2296" s="4">
        <v>5.6092399999999998</v>
      </c>
      <c r="J2296" s="4">
        <v>69.597560000000001</v>
      </c>
      <c r="K2296" s="4">
        <v>1020.1929</v>
      </c>
      <c r="L2296" s="4">
        <v>28.1707</v>
      </c>
      <c r="M2296" s="4"/>
    </row>
    <row r="2297" spans="1:13" x14ac:dyDescent="0.25">
      <c r="A2297" s="4" t="s">
        <v>25</v>
      </c>
      <c r="B2297" s="6">
        <v>40345</v>
      </c>
      <c r="C2297" s="7">
        <v>0.34513888888888899</v>
      </c>
      <c r="D2297" s="4">
        <v>7.0549999999999997</v>
      </c>
      <c r="E2297" s="4">
        <v>7</v>
      </c>
      <c r="F2297" s="4">
        <v>17.122800000000002</v>
      </c>
      <c r="G2297" s="4">
        <v>3.7487180000000002</v>
      </c>
      <c r="H2297" s="8">
        <v>1.3825000000000001</v>
      </c>
      <c r="I2297" s="4">
        <v>4.8280000000000003</v>
      </c>
      <c r="J2297" s="4">
        <v>59.577860000000001</v>
      </c>
      <c r="K2297" s="4">
        <v>1020.5726</v>
      </c>
      <c r="L2297" s="4">
        <v>28.547799999999999</v>
      </c>
      <c r="M2297" s="4"/>
    </row>
    <row r="2298" spans="1:13" x14ac:dyDescent="0.25">
      <c r="A2298" s="4" t="s">
        <v>25</v>
      </c>
      <c r="B2298" s="6">
        <v>40345</v>
      </c>
      <c r="C2298" s="7">
        <v>0.34513888888888899</v>
      </c>
      <c r="D2298" s="4">
        <v>7.3070000000000004</v>
      </c>
      <c r="E2298" s="4">
        <v>7.25</v>
      </c>
      <c r="F2298" s="4">
        <v>17.0335</v>
      </c>
      <c r="G2298" s="4">
        <v>3.7497310000000001</v>
      </c>
      <c r="H2298" s="8">
        <v>1.1202000000000001</v>
      </c>
      <c r="I2298" s="4">
        <v>4.2605199999999996</v>
      </c>
      <c r="J2298" s="4">
        <v>52.503210000000003</v>
      </c>
      <c r="K2298" s="4">
        <v>1020.6466</v>
      </c>
      <c r="L2298" s="4">
        <v>28.616399999999999</v>
      </c>
      <c r="M2298" s="4"/>
    </row>
    <row r="2299" spans="1:13" x14ac:dyDescent="0.25">
      <c r="A2299" s="4" t="s">
        <v>20</v>
      </c>
      <c r="B2299" s="6">
        <v>40345</v>
      </c>
      <c r="C2299" s="7">
        <v>0.34513888888888899</v>
      </c>
      <c r="D2299" s="4">
        <v>7.5590000000000002</v>
      </c>
      <c r="E2299" s="4">
        <v>7.5</v>
      </c>
      <c r="F2299" s="4">
        <v>17.016200000000001</v>
      </c>
      <c r="G2299" s="4">
        <v>3.7515809999999998</v>
      </c>
      <c r="H2299" s="8">
        <v>1.0488</v>
      </c>
      <c r="I2299" s="4">
        <v>3.8827400000000001</v>
      </c>
      <c r="J2299" s="4">
        <v>47.835920000000002</v>
      </c>
      <c r="K2299" s="4">
        <v>1020.6643</v>
      </c>
      <c r="L2299" s="4">
        <v>28.632999999999999</v>
      </c>
      <c r="M2299" s="4"/>
    </row>
    <row r="2300" spans="1:13" x14ac:dyDescent="0.25">
      <c r="A2300" s="4" t="s">
        <v>20</v>
      </c>
      <c r="B2300" s="6">
        <v>40345</v>
      </c>
      <c r="C2300" s="7">
        <v>0.55902777777777779</v>
      </c>
      <c r="D2300" s="4">
        <v>0.252</v>
      </c>
      <c r="E2300" s="4">
        <v>0.25</v>
      </c>
      <c r="F2300" s="4">
        <v>20.960899999999999</v>
      </c>
      <c r="G2300" s="4">
        <v>2.9327890000000001</v>
      </c>
      <c r="H2300" s="8">
        <v>1462.1</v>
      </c>
      <c r="I2300" s="4">
        <v>7.5194099999999997</v>
      </c>
      <c r="J2300" s="4">
        <v>94.990719999999996</v>
      </c>
      <c r="K2300" s="4">
        <v>1013.2281</v>
      </c>
      <c r="L2300" s="4">
        <v>20.120799999999999</v>
      </c>
      <c r="M2300" s="4"/>
    </row>
    <row r="2301" spans="1:13" x14ac:dyDescent="0.25">
      <c r="A2301" s="4" t="s">
        <v>20</v>
      </c>
      <c r="B2301" s="6">
        <v>40345</v>
      </c>
      <c r="C2301" s="7">
        <v>0.55902777777777779</v>
      </c>
      <c r="D2301" s="4">
        <v>0.504</v>
      </c>
      <c r="E2301" s="4">
        <v>0.5</v>
      </c>
      <c r="F2301" s="4">
        <v>20.317499999999999</v>
      </c>
      <c r="G2301" s="4">
        <v>3.516715</v>
      </c>
      <c r="H2301" s="8">
        <v>1382.9</v>
      </c>
      <c r="I2301" s="4">
        <v>7.4617399999999998</v>
      </c>
      <c r="J2301" s="4">
        <v>95.701179999999994</v>
      </c>
      <c r="K2301" s="4">
        <v>1016.8665</v>
      </c>
      <c r="L2301" s="4">
        <v>24.7193</v>
      </c>
      <c r="M2301" s="4"/>
    </row>
    <row r="2302" spans="1:13" x14ac:dyDescent="0.25">
      <c r="A2302" s="4" t="s">
        <v>20</v>
      </c>
      <c r="B2302" s="6">
        <v>40345</v>
      </c>
      <c r="C2302" s="7">
        <v>0.55902777777777779</v>
      </c>
      <c r="D2302" s="4">
        <v>0.75600000000000001</v>
      </c>
      <c r="E2302" s="4">
        <v>0.75</v>
      </c>
      <c r="F2302" s="4">
        <v>20.157399999999999</v>
      </c>
      <c r="G2302" s="4">
        <v>3.6554959999999999</v>
      </c>
      <c r="H2302" s="8">
        <v>958.42</v>
      </c>
      <c r="I2302" s="4">
        <v>13.18393</v>
      </c>
      <c r="J2302" s="4">
        <v>169.61456999999999</v>
      </c>
      <c r="K2302" s="4">
        <v>1017.7047</v>
      </c>
      <c r="L2302" s="4">
        <v>25.7745</v>
      </c>
      <c r="M2302" s="4"/>
    </row>
    <row r="2303" spans="1:13" x14ac:dyDescent="0.25">
      <c r="A2303" s="4" t="s">
        <v>20</v>
      </c>
      <c r="B2303" s="6">
        <v>40345</v>
      </c>
      <c r="C2303" s="7">
        <v>0.55902777777777801</v>
      </c>
      <c r="D2303" s="4">
        <v>1.008</v>
      </c>
      <c r="E2303" s="4">
        <v>1</v>
      </c>
      <c r="F2303" s="4">
        <v>20.0398</v>
      </c>
      <c r="G2303" s="4">
        <v>3.6486429999999999</v>
      </c>
      <c r="H2303" s="8">
        <v>367.61</v>
      </c>
      <c r="I2303" s="4">
        <v>11.69049</v>
      </c>
      <c r="J2303" s="4">
        <v>150.11854</v>
      </c>
      <c r="K2303" s="4">
        <v>1017.758</v>
      </c>
      <c r="L2303" s="4">
        <v>25.804200000000002</v>
      </c>
      <c r="M2303" s="4"/>
    </row>
    <row r="2304" spans="1:13" x14ac:dyDescent="0.25">
      <c r="A2304" s="4" t="s">
        <v>20</v>
      </c>
      <c r="B2304" s="6">
        <v>40345</v>
      </c>
      <c r="C2304" s="7">
        <v>0.55902777777777801</v>
      </c>
      <c r="D2304" s="4">
        <v>1.26</v>
      </c>
      <c r="E2304" s="4">
        <v>1.25</v>
      </c>
      <c r="F2304" s="4">
        <v>20.0458</v>
      </c>
      <c r="G2304" s="4">
        <v>3.6505200000000002</v>
      </c>
      <c r="H2304" s="8">
        <v>277.89999999999998</v>
      </c>
      <c r="I2304" s="4">
        <v>11.6815</v>
      </c>
      <c r="J2304" s="4">
        <v>150.029</v>
      </c>
      <c r="K2304" s="4">
        <v>1017.7658</v>
      </c>
      <c r="L2304" s="4">
        <v>25.815100000000001</v>
      </c>
      <c r="M2304" s="4"/>
    </row>
    <row r="2305" spans="1:13" x14ac:dyDescent="0.25">
      <c r="A2305" s="4" t="s">
        <v>20</v>
      </c>
      <c r="B2305" s="6">
        <v>40345</v>
      </c>
      <c r="C2305" s="7">
        <v>0.55902777777777801</v>
      </c>
      <c r="D2305" s="4">
        <v>1.512</v>
      </c>
      <c r="E2305" s="4">
        <v>1.5</v>
      </c>
      <c r="F2305" s="4">
        <v>19.989100000000001</v>
      </c>
      <c r="G2305" s="4">
        <v>3.6595330000000001</v>
      </c>
      <c r="H2305" s="8">
        <v>210.95</v>
      </c>
      <c r="I2305" s="4">
        <v>11.666040000000001</v>
      </c>
      <c r="J2305" s="4">
        <v>149.76426000000001</v>
      </c>
      <c r="K2305" s="4">
        <v>1017.8619</v>
      </c>
      <c r="L2305" s="4">
        <v>25.921500000000002</v>
      </c>
      <c r="M2305" s="4"/>
    </row>
    <row r="2306" spans="1:13" x14ac:dyDescent="0.25">
      <c r="A2306" s="4" t="s">
        <v>20</v>
      </c>
      <c r="B2306" s="6">
        <v>40345</v>
      </c>
      <c r="C2306" s="7">
        <v>0.55902777777777801</v>
      </c>
      <c r="D2306" s="4">
        <v>1.764</v>
      </c>
      <c r="E2306" s="4">
        <v>1.75</v>
      </c>
      <c r="F2306" s="4">
        <v>19.906500000000001</v>
      </c>
      <c r="G2306" s="4">
        <v>3.6710690000000001</v>
      </c>
      <c r="H2306" s="8">
        <v>161.46</v>
      </c>
      <c r="I2306" s="4">
        <v>11.581950000000001</v>
      </c>
      <c r="J2306" s="4">
        <v>148.57830999999999</v>
      </c>
      <c r="K2306" s="4">
        <v>1017.992</v>
      </c>
      <c r="L2306" s="4">
        <v>26.0642</v>
      </c>
      <c r="M2306" s="4"/>
    </row>
    <row r="2307" spans="1:13" x14ac:dyDescent="0.25">
      <c r="A2307" s="4" t="s">
        <v>20</v>
      </c>
      <c r="B2307" s="6">
        <v>40345</v>
      </c>
      <c r="C2307" s="7">
        <v>0.55902777777777801</v>
      </c>
      <c r="D2307" s="4">
        <v>2.016</v>
      </c>
      <c r="E2307" s="4">
        <v>2</v>
      </c>
      <c r="F2307" s="4">
        <v>19.897600000000001</v>
      </c>
      <c r="G2307" s="4">
        <v>3.671271</v>
      </c>
      <c r="H2307" s="8">
        <v>123.83</v>
      </c>
      <c r="I2307" s="4">
        <v>11.4998</v>
      </c>
      <c r="J2307" s="4">
        <v>147.50541999999999</v>
      </c>
      <c r="K2307" s="4">
        <v>1018.0003</v>
      </c>
      <c r="L2307" s="4">
        <v>26.070699999999999</v>
      </c>
      <c r="M2307" s="4"/>
    </row>
    <row r="2308" spans="1:13" x14ac:dyDescent="0.25">
      <c r="A2308" s="4" t="s">
        <v>20</v>
      </c>
      <c r="B2308" s="6">
        <v>40345</v>
      </c>
      <c r="C2308" s="7">
        <v>0.55902777777777801</v>
      </c>
      <c r="D2308" s="4">
        <v>2.2679999999999998</v>
      </c>
      <c r="E2308" s="4">
        <v>2.25</v>
      </c>
      <c r="F2308" s="4">
        <v>19.869499999999999</v>
      </c>
      <c r="G2308" s="4">
        <v>3.678007</v>
      </c>
      <c r="H2308" s="8">
        <v>95.768000000000001</v>
      </c>
      <c r="I2308" s="4">
        <v>11.46156</v>
      </c>
      <c r="J2308" s="4">
        <v>146.99781999999999</v>
      </c>
      <c r="K2308" s="4">
        <v>1018.0617999999999</v>
      </c>
      <c r="L2308" s="4">
        <v>26.141100000000002</v>
      </c>
      <c r="M2308" s="4"/>
    </row>
    <row r="2309" spans="1:13" x14ac:dyDescent="0.25">
      <c r="A2309" s="4" t="s">
        <v>20</v>
      </c>
      <c r="B2309" s="6">
        <v>40345</v>
      </c>
      <c r="C2309" s="7">
        <v>0.55902777777777801</v>
      </c>
      <c r="D2309" s="4">
        <v>2.52</v>
      </c>
      <c r="E2309" s="4">
        <v>2.5</v>
      </c>
      <c r="F2309" s="4">
        <v>19.854099999999999</v>
      </c>
      <c r="G2309" s="4">
        <v>3.6805210000000002</v>
      </c>
      <c r="H2309" s="8">
        <v>74.39</v>
      </c>
      <c r="I2309" s="4">
        <v>11.39838</v>
      </c>
      <c r="J2309" s="4">
        <v>146.16985</v>
      </c>
      <c r="K2309" s="4">
        <v>1018.0888</v>
      </c>
      <c r="L2309" s="4">
        <v>26.17</v>
      </c>
      <c r="M2309" s="4"/>
    </row>
    <row r="2310" spans="1:13" x14ac:dyDescent="0.25">
      <c r="A2310" s="4" t="s">
        <v>20</v>
      </c>
      <c r="B2310" s="6">
        <v>40345</v>
      </c>
      <c r="C2310" s="7">
        <v>0.55902777777777801</v>
      </c>
      <c r="D2310" s="4">
        <v>2.7719999999999998</v>
      </c>
      <c r="E2310" s="4">
        <v>2.75</v>
      </c>
      <c r="F2310" s="4">
        <v>19.8109</v>
      </c>
      <c r="G2310" s="4">
        <v>3.6848990000000001</v>
      </c>
      <c r="H2310" s="8">
        <v>59.05</v>
      </c>
      <c r="I2310" s="4">
        <v>11.36656</v>
      </c>
      <c r="J2310" s="4">
        <v>145.69622000000001</v>
      </c>
      <c r="K2310" s="4">
        <v>1018.1476</v>
      </c>
      <c r="L2310" s="4">
        <v>26.2319</v>
      </c>
      <c r="M2310" s="4"/>
    </row>
    <row r="2311" spans="1:13" x14ac:dyDescent="0.25">
      <c r="A2311" s="4" t="s">
        <v>20</v>
      </c>
      <c r="B2311" s="6">
        <v>40345</v>
      </c>
      <c r="C2311" s="7">
        <v>0.55902777777777801</v>
      </c>
      <c r="D2311" s="4">
        <v>3.0230000000000001</v>
      </c>
      <c r="E2311" s="4">
        <v>3</v>
      </c>
      <c r="F2311" s="4">
        <v>19.760200000000001</v>
      </c>
      <c r="G2311" s="4">
        <v>3.6888109999999998</v>
      </c>
      <c r="H2311" s="8">
        <v>46.771000000000001</v>
      </c>
      <c r="I2311" s="4">
        <v>11.244630000000001</v>
      </c>
      <c r="J2311" s="4">
        <v>144.04876999999999</v>
      </c>
      <c r="K2311" s="4">
        <v>1018.2089999999999</v>
      </c>
      <c r="L2311" s="4">
        <v>26.294699999999999</v>
      </c>
      <c r="M2311" s="4"/>
    </row>
    <row r="2312" spans="1:13" x14ac:dyDescent="0.25">
      <c r="A2312" s="4" t="s">
        <v>20</v>
      </c>
      <c r="B2312" s="6">
        <v>40345</v>
      </c>
      <c r="C2312" s="7">
        <v>0.55902777777777801</v>
      </c>
      <c r="D2312" s="4">
        <v>3.2749999999999999</v>
      </c>
      <c r="E2312" s="4">
        <v>3.25</v>
      </c>
      <c r="F2312" s="4">
        <v>19.570499999999999</v>
      </c>
      <c r="G2312" s="4">
        <v>3.6947549999999998</v>
      </c>
      <c r="H2312" s="8">
        <v>36.893000000000001</v>
      </c>
      <c r="I2312" s="4">
        <v>11.11223</v>
      </c>
      <c r="J2312" s="4">
        <v>141.98401999999999</v>
      </c>
      <c r="K2312" s="4">
        <v>1018.3859</v>
      </c>
      <c r="L2312" s="4">
        <v>26.464200000000002</v>
      </c>
      <c r="M2312" s="4"/>
    </row>
    <row r="2313" spans="1:13" x14ac:dyDescent="0.25">
      <c r="A2313" s="4" t="s">
        <v>20</v>
      </c>
      <c r="B2313" s="6">
        <v>40345</v>
      </c>
      <c r="C2313" s="7">
        <v>0.55902777777777801</v>
      </c>
      <c r="D2313" s="4">
        <v>3.5270000000000001</v>
      </c>
      <c r="E2313" s="4">
        <v>3.5</v>
      </c>
      <c r="F2313" s="4">
        <v>19.0608</v>
      </c>
      <c r="G2313" s="4">
        <v>3.6921409999999999</v>
      </c>
      <c r="H2313" s="8">
        <v>29.902000000000001</v>
      </c>
      <c r="I2313" s="4">
        <v>10.59662</v>
      </c>
      <c r="J2313" s="4">
        <v>134.32777999999999</v>
      </c>
      <c r="K2313" s="4">
        <v>1018.7489</v>
      </c>
      <c r="L2313" s="4">
        <v>26.775700000000001</v>
      </c>
      <c r="M2313" s="4"/>
    </row>
    <row r="2314" spans="1:13" x14ac:dyDescent="0.25">
      <c r="A2314" s="4" t="s">
        <v>20</v>
      </c>
      <c r="B2314" s="6">
        <v>40345</v>
      </c>
      <c r="C2314" s="7">
        <v>0.55902777777777801</v>
      </c>
      <c r="D2314" s="4">
        <v>3.78</v>
      </c>
      <c r="E2314" s="4">
        <v>3.75</v>
      </c>
      <c r="F2314" s="4">
        <v>18.9358</v>
      </c>
      <c r="G2314" s="4">
        <v>3.6902910000000002</v>
      </c>
      <c r="H2314" s="8">
        <v>24.382999999999999</v>
      </c>
      <c r="I2314" s="4">
        <v>9.9393399999999996</v>
      </c>
      <c r="J2314" s="4">
        <v>125.74653000000001</v>
      </c>
      <c r="K2314" s="4">
        <v>1018.8296</v>
      </c>
      <c r="L2314" s="4">
        <v>26.840699999999998</v>
      </c>
      <c r="M2314" s="4"/>
    </row>
    <row r="2315" spans="1:13" x14ac:dyDescent="0.25">
      <c r="A2315" s="4" t="s">
        <v>20</v>
      </c>
      <c r="B2315" s="6">
        <v>40345</v>
      </c>
      <c r="C2315" s="7">
        <v>0.55902777777777801</v>
      </c>
      <c r="D2315" s="4">
        <v>4.032</v>
      </c>
      <c r="E2315" s="4">
        <v>4</v>
      </c>
      <c r="F2315" s="4">
        <v>18.8733</v>
      </c>
      <c r="G2315" s="4">
        <v>3.6910050000000001</v>
      </c>
      <c r="H2315" s="8">
        <v>19.277999999999999</v>
      </c>
      <c r="I2315" s="4">
        <v>9.4217499999999994</v>
      </c>
      <c r="J2315" s="4">
        <v>119.08792</v>
      </c>
      <c r="K2315" s="4">
        <v>1018.8782</v>
      </c>
      <c r="L2315" s="4">
        <v>26.883299999999998</v>
      </c>
      <c r="M2315" s="4"/>
    </row>
    <row r="2316" spans="1:13" x14ac:dyDescent="0.25">
      <c r="A2316" s="4" t="s">
        <v>20</v>
      </c>
      <c r="B2316" s="6">
        <v>40345</v>
      </c>
      <c r="C2316" s="7">
        <v>0.55902777777777801</v>
      </c>
      <c r="D2316" s="4">
        <v>4.2839999999999998</v>
      </c>
      <c r="E2316" s="4">
        <v>4.25</v>
      </c>
      <c r="F2316" s="4">
        <v>18.900099999999998</v>
      </c>
      <c r="G2316" s="4">
        <v>3.6992799999999999</v>
      </c>
      <c r="H2316" s="8">
        <v>15.785</v>
      </c>
      <c r="I2316" s="4">
        <v>9.2707700000000006</v>
      </c>
      <c r="J2316" s="4">
        <v>117.27312999999999</v>
      </c>
      <c r="K2316" s="4">
        <v>1018.908</v>
      </c>
      <c r="L2316" s="4">
        <v>26.929500000000001</v>
      </c>
      <c r="M2316" s="4"/>
    </row>
    <row r="2317" spans="1:13" x14ac:dyDescent="0.25">
      <c r="A2317" s="4" t="s">
        <v>20</v>
      </c>
      <c r="B2317" s="6">
        <v>40345</v>
      </c>
      <c r="C2317" s="7">
        <v>0.55902777777777801</v>
      </c>
      <c r="D2317" s="4">
        <v>4.5350000000000001</v>
      </c>
      <c r="E2317" s="4">
        <v>4.5</v>
      </c>
      <c r="F2317" s="4">
        <v>18.845300000000002</v>
      </c>
      <c r="G2317" s="4">
        <v>3.7028370000000002</v>
      </c>
      <c r="H2317" s="8">
        <v>12.78</v>
      </c>
      <c r="I2317" s="4">
        <v>9.2203599999999994</v>
      </c>
      <c r="J2317" s="4">
        <v>116.55714999999999</v>
      </c>
      <c r="K2317" s="4">
        <v>1018.9706</v>
      </c>
      <c r="L2317" s="4">
        <v>26.992899999999999</v>
      </c>
      <c r="M2317" s="4"/>
    </row>
    <row r="2318" spans="1:13" x14ac:dyDescent="0.25">
      <c r="A2318" s="4" t="s">
        <v>20</v>
      </c>
      <c r="B2318" s="6">
        <v>40345</v>
      </c>
      <c r="C2318" s="7">
        <v>0.55902777777777801</v>
      </c>
      <c r="D2318" s="4">
        <v>4.7869999999999999</v>
      </c>
      <c r="E2318" s="4">
        <v>4.75</v>
      </c>
      <c r="F2318" s="4">
        <v>18.721900000000002</v>
      </c>
      <c r="G2318" s="4">
        <v>3.7035360000000002</v>
      </c>
      <c r="H2318" s="8">
        <v>10.417999999999999</v>
      </c>
      <c r="I2318" s="4">
        <v>9.0256399999999992</v>
      </c>
      <c r="J2318" s="4">
        <v>113.88503</v>
      </c>
      <c r="K2318" s="4">
        <v>1019.0675</v>
      </c>
      <c r="L2318" s="4">
        <v>27.079599999999999</v>
      </c>
      <c r="M2318" s="4"/>
    </row>
    <row r="2319" spans="1:13" x14ac:dyDescent="0.25">
      <c r="A2319" s="4" t="s">
        <v>20</v>
      </c>
      <c r="B2319" s="6">
        <v>40345</v>
      </c>
      <c r="C2319" s="7">
        <v>0.55902777777777801</v>
      </c>
      <c r="D2319" s="4">
        <v>5.04</v>
      </c>
      <c r="E2319" s="4">
        <v>5</v>
      </c>
      <c r="F2319" s="4">
        <v>18.581</v>
      </c>
      <c r="G2319" s="4">
        <v>3.7125379999999999</v>
      </c>
      <c r="H2319" s="8">
        <v>8.4519000000000002</v>
      </c>
      <c r="I2319" s="4">
        <v>8.6863100000000006</v>
      </c>
      <c r="J2319" s="4">
        <v>109.41553</v>
      </c>
      <c r="K2319" s="4">
        <v>1019.2292</v>
      </c>
      <c r="L2319" s="4">
        <v>27.246099999999998</v>
      </c>
      <c r="M2319" s="4"/>
    </row>
    <row r="2320" spans="1:13" x14ac:dyDescent="0.25">
      <c r="A2320" s="4" t="s">
        <v>20</v>
      </c>
      <c r="B2320" s="6">
        <v>40345</v>
      </c>
      <c r="C2320" s="7">
        <v>0.55902777777777801</v>
      </c>
      <c r="D2320" s="4">
        <v>5.2910000000000004</v>
      </c>
      <c r="E2320" s="4">
        <v>5.25</v>
      </c>
      <c r="F2320" s="4">
        <v>18.3337</v>
      </c>
      <c r="G2320" s="4">
        <v>3.7260960000000001</v>
      </c>
      <c r="H2320" s="8">
        <v>6.9024999999999999</v>
      </c>
      <c r="I2320" s="4">
        <v>8.1946300000000001</v>
      </c>
      <c r="J2320" s="4">
        <v>102.90157000000001</v>
      </c>
      <c r="K2320" s="4">
        <v>1019.5009</v>
      </c>
      <c r="L2320" s="4">
        <v>27.523700000000002</v>
      </c>
      <c r="M2320" s="4"/>
    </row>
    <row r="2321" spans="1:13" x14ac:dyDescent="0.25">
      <c r="A2321" s="4" t="s">
        <v>20</v>
      </c>
      <c r="B2321" s="6">
        <v>40345</v>
      </c>
      <c r="C2321" s="7">
        <v>0.55902777777777801</v>
      </c>
      <c r="D2321" s="4">
        <v>5.5430000000000001</v>
      </c>
      <c r="E2321" s="4">
        <v>5.5</v>
      </c>
      <c r="F2321" s="4">
        <v>18.186900000000001</v>
      </c>
      <c r="G2321" s="4">
        <v>3.7304919999999999</v>
      </c>
      <c r="H2321" s="8">
        <v>5.7064000000000004</v>
      </c>
      <c r="I2321" s="4">
        <v>7.6390099999999999</v>
      </c>
      <c r="J2321" s="4">
        <v>95.729900000000001</v>
      </c>
      <c r="K2321" s="4">
        <v>1019.6395</v>
      </c>
      <c r="L2321" s="4">
        <v>27.6584</v>
      </c>
      <c r="M2321" s="4"/>
    </row>
    <row r="2322" spans="1:13" x14ac:dyDescent="0.25">
      <c r="A2322" s="4" t="s">
        <v>20</v>
      </c>
      <c r="B2322" s="6">
        <v>40345</v>
      </c>
      <c r="C2322" s="7">
        <v>0.55902777777777801</v>
      </c>
      <c r="D2322" s="4">
        <v>5.7949999999999999</v>
      </c>
      <c r="E2322" s="4">
        <v>5.75</v>
      </c>
      <c r="F2322" s="4">
        <v>17.962599999999998</v>
      </c>
      <c r="G2322" s="4">
        <v>3.7363689999999998</v>
      </c>
      <c r="H2322" s="8">
        <v>4.6523000000000003</v>
      </c>
      <c r="I2322" s="4">
        <v>7.1128</v>
      </c>
      <c r="J2322" s="4">
        <v>88.856729999999999</v>
      </c>
      <c r="K2322" s="4">
        <v>1019.8469</v>
      </c>
      <c r="L2322" s="4">
        <v>27.8597</v>
      </c>
      <c r="M2322" s="4"/>
    </row>
    <row r="2323" spans="1:13" x14ac:dyDescent="0.25">
      <c r="A2323" s="4" t="s">
        <v>20</v>
      </c>
      <c r="B2323" s="6">
        <v>40345</v>
      </c>
      <c r="C2323" s="7">
        <v>0.55902777777777801</v>
      </c>
      <c r="D2323" s="4">
        <v>6.0469999999999997</v>
      </c>
      <c r="E2323" s="4">
        <v>6</v>
      </c>
      <c r="F2323" s="4">
        <v>17.817599999999999</v>
      </c>
      <c r="G2323" s="4">
        <v>3.7384659999999998</v>
      </c>
      <c r="H2323" s="8">
        <v>3.8601999999999999</v>
      </c>
      <c r="I2323" s="4">
        <v>6.5906500000000001</v>
      </c>
      <c r="J2323" s="4">
        <v>82.15643</v>
      </c>
      <c r="K2323" s="4">
        <v>1019.9698</v>
      </c>
      <c r="L2323" s="4">
        <v>27.974699999999999</v>
      </c>
      <c r="M2323" s="4"/>
    </row>
    <row r="2324" spans="1:13" x14ac:dyDescent="0.25">
      <c r="A2324" s="4" t="s">
        <v>20</v>
      </c>
      <c r="B2324" s="6">
        <v>40345</v>
      </c>
      <c r="C2324" s="7">
        <v>0.55902777777777801</v>
      </c>
      <c r="D2324" s="4">
        <v>6.2990000000000004</v>
      </c>
      <c r="E2324" s="4">
        <v>6.25</v>
      </c>
      <c r="F2324" s="4">
        <v>17.7592</v>
      </c>
      <c r="G2324" s="4">
        <v>3.7378070000000001</v>
      </c>
      <c r="H2324" s="8">
        <v>3.2294999999999998</v>
      </c>
      <c r="I2324" s="4">
        <v>6.2854799999999997</v>
      </c>
      <c r="J2324" s="4">
        <v>78.278139999999993</v>
      </c>
      <c r="K2324" s="4">
        <v>1020.0091</v>
      </c>
      <c r="L2324" s="4">
        <v>28.006699999999999</v>
      </c>
      <c r="M2324" s="4"/>
    </row>
    <row r="2325" spans="1:13" x14ac:dyDescent="0.25">
      <c r="A2325" s="4" t="s">
        <v>20</v>
      </c>
      <c r="B2325" s="6">
        <v>40345</v>
      </c>
      <c r="C2325" s="7">
        <v>0.55902777777777801</v>
      </c>
      <c r="D2325" s="4">
        <v>6.5510000000000002</v>
      </c>
      <c r="E2325" s="4">
        <v>6.5</v>
      </c>
      <c r="F2325" s="4">
        <v>17.654499999999999</v>
      </c>
      <c r="G2325" s="4">
        <v>3.7405789999999999</v>
      </c>
      <c r="H2325" s="8">
        <v>2.7050999999999998</v>
      </c>
      <c r="I2325" s="4">
        <v>6.0710899999999999</v>
      </c>
      <c r="J2325" s="4">
        <v>75.49624</v>
      </c>
      <c r="K2325" s="4">
        <v>1020.1065</v>
      </c>
      <c r="L2325" s="4">
        <v>28.100999999999999</v>
      </c>
      <c r="M2325" s="4"/>
    </row>
    <row r="2326" spans="1:13" x14ac:dyDescent="0.25">
      <c r="A2326" s="4" t="s">
        <v>20</v>
      </c>
      <c r="B2326" s="6">
        <v>40345</v>
      </c>
      <c r="C2326" s="7">
        <v>0.55902777777777801</v>
      </c>
      <c r="D2326" s="4">
        <v>6.8029999999999999</v>
      </c>
      <c r="E2326" s="4">
        <v>6.75</v>
      </c>
      <c r="F2326" s="4">
        <v>17.589700000000001</v>
      </c>
      <c r="G2326" s="4">
        <v>3.7428520000000001</v>
      </c>
      <c r="H2326" s="8">
        <v>2.2665000000000002</v>
      </c>
      <c r="I2326" s="4">
        <v>5.8299000000000003</v>
      </c>
      <c r="J2326" s="4">
        <v>72.432760000000002</v>
      </c>
      <c r="K2326" s="4">
        <v>1020.1699</v>
      </c>
      <c r="L2326" s="4">
        <v>28.162800000000001</v>
      </c>
      <c r="M2326" s="4"/>
    </row>
    <row r="2327" spans="1:13" x14ac:dyDescent="0.25">
      <c r="A2327" s="4" t="s">
        <v>20</v>
      </c>
      <c r="B2327" s="6">
        <v>40345</v>
      </c>
      <c r="C2327" s="7">
        <v>0.55902777777777801</v>
      </c>
      <c r="D2327" s="4">
        <v>7.0549999999999997</v>
      </c>
      <c r="E2327" s="4">
        <v>7</v>
      </c>
      <c r="F2327" s="4">
        <v>17.550599999999999</v>
      </c>
      <c r="G2327" s="4">
        <v>3.742308</v>
      </c>
      <c r="H2327" s="8">
        <v>1.8665</v>
      </c>
      <c r="I2327" s="4">
        <v>5.6427899999999998</v>
      </c>
      <c r="J2327" s="4">
        <v>70.061589999999995</v>
      </c>
      <c r="K2327" s="4">
        <v>1020.1938</v>
      </c>
      <c r="L2327" s="4">
        <v>28.180900000000001</v>
      </c>
      <c r="M2327" s="4"/>
    </row>
    <row r="2328" spans="1:13" x14ac:dyDescent="0.25">
      <c r="A2328" s="4" t="s">
        <v>20</v>
      </c>
      <c r="B2328" s="6">
        <v>40345</v>
      </c>
      <c r="C2328" s="7">
        <v>0.55902777777777801</v>
      </c>
      <c r="D2328" s="4">
        <v>7.3079999999999998</v>
      </c>
      <c r="E2328" s="4">
        <v>7.25</v>
      </c>
      <c r="F2328" s="4">
        <v>17.548300000000001</v>
      </c>
      <c r="G2328" s="4">
        <v>3.741546</v>
      </c>
      <c r="H2328" s="8">
        <v>1.6439999999999999</v>
      </c>
      <c r="I2328" s="4">
        <v>5.64236</v>
      </c>
      <c r="J2328" s="4">
        <v>70.051230000000004</v>
      </c>
      <c r="K2328" s="4">
        <v>1020.1917</v>
      </c>
      <c r="L2328" s="4">
        <v>28.175999999999998</v>
      </c>
      <c r="M2328" s="4"/>
    </row>
    <row r="2329" spans="1:13" x14ac:dyDescent="0.25">
      <c r="A2329" s="4" t="s">
        <v>20</v>
      </c>
      <c r="B2329" s="6">
        <v>40345</v>
      </c>
      <c r="C2329" s="7">
        <v>0.55902777777777801</v>
      </c>
      <c r="D2329" s="4">
        <v>7.5590000000000002</v>
      </c>
      <c r="E2329" s="4">
        <v>7.5</v>
      </c>
      <c r="F2329" s="4">
        <v>17.501000000000001</v>
      </c>
      <c r="G2329" s="4">
        <v>3.7425419999999998</v>
      </c>
      <c r="H2329" s="8">
        <v>1.3171999999999999</v>
      </c>
      <c r="I2329" s="4">
        <v>5.5793600000000003</v>
      </c>
      <c r="J2329" s="4">
        <v>69.222170000000006</v>
      </c>
      <c r="K2329" s="4">
        <v>1020.2354</v>
      </c>
      <c r="L2329" s="4">
        <v>28.217199999999998</v>
      </c>
      <c r="M2329" s="4"/>
    </row>
    <row r="2330" spans="1:13" x14ac:dyDescent="0.25">
      <c r="A2330" s="4" t="s">
        <v>20</v>
      </c>
      <c r="B2330" s="6">
        <v>40345</v>
      </c>
      <c r="C2330" s="7">
        <v>0.55902777777777801</v>
      </c>
      <c r="D2330" s="4">
        <v>7.8109999999999999</v>
      </c>
      <c r="E2330" s="4">
        <v>7.75</v>
      </c>
      <c r="F2330" s="4">
        <v>17.4209</v>
      </c>
      <c r="G2330" s="4">
        <v>3.7448760000000001</v>
      </c>
      <c r="H2330" s="8">
        <v>1.0949</v>
      </c>
      <c r="I2330" s="4">
        <v>5.3899699999999999</v>
      </c>
      <c r="J2330" s="4">
        <v>66.798090000000002</v>
      </c>
      <c r="K2330" s="4">
        <v>1020.3123000000001</v>
      </c>
      <c r="L2330" s="4">
        <v>28.292400000000001</v>
      </c>
      <c r="M2330" s="4"/>
    </row>
    <row r="2331" spans="1:13" x14ac:dyDescent="0.25">
      <c r="A2331" s="4" t="s">
        <v>20</v>
      </c>
      <c r="B2331" s="6">
        <v>40345</v>
      </c>
      <c r="C2331" s="7">
        <v>0.55902777777777801</v>
      </c>
      <c r="D2331" s="4">
        <v>8.0630000000000006</v>
      </c>
      <c r="E2331" s="4">
        <v>8</v>
      </c>
      <c r="F2331" s="4">
        <v>17.386800000000001</v>
      </c>
      <c r="G2331" s="4">
        <v>3.7460900000000001</v>
      </c>
      <c r="H2331" s="8">
        <v>0.9103</v>
      </c>
      <c r="I2331" s="4">
        <v>5.30464</v>
      </c>
      <c r="J2331" s="4">
        <v>65.709699999999998</v>
      </c>
      <c r="K2331" s="4">
        <v>1020.347</v>
      </c>
      <c r="L2331" s="4">
        <v>28.326000000000001</v>
      </c>
      <c r="M2331" s="4"/>
    </row>
    <row r="2332" spans="1:13" x14ac:dyDescent="0.25">
      <c r="A2332" s="4" t="s">
        <v>20</v>
      </c>
      <c r="B2332" s="6">
        <v>40345</v>
      </c>
      <c r="C2332" s="7">
        <v>0.55902777777777801</v>
      </c>
      <c r="D2332" s="4">
        <v>8.3149999999999995</v>
      </c>
      <c r="E2332" s="4">
        <v>8.25</v>
      </c>
      <c r="F2332" s="4">
        <v>17.359400000000001</v>
      </c>
      <c r="G2332" s="4">
        <v>3.7474460000000001</v>
      </c>
      <c r="H2332" s="8">
        <v>0.75671999999999995</v>
      </c>
      <c r="I2332" s="4">
        <v>5.25448</v>
      </c>
      <c r="J2332" s="4">
        <v>65.06532</v>
      </c>
      <c r="K2332" s="4">
        <v>1020.3776</v>
      </c>
      <c r="L2332" s="4">
        <v>28.356300000000001</v>
      </c>
      <c r="M2332" s="4"/>
    </row>
    <row r="2333" spans="1:13" x14ac:dyDescent="0.25">
      <c r="A2333" s="4" t="s">
        <v>20</v>
      </c>
      <c r="B2333" s="6">
        <v>40345</v>
      </c>
      <c r="C2333" s="7">
        <v>0.55902777777777801</v>
      </c>
      <c r="D2333" s="4">
        <v>8.5670000000000002</v>
      </c>
      <c r="E2333" s="4">
        <v>8.5</v>
      </c>
      <c r="F2333" s="4">
        <v>17.341699999999999</v>
      </c>
      <c r="G2333" s="4">
        <v>3.748332</v>
      </c>
      <c r="H2333" s="8">
        <v>0.61419000000000001</v>
      </c>
      <c r="I2333" s="4">
        <v>5.2305099999999998</v>
      </c>
      <c r="J2333" s="4">
        <v>64.753820000000005</v>
      </c>
      <c r="K2333" s="4">
        <v>1020.3977</v>
      </c>
      <c r="L2333" s="4">
        <v>28.375900000000001</v>
      </c>
      <c r="M2333" s="4"/>
    </row>
    <row r="2334" spans="1:13" x14ac:dyDescent="0.25">
      <c r="A2334" s="4" t="s">
        <v>20</v>
      </c>
      <c r="B2334" s="6">
        <v>40345</v>
      </c>
      <c r="C2334" s="7">
        <v>0.55902777777777801</v>
      </c>
      <c r="D2334" s="4">
        <v>8.8190000000000008</v>
      </c>
      <c r="E2334" s="4">
        <v>8.75</v>
      </c>
      <c r="F2334" s="4">
        <v>17.334700000000002</v>
      </c>
      <c r="G2334" s="4">
        <v>3.7487509999999999</v>
      </c>
      <c r="H2334" s="8">
        <v>0.49521999999999999</v>
      </c>
      <c r="I2334" s="4">
        <v>5.2213099999999999</v>
      </c>
      <c r="J2334" s="4">
        <v>64.633930000000007</v>
      </c>
      <c r="K2334" s="4">
        <v>1020.4065000000001</v>
      </c>
      <c r="L2334" s="4">
        <v>28.383800000000001</v>
      </c>
      <c r="M2334" s="4"/>
    </row>
    <row r="2335" spans="1:13" x14ac:dyDescent="0.25">
      <c r="A2335" s="4" t="s">
        <v>20</v>
      </c>
      <c r="B2335" s="6">
        <v>40345</v>
      </c>
      <c r="C2335" s="7">
        <v>0.55902777777777801</v>
      </c>
      <c r="D2335" s="4">
        <v>9.0709999999999997</v>
      </c>
      <c r="E2335" s="4">
        <v>9</v>
      </c>
      <c r="F2335" s="4">
        <v>17.329499999999999</v>
      </c>
      <c r="G2335" s="4">
        <v>3.7490700000000001</v>
      </c>
      <c r="H2335" s="8">
        <v>0.40773999999999999</v>
      </c>
      <c r="I2335" s="4">
        <v>5.2124300000000003</v>
      </c>
      <c r="J2335" s="4">
        <v>64.519720000000007</v>
      </c>
      <c r="K2335" s="4">
        <v>1020.4132</v>
      </c>
      <c r="L2335" s="4">
        <v>28.389500000000002</v>
      </c>
      <c r="M2335" s="4"/>
    </row>
    <row r="2336" spans="1:13" x14ac:dyDescent="0.25">
      <c r="A2336" s="4" t="s">
        <v>15</v>
      </c>
      <c r="B2336" s="6">
        <v>40345</v>
      </c>
      <c r="C2336" s="7">
        <v>0.55902777777777801</v>
      </c>
      <c r="D2336" s="4">
        <v>9.3230000000000004</v>
      </c>
      <c r="E2336" s="4">
        <v>9.25</v>
      </c>
      <c r="F2336" s="4">
        <v>17.311900000000001</v>
      </c>
      <c r="G2336" s="4">
        <v>3.7494070000000002</v>
      </c>
      <c r="H2336" s="8">
        <v>0.33</v>
      </c>
      <c r="I2336" s="4">
        <v>5.1836500000000001</v>
      </c>
      <c r="J2336" s="4">
        <v>64.146940000000001</v>
      </c>
      <c r="K2336" s="4">
        <v>1020.4296000000001</v>
      </c>
      <c r="L2336" s="4">
        <v>28.404199999999999</v>
      </c>
      <c r="M2336" s="4"/>
    </row>
    <row r="2337" spans="1:13" x14ac:dyDescent="0.25">
      <c r="A2337" s="4" t="s">
        <v>15</v>
      </c>
      <c r="B2337" s="6">
        <v>40345</v>
      </c>
      <c r="C2337" s="7">
        <v>0.58124999999999993</v>
      </c>
      <c r="D2337" s="4">
        <v>0.252</v>
      </c>
      <c r="E2337" s="4">
        <v>0.25</v>
      </c>
      <c r="F2337" s="4">
        <v>20.691700000000001</v>
      </c>
      <c r="G2337" s="4">
        <v>2.8302640000000001</v>
      </c>
      <c r="H2337" s="8">
        <v>2066.1</v>
      </c>
      <c r="I2337" s="4">
        <v>7.7195499999999999</v>
      </c>
      <c r="J2337" s="4">
        <v>96.562139999999999</v>
      </c>
      <c r="K2337" s="4">
        <v>1012.6448</v>
      </c>
      <c r="L2337" s="4">
        <v>19.272300000000001</v>
      </c>
      <c r="M2337" s="4"/>
    </row>
    <row r="2338" spans="1:13" x14ac:dyDescent="0.25">
      <c r="A2338" s="4" t="s">
        <v>15</v>
      </c>
      <c r="B2338" s="6">
        <v>40345</v>
      </c>
      <c r="C2338" s="7">
        <v>0.58124999999999993</v>
      </c>
      <c r="D2338" s="4">
        <v>0.504</v>
      </c>
      <c r="E2338" s="4">
        <v>0.5</v>
      </c>
      <c r="F2338" s="4">
        <v>20.806899999999999</v>
      </c>
      <c r="G2338" s="4">
        <v>3.1307119999999999</v>
      </c>
      <c r="H2338" s="8">
        <v>2052.5</v>
      </c>
      <c r="I2338" s="4">
        <v>10.6889</v>
      </c>
      <c r="J2338" s="4">
        <v>135.82223999999999</v>
      </c>
      <c r="K2338" s="4">
        <v>1014.2327</v>
      </c>
      <c r="L2338" s="4">
        <v>21.408999999999999</v>
      </c>
      <c r="M2338" s="4"/>
    </row>
    <row r="2339" spans="1:13" x14ac:dyDescent="0.25">
      <c r="A2339" s="4" t="s">
        <v>15</v>
      </c>
      <c r="B2339" s="6">
        <v>40345</v>
      </c>
      <c r="C2339" s="7">
        <v>0.58124999999999993</v>
      </c>
      <c r="D2339" s="4">
        <v>0.75600000000000001</v>
      </c>
      <c r="E2339" s="4">
        <v>0.75</v>
      </c>
      <c r="F2339" s="4">
        <v>20.656500000000001</v>
      </c>
      <c r="G2339" s="4">
        <v>3.1578970000000002</v>
      </c>
      <c r="H2339" s="8">
        <v>1233.2</v>
      </c>
      <c r="I2339" s="4">
        <v>15.674020000000001</v>
      </c>
      <c r="J2339" s="4">
        <v>198.74601999999999</v>
      </c>
      <c r="K2339" s="4">
        <v>1014.4767000000001</v>
      </c>
      <c r="L2339" s="4">
        <v>21.680800000000001</v>
      </c>
      <c r="M2339" s="4"/>
    </row>
    <row r="2340" spans="1:13" x14ac:dyDescent="0.25">
      <c r="A2340" s="4" t="s">
        <v>15</v>
      </c>
      <c r="B2340" s="6">
        <v>40345</v>
      </c>
      <c r="C2340" s="7">
        <v>0.58125000000000004</v>
      </c>
      <c r="D2340" s="4">
        <v>1.008</v>
      </c>
      <c r="E2340" s="4">
        <v>1</v>
      </c>
      <c r="F2340" s="4">
        <v>20.6389</v>
      </c>
      <c r="G2340" s="4">
        <v>3.1567699999999999</v>
      </c>
      <c r="H2340" s="8">
        <v>354.12</v>
      </c>
      <c r="I2340" s="4">
        <v>14.87276</v>
      </c>
      <c r="J2340" s="4">
        <v>188.51957999999999</v>
      </c>
      <c r="K2340" s="4">
        <v>1014.4813</v>
      </c>
      <c r="L2340" s="4">
        <v>21.679600000000001</v>
      </c>
      <c r="M2340" s="4"/>
    </row>
    <row r="2341" spans="1:13" x14ac:dyDescent="0.25">
      <c r="A2341" s="4" t="s">
        <v>15</v>
      </c>
      <c r="B2341" s="6">
        <v>40345</v>
      </c>
      <c r="C2341" s="7">
        <v>0.58125000000000004</v>
      </c>
      <c r="D2341" s="4">
        <v>1.26</v>
      </c>
      <c r="E2341" s="4">
        <v>1.25</v>
      </c>
      <c r="F2341" s="4">
        <v>20.636299999999999</v>
      </c>
      <c r="G2341" s="4">
        <v>3.157848</v>
      </c>
      <c r="H2341" s="8">
        <v>242.48</v>
      </c>
      <c r="I2341" s="4">
        <v>14.82282</v>
      </c>
      <c r="J2341" s="4">
        <v>187.88458</v>
      </c>
      <c r="K2341" s="4">
        <v>1014.4902</v>
      </c>
      <c r="L2341" s="4">
        <v>21.689</v>
      </c>
      <c r="M2341" s="4"/>
    </row>
    <row r="2342" spans="1:13" x14ac:dyDescent="0.25">
      <c r="A2342" s="4" t="s">
        <v>15</v>
      </c>
      <c r="B2342" s="6">
        <v>40345</v>
      </c>
      <c r="C2342" s="7">
        <v>0.58125000000000004</v>
      </c>
      <c r="D2342" s="4">
        <v>1.512</v>
      </c>
      <c r="E2342" s="4">
        <v>1.5</v>
      </c>
      <c r="F2342" s="4">
        <v>20.616599999999998</v>
      </c>
      <c r="G2342" s="4">
        <v>3.1591870000000002</v>
      </c>
      <c r="H2342" s="8">
        <v>146.47</v>
      </c>
      <c r="I2342" s="4">
        <v>14.826499999999999</v>
      </c>
      <c r="J2342" s="4">
        <v>187.88385</v>
      </c>
      <c r="K2342" s="4">
        <v>1014.5117</v>
      </c>
      <c r="L2342" s="4">
        <v>21.709399999999999</v>
      </c>
      <c r="M2342" s="4"/>
    </row>
    <row r="2343" spans="1:13" x14ac:dyDescent="0.25">
      <c r="A2343" s="4" t="s">
        <v>15</v>
      </c>
      <c r="B2343" s="6">
        <v>40345</v>
      </c>
      <c r="C2343" s="7">
        <v>0.58125000000000004</v>
      </c>
      <c r="D2343" s="4">
        <v>1.764</v>
      </c>
      <c r="E2343" s="4">
        <v>1.75</v>
      </c>
      <c r="F2343" s="4">
        <v>20.616399999999999</v>
      </c>
      <c r="G2343" s="4">
        <v>3.1599840000000001</v>
      </c>
      <c r="H2343" s="8">
        <v>92.001000000000005</v>
      </c>
      <c r="I2343" s="4">
        <v>14.826890000000001</v>
      </c>
      <c r="J2343" s="4">
        <v>187.89444</v>
      </c>
      <c r="K2343" s="4">
        <v>1014.5174</v>
      </c>
      <c r="L2343" s="4">
        <v>21.715399999999999</v>
      </c>
      <c r="M2343" s="4"/>
    </row>
    <row r="2344" spans="1:13" x14ac:dyDescent="0.25">
      <c r="A2344" s="4" t="s">
        <v>15</v>
      </c>
      <c r="B2344" s="6">
        <v>40345</v>
      </c>
      <c r="C2344" s="7">
        <v>0.58125000000000004</v>
      </c>
      <c r="D2344" s="4">
        <v>2.016</v>
      </c>
      <c r="E2344" s="4">
        <v>2</v>
      </c>
      <c r="F2344" s="4">
        <v>20.560099999999998</v>
      </c>
      <c r="G2344" s="4">
        <v>3.1729910000000001</v>
      </c>
      <c r="H2344" s="8">
        <v>59.814999999999998</v>
      </c>
      <c r="I2344" s="4">
        <v>14.831469999999999</v>
      </c>
      <c r="J2344" s="4">
        <v>187.8946</v>
      </c>
      <c r="K2344" s="4">
        <v>1014.6297</v>
      </c>
      <c r="L2344" s="4">
        <v>21.843800000000002</v>
      </c>
      <c r="M2344" s="4"/>
    </row>
    <row r="2345" spans="1:13" x14ac:dyDescent="0.25">
      <c r="A2345" s="4" t="s">
        <v>15</v>
      </c>
      <c r="B2345" s="6">
        <v>40345</v>
      </c>
      <c r="C2345" s="7">
        <v>0.58125000000000004</v>
      </c>
      <c r="D2345" s="4">
        <v>2.2679999999999998</v>
      </c>
      <c r="E2345" s="4">
        <v>2.25</v>
      </c>
      <c r="F2345" s="4">
        <v>20.381499999999999</v>
      </c>
      <c r="G2345" s="4">
        <v>3.1989749999999999</v>
      </c>
      <c r="H2345" s="8">
        <v>39.003999999999998</v>
      </c>
      <c r="I2345" s="4">
        <v>14.72376</v>
      </c>
      <c r="J2345" s="4">
        <v>186.22286</v>
      </c>
      <c r="K2345" s="4">
        <v>1014.8969</v>
      </c>
      <c r="L2345" s="4">
        <v>22.136700000000001</v>
      </c>
      <c r="M2345" s="4"/>
    </row>
    <row r="2346" spans="1:13" x14ac:dyDescent="0.25">
      <c r="A2346" s="4" t="s">
        <v>15</v>
      </c>
      <c r="B2346" s="6">
        <v>40345</v>
      </c>
      <c r="C2346" s="7">
        <v>0.58125000000000004</v>
      </c>
      <c r="D2346" s="4">
        <v>2.52</v>
      </c>
      <c r="E2346" s="4">
        <v>2.5</v>
      </c>
      <c r="F2346" s="4">
        <v>20.017600000000002</v>
      </c>
      <c r="G2346" s="4">
        <v>3.2570329999999998</v>
      </c>
      <c r="H2346" s="8">
        <v>26.603999999999999</v>
      </c>
      <c r="I2346" s="4">
        <v>13.95356</v>
      </c>
      <c r="J2346" s="4">
        <v>175.94740999999999</v>
      </c>
      <c r="K2346" s="4">
        <v>1015.4768</v>
      </c>
      <c r="L2346" s="4">
        <v>22.782299999999999</v>
      </c>
      <c r="M2346" s="4"/>
    </row>
    <row r="2347" spans="1:13" x14ac:dyDescent="0.25">
      <c r="A2347" s="4" t="s">
        <v>15</v>
      </c>
      <c r="B2347" s="6">
        <v>40345</v>
      </c>
      <c r="C2347" s="7">
        <v>0.58125000000000004</v>
      </c>
      <c r="D2347" s="4">
        <v>2.7719999999999998</v>
      </c>
      <c r="E2347" s="4">
        <v>2.75</v>
      </c>
      <c r="F2347" s="4">
        <v>19.626200000000001</v>
      </c>
      <c r="G2347" s="4">
        <v>3.3190110000000002</v>
      </c>
      <c r="H2347" s="8">
        <v>18.773</v>
      </c>
      <c r="I2347" s="4">
        <v>11.967140000000001</v>
      </c>
      <c r="J2347" s="4">
        <v>150.39599000000001</v>
      </c>
      <c r="K2347" s="4">
        <v>1016.1042</v>
      </c>
      <c r="L2347" s="4">
        <v>23.4818</v>
      </c>
      <c r="M2347" s="4"/>
    </row>
    <row r="2348" spans="1:13" x14ac:dyDescent="0.25">
      <c r="A2348" s="4" t="s">
        <v>15</v>
      </c>
      <c r="B2348" s="6">
        <v>40345</v>
      </c>
      <c r="C2348" s="7">
        <v>0.58125000000000004</v>
      </c>
      <c r="D2348" s="4">
        <v>3.024</v>
      </c>
      <c r="E2348" s="4">
        <v>3</v>
      </c>
      <c r="F2348" s="4">
        <v>19.354700000000001</v>
      </c>
      <c r="G2348" s="4">
        <v>3.4085320000000001</v>
      </c>
      <c r="H2348" s="8">
        <v>13.699</v>
      </c>
      <c r="I2348" s="4">
        <v>10.06277</v>
      </c>
      <c r="J2348" s="4">
        <v>126.44727</v>
      </c>
      <c r="K2348" s="4">
        <v>1016.8232</v>
      </c>
      <c r="L2348" s="4">
        <v>24.340399999999999</v>
      </c>
      <c r="M2348" s="4"/>
    </row>
    <row r="2349" spans="1:13" x14ac:dyDescent="0.25">
      <c r="A2349" s="4" t="s">
        <v>15</v>
      </c>
      <c r="B2349" s="6">
        <v>40345</v>
      </c>
      <c r="C2349" s="7">
        <v>0.58125000000000004</v>
      </c>
      <c r="D2349" s="4">
        <v>3.2759999999999998</v>
      </c>
      <c r="E2349" s="4">
        <v>3.25</v>
      </c>
      <c r="F2349" s="4">
        <v>19.024799999999999</v>
      </c>
      <c r="G2349" s="4">
        <v>3.4942310000000001</v>
      </c>
      <c r="H2349" s="8">
        <v>10.208</v>
      </c>
      <c r="I2349" s="4">
        <v>8.4624000000000006</v>
      </c>
      <c r="J2349" s="4">
        <v>106.21982</v>
      </c>
      <c r="K2349" s="4">
        <v>1017.5705</v>
      </c>
      <c r="L2349" s="4">
        <v>25.217500000000001</v>
      </c>
      <c r="M2349" s="4"/>
    </row>
    <row r="2350" spans="1:13" x14ac:dyDescent="0.25">
      <c r="A2350" s="4" t="s">
        <v>15</v>
      </c>
      <c r="B2350" s="6">
        <v>40345</v>
      </c>
      <c r="C2350" s="7">
        <v>0.58125000000000004</v>
      </c>
      <c r="D2350" s="4">
        <v>3.528</v>
      </c>
      <c r="E2350" s="4">
        <v>3.5</v>
      </c>
      <c r="F2350" s="4">
        <v>18.750800000000002</v>
      </c>
      <c r="G2350" s="4">
        <v>3.5469520000000001</v>
      </c>
      <c r="H2350" s="8">
        <v>7.8648999999999996</v>
      </c>
      <c r="I2350" s="4">
        <v>7.1026800000000003</v>
      </c>
      <c r="J2350" s="4">
        <v>88.994519999999994</v>
      </c>
      <c r="K2350" s="4">
        <v>1018.0863000000001</v>
      </c>
      <c r="L2350" s="4">
        <v>25.807700000000001</v>
      </c>
      <c r="M2350" s="4"/>
    </row>
    <row r="2351" spans="1:13" x14ac:dyDescent="0.25">
      <c r="A2351" s="4" t="s">
        <v>15</v>
      </c>
      <c r="B2351" s="6">
        <v>40345</v>
      </c>
      <c r="C2351" s="7">
        <v>0.58125000000000004</v>
      </c>
      <c r="D2351" s="4">
        <v>3.78</v>
      </c>
      <c r="E2351" s="4">
        <v>3.75</v>
      </c>
      <c r="F2351" s="4">
        <v>18.633400000000002</v>
      </c>
      <c r="G2351" s="4">
        <v>3.562046</v>
      </c>
      <c r="H2351" s="8">
        <v>6.2847999999999997</v>
      </c>
      <c r="I2351" s="4">
        <v>6.3320400000000001</v>
      </c>
      <c r="J2351" s="4">
        <v>79.247249999999994</v>
      </c>
      <c r="K2351" s="4">
        <v>1018.261</v>
      </c>
      <c r="L2351" s="4">
        <v>25.999099999999999</v>
      </c>
      <c r="M2351" s="4"/>
    </row>
    <row r="2352" spans="1:13" x14ac:dyDescent="0.25">
      <c r="A2352" s="4" t="s">
        <v>15</v>
      </c>
      <c r="B2352" s="6">
        <v>40345</v>
      </c>
      <c r="C2352" s="7">
        <v>0.58125000000000004</v>
      </c>
      <c r="D2352" s="4">
        <v>4.032</v>
      </c>
      <c r="E2352" s="4">
        <v>4</v>
      </c>
      <c r="F2352" s="4">
        <v>18.610299999999999</v>
      </c>
      <c r="G2352" s="4">
        <v>3.5698569999999998</v>
      </c>
      <c r="H2352" s="8">
        <v>5.1646999999999998</v>
      </c>
      <c r="I2352" s="4">
        <v>6.0945900000000002</v>
      </c>
      <c r="J2352" s="4">
        <v>76.276480000000006</v>
      </c>
      <c r="K2352" s="4">
        <v>1018.3241</v>
      </c>
      <c r="L2352" s="4">
        <v>26.0732</v>
      </c>
      <c r="M2352" s="4"/>
    </row>
    <row r="2353" spans="1:13" x14ac:dyDescent="0.25">
      <c r="A2353" s="4" t="s">
        <v>15</v>
      </c>
      <c r="B2353" s="6">
        <v>40345</v>
      </c>
      <c r="C2353" s="7">
        <v>0.58125000000000004</v>
      </c>
      <c r="D2353" s="4">
        <v>4.2830000000000004</v>
      </c>
      <c r="E2353" s="4">
        <v>4.25</v>
      </c>
      <c r="F2353" s="4">
        <v>18.542300000000001</v>
      </c>
      <c r="G2353" s="4">
        <v>3.583288</v>
      </c>
      <c r="H2353" s="8">
        <v>4.2843999999999998</v>
      </c>
      <c r="I2353" s="4">
        <v>5.9128699999999998</v>
      </c>
      <c r="J2353" s="4">
        <v>73.971459999999993</v>
      </c>
      <c r="K2353" s="4">
        <v>1018.4555</v>
      </c>
      <c r="L2353" s="4">
        <v>26.222999999999999</v>
      </c>
      <c r="M2353" s="4"/>
    </row>
    <row r="2354" spans="1:13" x14ac:dyDescent="0.25">
      <c r="A2354" s="4" t="s">
        <v>15</v>
      </c>
      <c r="B2354" s="6">
        <v>40345</v>
      </c>
      <c r="C2354" s="7">
        <v>0.58125000000000004</v>
      </c>
      <c r="D2354" s="4">
        <v>4.5350000000000001</v>
      </c>
      <c r="E2354" s="4">
        <v>4.5</v>
      </c>
      <c r="F2354" s="4">
        <v>18.471299999999999</v>
      </c>
      <c r="G2354" s="4">
        <v>3.5996419999999998</v>
      </c>
      <c r="H2354" s="8">
        <v>3.6069</v>
      </c>
      <c r="I2354" s="4">
        <v>5.7443900000000001</v>
      </c>
      <c r="J2354" s="4">
        <v>71.840850000000003</v>
      </c>
      <c r="K2354" s="4">
        <v>1018.6081</v>
      </c>
      <c r="L2354" s="4">
        <v>26.399799999999999</v>
      </c>
      <c r="M2354" s="4"/>
    </row>
    <row r="2355" spans="1:13" x14ac:dyDescent="0.25">
      <c r="A2355" s="4" t="s">
        <v>15</v>
      </c>
      <c r="B2355" s="6">
        <v>40345</v>
      </c>
      <c r="C2355" s="7">
        <v>0.58125000000000004</v>
      </c>
      <c r="D2355" s="4">
        <v>4.7880000000000003</v>
      </c>
      <c r="E2355" s="4">
        <v>4.75</v>
      </c>
      <c r="F2355" s="4">
        <v>18.2881</v>
      </c>
      <c r="G2355" s="4">
        <v>3.6416770000000001</v>
      </c>
      <c r="H2355" s="8">
        <v>3.028</v>
      </c>
      <c r="I2355" s="4">
        <v>5.62005</v>
      </c>
      <c r="J2355" s="4">
        <v>70.230999999999995</v>
      </c>
      <c r="K2355" s="4">
        <v>1019.0053</v>
      </c>
      <c r="L2355" s="4">
        <v>26.8626</v>
      </c>
      <c r="M2355" s="4"/>
    </row>
    <row r="2356" spans="1:13" x14ac:dyDescent="0.25">
      <c r="A2356" s="4" t="s">
        <v>15</v>
      </c>
      <c r="B2356" s="6">
        <v>40345</v>
      </c>
      <c r="C2356" s="7">
        <v>0.58125000000000004</v>
      </c>
      <c r="D2356" s="4">
        <v>5.0389999999999997</v>
      </c>
      <c r="E2356" s="4">
        <v>5</v>
      </c>
      <c r="F2356" s="4">
        <v>17.912299999999998</v>
      </c>
      <c r="G2356" s="4">
        <v>3.6858119999999999</v>
      </c>
      <c r="H2356" s="8">
        <v>2.5844</v>
      </c>
      <c r="I2356" s="4">
        <v>5.3736600000000001</v>
      </c>
      <c r="J2356" s="4">
        <v>66.910830000000004</v>
      </c>
      <c r="K2356" s="4">
        <v>1019.564</v>
      </c>
      <c r="L2356" s="4">
        <v>27.478000000000002</v>
      </c>
      <c r="M2356" s="4"/>
    </row>
    <row r="2357" spans="1:13" x14ac:dyDescent="0.25">
      <c r="A2357" s="4" t="s">
        <v>15</v>
      </c>
      <c r="B2357" s="6">
        <v>40345</v>
      </c>
      <c r="C2357" s="7">
        <v>0.58125000000000004</v>
      </c>
      <c r="D2357" s="4">
        <v>5.2910000000000004</v>
      </c>
      <c r="E2357" s="4">
        <v>5.25</v>
      </c>
      <c r="F2357" s="4">
        <v>17.767700000000001</v>
      </c>
      <c r="G2357" s="4">
        <v>3.6939350000000002</v>
      </c>
      <c r="H2357" s="8">
        <v>2.2130000000000001</v>
      </c>
      <c r="I2357" s="4">
        <v>5.0492299999999997</v>
      </c>
      <c r="J2357" s="4">
        <v>62.75562</v>
      </c>
      <c r="K2357" s="4">
        <v>1019.7237</v>
      </c>
      <c r="L2357" s="4">
        <v>27.641500000000001</v>
      </c>
      <c r="M2357" s="4"/>
    </row>
    <row r="2358" spans="1:13" x14ac:dyDescent="0.25">
      <c r="A2358" s="4" t="s">
        <v>15</v>
      </c>
      <c r="B2358" s="6">
        <v>40345</v>
      </c>
      <c r="C2358" s="7">
        <v>0.58125000000000004</v>
      </c>
      <c r="D2358" s="4">
        <v>5.5439999999999996</v>
      </c>
      <c r="E2358" s="4">
        <v>5.5</v>
      </c>
      <c r="F2358" s="4">
        <v>17.686299999999999</v>
      </c>
      <c r="G2358" s="4">
        <v>3.6996959999999999</v>
      </c>
      <c r="H2358" s="8">
        <v>1.8858999999999999</v>
      </c>
      <c r="I2358" s="4">
        <v>4.8193900000000003</v>
      </c>
      <c r="J2358" s="4">
        <v>59.839559999999999</v>
      </c>
      <c r="K2358" s="4">
        <v>1019.8203999999999</v>
      </c>
      <c r="L2358" s="4">
        <v>27.742000000000001</v>
      </c>
      <c r="M2358" s="4"/>
    </row>
    <row r="2359" spans="1:13" x14ac:dyDescent="0.25">
      <c r="A2359" s="4" t="s">
        <v>15</v>
      </c>
      <c r="B2359" s="6">
        <v>40345</v>
      </c>
      <c r="C2359" s="7">
        <v>0.58125000000000004</v>
      </c>
      <c r="D2359" s="4">
        <v>5.7949999999999999</v>
      </c>
      <c r="E2359" s="4">
        <v>5.75</v>
      </c>
      <c r="F2359" s="4">
        <v>17.502400000000002</v>
      </c>
      <c r="G2359" s="4">
        <v>3.7183099999999998</v>
      </c>
      <c r="H2359" s="8">
        <v>1.613</v>
      </c>
      <c r="I2359" s="4">
        <v>4.6631200000000002</v>
      </c>
      <c r="J2359" s="4">
        <v>57.789969999999997</v>
      </c>
      <c r="K2359" s="4">
        <v>1020.0796</v>
      </c>
      <c r="L2359" s="4">
        <v>28.0243</v>
      </c>
      <c r="M2359" s="4"/>
    </row>
    <row r="2360" spans="1:13" x14ac:dyDescent="0.25">
      <c r="A2360" s="4" t="s">
        <v>15</v>
      </c>
      <c r="B2360" s="6">
        <v>40345</v>
      </c>
      <c r="C2360" s="7">
        <v>0.58125000000000004</v>
      </c>
      <c r="D2360" s="4">
        <v>6.0469999999999997</v>
      </c>
      <c r="E2360" s="4">
        <v>6</v>
      </c>
      <c r="F2360" s="4">
        <v>17.049499999999998</v>
      </c>
      <c r="G2360" s="4">
        <v>3.7446649999999999</v>
      </c>
      <c r="H2360" s="8">
        <v>1.3746</v>
      </c>
      <c r="I2360" s="4">
        <v>4.2401200000000001</v>
      </c>
      <c r="J2360" s="4">
        <v>52.258209999999998</v>
      </c>
      <c r="K2360" s="4">
        <v>1020.6002999999999</v>
      </c>
      <c r="L2360" s="4">
        <v>28.568100000000001</v>
      </c>
      <c r="M2360" s="4"/>
    </row>
    <row r="2361" spans="1:13" x14ac:dyDescent="0.25">
      <c r="A2361" s="4" t="s">
        <v>15</v>
      </c>
      <c r="B2361" s="6">
        <v>40345</v>
      </c>
      <c r="C2361" s="7">
        <v>0.58125000000000004</v>
      </c>
      <c r="D2361" s="4">
        <v>6.2990000000000004</v>
      </c>
      <c r="E2361" s="4">
        <v>6.25</v>
      </c>
      <c r="F2361" s="4">
        <v>16.895800000000001</v>
      </c>
      <c r="G2361" s="4">
        <v>3.749663</v>
      </c>
      <c r="H2361" s="8">
        <v>1.1753</v>
      </c>
      <c r="I2361" s="4">
        <v>3.68133</v>
      </c>
      <c r="J2361" s="4">
        <v>45.271630000000002</v>
      </c>
      <c r="K2361" s="4">
        <v>1020.7497</v>
      </c>
      <c r="L2361" s="4">
        <v>28.716200000000001</v>
      </c>
      <c r="M2361" s="4"/>
    </row>
    <row r="2362" spans="1:13" x14ac:dyDescent="0.25">
      <c r="A2362" s="4" t="s">
        <v>17</v>
      </c>
      <c r="B2362" s="6">
        <v>40345</v>
      </c>
      <c r="C2362" s="7">
        <v>0.58125000000000004</v>
      </c>
      <c r="D2362" s="4">
        <v>6.5510000000000002</v>
      </c>
      <c r="E2362" s="4">
        <v>6.5</v>
      </c>
      <c r="F2362" s="4">
        <v>16.885200000000001</v>
      </c>
      <c r="G2362" s="4">
        <v>3.7411509999999999</v>
      </c>
      <c r="H2362" s="8">
        <v>0.93201000000000001</v>
      </c>
      <c r="I2362" s="4">
        <v>2.98325</v>
      </c>
      <c r="J2362" s="4">
        <v>36.656649999999999</v>
      </c>
      <c r="K2362" s="4">
        <v>1020.6888</v>
      </c>
      <c r="L2362" s="4">
        <v>28.632100000000001</v>
      </c>
      <c r="M2362" s="4"/>
    </row>
    <row r="2363" spans="1:13" x14ac:dyDescent="0.25">
      <c r="A2363" s="4" t="s">
        <v>17</v>
      </c>
      <c r="B2363" s="6">
        <v>40345</v>
      </c>
      <c r="C2363" s="7">
        <v>0.60277777777777775</v>
      </c>
      <c r="D2363" s="4">
        <v>0.252</v>
      </c>
      <c r="E2363" s="4">
        <v>0.25</v>
      </c>
      <c r="F2363" s="4">
        <v>20.346599999999999</v>
      </c>
      <c r="G2363" s="4">
        <v>2.5989659999999999</v>
      </c>
      <c r="H2363" s="8">
        <v>1049.8</v>
      </c>
      <c r="I2363" s="4">
        <v>7.47811</v>
      </c>
      <c r="J2363" s="4">
        <v>92.045270000000002</v>
      </c>
      <c r="K2363" s="4">
        <v>1011.5245</v>
      </c>
      <c r="L2363" s="4">
        <v>17.6815</v>
      </c>
      <c r="M2363" s="4"/>
    </row>
    <row r="2364" spans="1:13" x14ac:dyDescent="0.25">
      <c r="A2364" s="4" t="s">
        <v>17</v>
      </c>
      <c r="B2364" s="6">
        <v>40345</v>
      </c>
      <c r="C2364" s="7">
        <v>0.60277777777777775</v>
      </c>
      <c r="D2364" s="4">
        <v>0.504</v>
      </c>
      <c r="E2364" s="4">
        <v>0.5</v>
      </c>
      <c r="F2364" s="4">
        <v>20.3154</v>
      </c>
      <c r="G2364" s="4">
        <v>3.031765</v>
      </c>
      <c r="H2364" s="8">
        <v>992.19</v>
      </c>
      <c r="I2364" s="4">
        <v>7.3279199999999998</v>
      </c>
      <c r="J2364" s="4">
        <v>91.888229999999993</v>
      </c>
      <c r="K2364" s="4">
        <v>1013.9509</v>
      </c>
      <c r="L2364" s="4">
        <v>20.877400000000002</v>
      </c>
      <c r="M2364" s="4"/>
    </row>
    <row r="2365" spans="1:13" x14ac:dyDescent="0.25">
      <c r="A2365" s="4" t="s">
        <v>17</v>
      </c>
      <c r="B2365" s="6">
        <v>40345</v>
      </c>
      <c r="C2365" s="7">
        <v>0.60277777777777775</v>
      </c>
      <c r="D2365" s="4">
        <v>0.75600000000000001</v>
      </c>
      <c r="E2365" s="4">
        <v>0.75</v>
      </c>
      <c r="F2365" s="4">
        <v>20.372199999999999</v>
      </c>
      <c r="G2365" s="4">
        <v>2.9545819999999998</v>
      </c>
      <c r="H2365" s="8">
        <v>615.53</v>
      </c>
      <c r="I2365" s="4">
        <v>14.500970000000001</v>
      </c>
      <c r="J2365" s="4">
        <v>181.34990999999999</v>
      </c>
      <c r="K2365" s="4">
        <v>1013.4873</v>
      </c>
      <c r="L2365" s="4">
        <v>20.281500000000001</v>
      </c>
      <c r="M2365" s="4"/>
    </row>
    <row r="2366" spans="1:13" x14ac:dyDescent="0.25">
      <c r="A2366" s="4" t="s">
        <v>17</v>
      </c>
      <c r="B2366" s="6">
        <v>40345</v>
      </c>
      <c r="C2366" s="7">
        <v>0.60277777777777797</v>
      </c>
      <c r="D2366" s="4">
        <v>1.008</v>
      </c>
      <c r="E2366" s="4">
        <v>1</v>
      </c>
      <c r="F2366" s="4">
        <v>20.2501</v>
      </c>
      <c r="G2366" s="4">
        <v>2.9530470000000002</v>
      </c>
      <c r="H2366" s="8">
        <v>182</v>
      </c>
      <c r="I2366" s="4">
        <v>13.1557</v>
      </c>
      <c r="J2366" s="4">
        <v>164.21234000000001</v>
      </c>
      <c r="K2366" s="4">
        <v>1013.5533</v>
      </c>
      <c r="L2366" s="4">
        <v>20.3279</v>
      </c>
      <c r="M2366" s="4"/>
    </row>
    <row r="2367" spans="1:13" x14ac:dyDescent="0.25">
      <c r="A2367" s="4" t="s">
        <v>17</v>
      </c>
      <c r="B2367" s="6">
        <v>40345</v>
      </c>
      <c r="C2367" s="7">
        <v>0.60277777777777797</v>
      </c>
      <c r="D2367" s="4">
        <v>1.26</v>
      </c>
      <c r="E2367" s="4">
        <v>1.25</v>
      </c>
      <c r="F2367" s="4">
        <v>20.183599999999998</v>
      </c>
      <c r="G2367" s="4">
        <v>2.9611260000000001</v>
      </c>
      <c r="H2367" s="8">
        <v>69.441000000000003</v>
      </c>
      <c r="I2367" s="4">
        <v>13.128130000000001</v>
      </c>
      <c r="J2367" s="4">
        <v>163.75565</v>
      </c>
      <c r="K2367" s="4">
        <v>1013.6419</v>
      </c>
      <c r="L2367" s="4">
        <v>20.4221</v>
      </c>
      <c r="M2367" s="4"/>
    </row>
    <row r="2368" spans="1:13" x14ac:dyDescent="0.25">
      <c r="A2368" s="4" t="s">
        <v>17</v>
      </c>
      <c r="B2368" s="6">
        <v>40345</v>
      </c>
      <c r="C2368" s="7">
        <v>0.60277777777777797</v>
      </c>
      <c r="D2368" s="4">
        <v>1.512</v>
      </c>
      <c r="E2368" s="4">
        <v>1.5</v>
      </c>
      <c r="F2368" s="4">
        <v>20.152000000000001</v>
      </c>
      <c r="G2368" s="4">
        <v>2.9676719999999999</v>
      </c>
      <c r="H2368" s="8">
        <v>36.999000000000002</v>
      </c>
      <c r="I2368" s="4">
        <v>12.90236</v>
      </c>
      <c r="J2368" s="4">
        <v>160.90442999999999</v>
      </c>
      <c r="K2368" s="4">
        <v>1013.7</v>
      </c>
      <c r="L2368" s="4">
        <v>20.487100000000002</v>
      </c>
      <c r="M2368" s="4"/>
    </row>
    <row r="2369" spans="1:13" x14ac:dyDescent="0.25">
      <c r="A2369" s="4" t="s">
        <v>17</v>
      </c>
      <c r="B2369" s="6">
        <v>40345</v>
      </c>
      <c r="C2369" s="7">
        <v>0.60277777777777797</v>
      </c>
      <c r="D2369" s="4">
        <v>1.764</v>
      </c>
      <c r="E2369" s="4">
        <v>1.75</v>
      </c>
      <c r="F2369" s="4">
        <v>20.003699999999998</v>
      </c>
      <c r="G2369" s="4">
        <v>2.998281</v>
      </c>
      <c r="H2369" s="8">
        <v>19.036000000000001</v>
      </c>
      <c r="I2369" s="4">
        <v>12.65882</v>
      </c>
      <c r="J2369" s="4">
        <v>157.70871</v>
      </c>
      <c r="K2369" s="4">
        <v>1013.9704</v>
      </c>
      <c r="L2369" s="4">
        <v>20.795200000000001</v>
      </c>
      <c r="M2369" s="4"/>
    </row>
    <row r="2370" spans="1:13" x14ac:dyDescent="0.25">
      <c r="A2370" s="4" t="s">
        <v>17</v>
      </c>
      <c r="B2370" s="6">
        <v>40345</v>
      </c>
      <c r="C2370" s="7">
        <v>0.60277777777777797</v>
      </c>
      <c r="D2370" s="4">
        <v>2.016</v>
      </c>
      <c r="E2370" s="4">
        <v>2</v>
      </c>
      <c r="F2370" s="4">
        <v>19.932300000000001</v>
      </c>
      <c r="G2370" s="4">
        <v>3.0010439999999998</v>
      </c>
      <c r="H2370" s="8">
        <v>9.5855999999999995</v>
      </c>
      <c r="I2370" s="4">
        <v>12.070040000000001</v>
      </c>
      <c r="J2370" s="4">
        <v>150.21592999999999</v>
      </c>
      <c r="K2370" s="4">
        <v>1014.0312</v>
      </c>
      <c r="L2370" s="4">
        <v>20.851199999999999</v>
      </c>
      <c r="M2370" s="4"/>
    </row>
    <row r="2371" spans="1:13" x14ac:dyDescent="0.25">
      <c r="A2371" s="4" t="s">
        <v>17</v>
      </c>
      <c r="B2371" s="6">
        <v>40345</v>
      </c>
      <c r="C2371" s="7">
        <v>0.60277777777777797</v>
      </c>
      <c r="D2371" s="4">
        <v>2.2679999999999998</v>
      </c>
      <c r="E2371" s="4">
        <v>2.25</v>
      </c>
      <c r="F2371" s="4">
        <v>19.814699999999998</v>
      </c>
      <c r="G2371" s="4">
        <v>3.020756</v>
      </c>
      <c r="H2371" s="8">
        <v>5.8787000000000003</v>
      </c>
      <c r="I2371" s="4">
        <v>11.79604</v>
      </c>
      <c r="J2371" s="4">
        <v>146.65937</v>
      </c>
      <c r="K2371" s="4">
        <v>1014.2202</v>
      </c>
      <c r="L2371" s="4">
        <v>21.061699999999998</v>
      </c>
      <c r="M2371" s="4"/>
    </row>
    <row r="2372" spans="1:13" x14ac:dyDescent="0.25">
      <c r="A2372" s="4" t="s">
        <v>17</v>
      </c>
      <c r="B2372" s="6">
        <v>40345</v>
      </c>
      <c r="C2372" s="7">
        <v>0.60277777777777797</v>
      </c>
      <c r="D2372" s="4">
        <v>2.52</v>
      </c>
      <c r="E2372" s="4">
        <v>2.5</v>
      </c>
      <c r="F2372" s="4">
        <v>19.634899999999998</v>
      </c>
      <c r="G2372" s="4">
        <v>3.057445</v>
      </c>
      <c r="H2372" s="8">
        <v>4.016</v>
      </c>
      <c r="I2372" s="4">
        <v>11.34483</v>
      </c>
      <c r="J2372" s="4">
        <v>140.87762000000001</v>
      </c>
      <c r="K2372" s="4">
        <v>1014.5491</v>
      </c>
      <c r="L2372" s="4">
        <v>21.437000000000001</v>
      </c>
      <c r="M2372" s="4"/>
    </row>
    <row r="2373" spans="1:13" x14ac:dyDescent="0.25">
      <c r="A2373" s="4" t="s">
        <v>17</v>
      </c>
      <c r="B2373" s="6">
        <v>40345</v>
      </c>
      <c r="C2373" s="7">
        <v>0.60277777777777797</v>
      </c>
      <c r="D2373" s="4">
        <v>2.7709999999999999</v>
      </c>
      <c r="E2373" s="4">
        <v>2.75</v>
      </c>
      <c r="F2373" s="4">
        <v>19.409700000000001</v>
      </c>
      <c r="G2373" s="4">
        <v>3.0962350000000001</v>
      </c>
      <c r="H2373" s="8">
        <v>2.8361999999999998</v>
      </c>
      <c r="I2373" s="4">
        <v>10.62266</v>
      </c>
      <c r="J2373" s="4">
        <v>131.66675000000001</v>
      </c>
      <c r="K2373" s="4">
        <v>1014.9216</v>
      </c>
      <c r="L2373" s="4">
        <v>21.855599999999999</v>
      </c>
      <c r="M2373" s="4"/>
    </row>
    <row r="2374" spans="1:13" x14ac:dyDescent="0.25">
      <c r="A2374" s="4" t="s">
        <v>17</v>
      </c>
      <c r="B2374" s="6">
        <v>40345</v>
      </c>
      <c r="C2374" s="7">
        <v>0.60277777777777797</v>
      </c>
      <c r="D2374" s="4">
        <v>3.024</v>
      </c>
      <c r="E2374" s="4">
        <v>3</v>
      </c>
      <c r="F2374" s="4">
        <v>19.332899999999999</v>
      </c>
      <c r="G2374" s="4">
        <v>3.1036760000000001</v>
      </c>
      <c r="H2374" s="8">
        <v>2.1111</v>
      </c>
      <c r="I2374" s="4">
        <v>9.8751200000000008</v>
      </c>
      <c r="J2374" s="4">
        <v>122.28774</v>
      </c>
      <c r="K2374" s="4">
        <v>1015.014</v>
      </c>
      <c r="L2374" s="4">
        <v>21.951899999999998</v>
      </c>
      <c r="M2374" s="4"/>
    </row>
    <row r="2375" spans="1:13" x14ac:dyDescent="0.25">
      <c r="A2375" s="4" t="s">
        <v>17</v>
      </c>
      <c r="B2375" s="6">
        <v>40345</v>
      </c>
      <c r="C2375" s="7">
        <v>0.60277777777777797</v>
      </c>
      <c r="D2375" s="4">
        <v>3.2749999999999999</v>
      </c>
      <c r="E2375" s="4">
        <v>3.25</v>
      </c>
      <c r="F2375" s="4">
        <v>19.310600000000001</v>
      </c>
      <c r="G2375" s="4">
        <v>3.1128830000000001</v>
      </c>
      <c r="H2375" s="8">
        <v>1.5136000000000001</v>
      </c>
      <c r="I2375" s="4">
        <v>9.6252999999999993</v>
      </c>
      <c r="J2375" s="4">
        <v>119.20249</v>
      </c>
      <c r="K2375" s="4">
        <v>1015.0823</v>
      </c>
      <c r="L2375" s="4">
        <v>22.0334</v>
      </c>
      <c r="M2375" s="4"/>
    </row>
    <row r="2376" spans="1:13" x14ac:dyDescent="0.25">
      <c r="A2376" s="4" t="s">
        <v>17</v>
      </c>
      <c r="B2376" s="6">
        <v>40345</v>
      </c>
      <c r="C2376" s="7">
        <v>0.60277777777777797</v>
      </c>
      <c r="D2376" s="4">
        <v>3.5270000000000001</v>
      </c>
      <c r="E2376" s="4">
        <v>3.5</v>
      </c>
      <c r="F2376" s="4">
        <v>19.260100000000001</v>
      </c>
      <c r="G2376" s="4">
        <v>3.1244290000000001</v>
      </c>
      <c r="H2376" s="8">
        <v>1.1476</v>
      </c>
      <c r="I2376" s="4">
        <v>9.4735600000000009</v>
      </c>
      <c r="J2376" s="4">
        <v>117.28973000000001</v>
      </c>
      <c r="K2376" s="4">
        <v>1015.1834</v>
      </c>
      <c r="L2376" s="4">
        <v>22.1492</v>
      </c>
      <c r="M2376" s="4"/>
    </row>
    <row r="2377" spans="1:13" x14ac:dyDescent="0.25">
      <c r="A2377" s="4" t="s">
        <v>17</v>
      </c>
      <c r="B2377" s="6">
        <v>40345</v>
      </c>
      <c r="C2377" s="7">
        <v>0.60277777777777797</v>
      </c>
      <c r="D2377" s="4">
        <v>3.7789999999999999</v>
      </c>
      <c r="E2377" s="4">
        <v>3.75</v>
      </c>
      <c r="F2377" s="4">
        <v>19.213200000000001</v>
      </c>
      <c r="G2377" s="4">
        <v>3.1394500000000001</v>
      </c>
      <c r="H2377" s="8">
        <v>0.87587999999999999</v>
      </c>
      <c r="I2377" s="4">
        <v>9.3220600000000005</v>
      </c>
      <c r="J2377" s="4">
        <v>115.407</v>
      </c>
      <c r="K2377" s="4">
        <v>1015.3031999999999</v>
      </c>
      <c r="L2377" s="4">
        <v>22.290900000000001</v>
      </c>
      <c r="M2377" s="4"/>
    </row>
    <row r="2378" spans="1:13" x14ac:dyDescent="0.25">
      <c r="A2378" s="4" t="s">
        <v>17</v>
      </c>
      <c r="B2378" s="6">
        <v>40345</v>
      </c>
      <c r="C2378" s="7">
        <v>0.60277777777777797</v>
      </c>
      <c r="D2378" s="4">
        <v>4.0309999999999997</v>
      </c>
      <c r="E2378" s="4">
        <v>4</v>
      </c>
      <c r="F2378" s="4">
        <v>19.1205</v>
      </c>
      <c r="G2378" s="4">
        <v>3.1643699999999999</v>
      </c>
      <c r="H2378" s="8">
        <v>0.64249000000000001</v>
      </c>
      <c r="I2378" s="4">
        <v>9.1381599999999992</v>
      </c>
      <c r="J2378" s="4">
        <v>113.09339</v>
      </c>
      <c r="K2378" s="4">
        <v>1015.5128999999999</v>
      </c>
      <c r="L2378" s="4">
        <v>22.5366</v>
      </c>
      <c r="M2378" s="4"/>
    </row>
    <row r="2379" spans="1:13" x14ac:dyDescent="0.25">
      <c r="A2379" s="4" t="s">
        <v>17</v>
      </c>
      <c r="B2379" s="6">
        <v>40345</v>
      </c>
      <c r="C2379" s="7">
        <v>0.60277777777777797</v>
      </c>
      <c r="D2379" s="4">
        <v>4.2830000000000004</v>
      </c>
      <c r="E2379" s="4">
        <v>4.25</v>
      </c>
      <c r="F2379" s="4">
        <v>19.070499999999999</v>
      </c>
      <c r="G2379" s="4">
        <v>3.1863250000000001</v>
      </c>
      <c r="H2379" s="8">
        <v>0.48405999999999999</v>
      </c>
      <c r="I2379" s="4">
        <v>8.9183800000000009</v>
      </c>
      <c r="J2379" s="4">
        <v>110.3974</v>
      </c>
      <c r="K2379" s="4">
        <v>1015.6772</v>
      </c>
      <c r="L2379" s="4">
        <v>22.735800000000001</v>
      </c>
      <c r="M2379" s="4"/>
    </row>
    <row r="2380" spans="1:13" x14ac:dyDescent="0.25">
      <c r="A2380" s="4" t="s">
        <v>20</v>
      </c>
      <c r="B2380" s="6">
        <v>40345</v>
      </c>
      <c r="C2380" s="7">
        <v>0.60277777777777797</v>
      </c>
      <c r="D2380" s="4">
        <v>4.5350000000000001</v>
      </c>
      <c r="E2380" s="4">
        <v>4.5</v>
      </c>
      <c r="F2380" s="4">
        <v>18.961400000000001</v>
      </c>
      <c r="G2380" s="4">
        <v>3.2032880000000001</v>
      </c>
      <c r="H2380" s="8">
        <v>0.21229000000000001</v>
      </c>
      <c r="I2380" s="4">
        <v>8.3869600000000002</v>
      </c>
      <c r="J2380" s="4">
        <v>103.71629</v>
      </c>
      <c r="K2380" s="4">
        <v>1015.8481</v>
      </c>
      <c r="L2380" s="4">
        <v>22.9253</v>
      </c>
      <c r="M2380" s="4"/>
    </row>
    <row r="2381" spans="1:13" x14ac:dyDescent="0.25">
      <c r="A2381" s="4" t="s">
        <v>20</v>
      </c>
      <c r="B2381" s="6">
        <v>40352</v>
      </c>
      <c r="C2381" s="7">
        <v>0.3520833333333333</v>
      </c>
      <c r="D2381" s="4">
        <v>0.252</v>
      </c>
      <c r="E2381" s="4">
        <v>0.25</v>
      </c>
      <c r="F2381" s="4">
        <v>23.000699999999998</v>
      </c>
      <c r="G2381" s="4">
        <v>3.787865</v>
      </c>
      <c r="H2381" s="8">
        <v>3355.6</v>
      </c>
      <c r="I2381" s="4">
        <v>6.8798599999999999</v>
      </c>
      <c r="J2381" s="4">
        <v>92.951549999999997</v>
      </c>
      <c r="K2381" s="4">
        <v>1016.4903</v>
      </c>
      <c r="L2381" s="4">
        <v>25.159300000000002</v>
      </c>
      <c r="M2381" s="4"/>
    </row>
    <row r="2382" spans="1:13" x14ac:dyDescent="0.25">
      <c r="A2382" s="4" t="s">
        <v>20</v>
      </c>
      <c r="B2382" s="6">
        <v>40352</v>
      </c>
      <c r="C2382" s="7">
        <v>0.3520833333333333</v>
      </c>
      <c r="D2382" s="4">
        <v>0.504</v>
      </c>
      <c r="E2382" s="4">
        <v>0.5</v>
      </c>
      <c r="F2382" s="4">
        <v>22.661799999999999</v>
      </c>
      <c r="G2382" s="4">
        <v>3.8628269999999998</v>
      </c>
      <c r="H2382" s="8">
        <v>2481.4</v>
      </c>
      <c r="I2382" s="4">
        <v>6.2367600000000003</v>
      </c>
      <c r="J2382" s="4">
        <v>84.068579999999997</v>
      </c>
      <c r="K2382" s="4">
        <v>1017.1070999999999</v>
      </c>
      <c r="L2382" s="4">
        <v>25.852399999999999</v>
      </c>
      <c r="M2382" s="4"/>
    </row>
    <row r="2383" spans="1:13" x14ac:dyDescent="0.25">
      <c r="A2383" s="4" t="s">
        <v>20</v>
      </c>
      <c r="B2383" s="6">
        <v>40352</v>
      </c>
      <c r="C2383" s="7">
        <v>0.3520833333333333</v>
      </c>
      <c r="D2383" s="4">
        <v>0.75600000000000001</v>
      </c>
      <c r="E2383" s="4">
        <v>0.75</v>
      </c>
      <c r="F2383" s="4">
        <v>22.635200000000001</v>
      </c>
      <c r="G2383" s="4">
        <v>3.8177819999999998</v>
      </c>
      <c r="H2383" s="8">
        <v>769.79</v>
      </c>
      <c r="I2383" s="4">
        <v>5.7918399999999997</v>
      </c>
      <c r="J2383" s="4">
        <v>77.912149999999997</v>
      </c>
      <c r="K2383" s="4">
        <v>1016.8866</v>
      </c>
      <c r="L2383" s="4">
        <v>25.549199999999999</v>
      </c>
      <c r="M2383" s="4"/>
    </row>
    <row r="2384" spans="1:13" x14ac:dyDescent="0.25">
      <c r="A2384" s="4" t="s">
        <v>20</v>
      </c>
      <c r="B2384" s="6">
        <v>40352</v>
      </c>
      <c r="C2384" s="7">
        <v>0.35208333333333303</v>
      </c>
      <c r="D2384" s="4">
        <v>1.008</v>
      </c>
      <c r="E2384" s="4">
        <v>1</v>
      </c>
      <c r="F2384" s="4">
        <v>22.592700000000001</v>
      </c>
      <c r="G2384" s="4">
        <v>3.8348140000000002</v>
      </c>
      <c r="H2384" s="8">
        <v>504.75</v>
      </c>
      <c r="I2384" s="4">
        <v>6.4182499999999996</v>
      </c>
      <c r="J2384" s="4">
        <v>86.348929999999996</v>
      </c>
      <c r="K2384" s="4">
        <v>1017.0141</v>
      </c>
      <c r="L2384" s="4">
        <v>25.7012</v>
      </c>
      <c r="M2384" s="4"/>
    </row>
    <row r="2385" spans="1:13" x14ac:dyDescent="0.25">
      <c r="A2385" s="4" t="s">
        <v>20</v>
      </c>
      <c r="B2385" s="6">
        <v>40352</v>
      </c>
      <c r="C2385" s="7">
        <v>0.35208333333333303</v>
      </c>
      <c r="D2385" s="4">
        <v>1.26</v>
      </c>
      <c r="E2385" s="4">
        <v>1.25</v>
      </c>
      <c r="F2385" s="4">
        <v>22.473500000000001</v>
      </c>
      <c r="G2385" s="4">
        <v>3.8624339999999999</v>
      </c>
      <c r="H2385" s="8">
        <v>461.66</v>
      </c>
      <c r="I2385" s="4">
        <v>6.9142400000000004</v>
      </c>
      <c r="J2385" s="4">
        <v>92.969610000000003</v>
      </c>
      <c r="K2385" s="4">
        <v>1017.2576</v>
      </c>
      <c r="L2385" s="4">
        <v>25.979199999999999</v>
      </c>
      <c r="M2385" s="4"/>
    </row>
    <row r="2386" spans="1:13" x14ac:dyDescent="0.25">
      <c r="A2386" s="4" t="s">
        <v>20</v>
      </c>
      <c r="B2386" s="6">
        <v>40352</v>
      </c>
      <c r="C2386" s="7">
        <v>0.35208333333333303</v>
      </c>
      <c r="D2386" s="4">
        <v>1.512</v>
      </c>
      <c r="E2386" s="4">
        <v>1.5</v>
      </c>
      <c r="F2386" s="4">
        <v>22.3001</v>
      </c>
      <c r="G2386" s="4">
        <v>3.885866</v>
      </c>
      <c r="H2386" s="8">
        <v>483.78</v>
      </c>
      <c r="I2386" s="4">
        <v>7.0986000000000002</v>
      </c>
      <c r="J2386" s="4">
        <v>95.304590000000005</v>
      </c>
      <c r="K2386" s="4">
        <v>1017.5181</v>
      </c>
      <c r="L2386" s="4">
        <v>26.260400000000001</v>
      </c>
      <c r="M2386" s="4"/>
    </row>
    <row r="2387" spans="1:13" x14ac:dyDescent="0.25">
      <c r="A2387" s="4" t="s">
        <v>20</v>
      </c>
      <c r="B2387" s="6">
        <v>40352</v>
      </c>
      <c r="C2387" s="7">
        <v>0.35208333333333303</v>
      </c>
      <c r="D2387" s="4">
        <v>1.764</v>
      </c>
      <c r="E2387" s="4">
        <v>1.75</v>
      </c>
      <c r="F2387" s="4">
        <v>22.029599999999999</v>
      </c>
      <c r="G2387" s="4">
        <v>3.9085999999999999</v>
      </c>
      <c r="H2387" s="8">
        <v>445.51</v>
      </c>
      <c r="I2387" s="4">
        <v>7.1480899999999998</v>
      </c>
      <c r="J2387" s="4">
        <v>95.685270000000003</v>
      </c>
      <c r="K2387" s="4">
        <v>1017.8483</v>
      </c>
      <c r="L2387" s="4">
        <v>26.5992</v>
      </c>
      <c r="M2387" s="4"/>
    </row>
    <row r="2388" spans="1:13" x14ac:dyDescent="0.25">
      <c r="A2388" s="4" t="s">
        <v>20</v>
      </c>
      <c r="B2388" s="6">
        <v>40352</v>
      </c>
      <c r="C2388" s="7">
        <v>0.35208333333333303</v>
      </c>
      <c r="D2388" s="4">
        <v>2.016</v>
      </c>
      <c r="E2388" s="4">
        <v>2</v>
      </c>
      <c r="F2388" s="4">
        <v>21.8111</v>
      </c>
      <c r="G2388" s="4">
        <v>3.9126069999999999</v>
      </c>
      <c r="H2388" s="8">
        <v>367.69</v>
      </c>
      <c r="I2388" s="4">
        <v>7.2103099999999998</v>
      </c>
      <c r="J2388" s="4">
        <v>96.226560000000006</v>
      </c>
      <c r="K2388" s="4">
        <v>1018.0334</v>
      </c>
      <c r="L2388" s="4">
        <v>26.7651</v>
      </c>
      <c r="M2388" s="4"/>
    </row>
    <row r="2389" spans="1:13" x14ac:dyDescent="0.25">
      <c r="A2389" s="4" t="s">
        <v>20</v>
      </c>
      <c r="B2389" s="6">
        <v>40352</v>
      </c>
      <c r="C2389" s="7">
        <v>0.35208333333333303</v>
      </c>
      <c r="D2389" s="4">
        <v>2.2679999999999998</v>
      </c>
      <c r="E2389" s="4">
        <v>2.25</v>
      </c>
      <c r="F2389" s="4">
        <v>21.603200000000001</v>
      </c>
      <c r="G2389" s="4">
        <v>3.9188000000000001</v>
      </c>
      <c r="H2389" s="8">
        <v>302.95999999999998</v>
      </c>
      <c r="I2389" s="4">
        <v>7.1129800000000003</v>
      </c>
      <c r="J2389" s="4">
        <v>94.665139999999994</v>
      </c>
      <c r="K2389" s="4">
        <v>1018.2234</v>
      </c>
      <c r="L2389" s="4">
        <v>26.941600000000001</v>
      </c>
      <c r="M2389" s="4"/>
    </row>
    <row r="2390" spans="1:13" x14ac:dyDescent="0.25">
      <c r="A2390" s="4" t="s">
        <v>20</v>
      </c>
      <c r="B2390" s="6">
        <v>40352</v>
      </c>
      <c r="C2390" s="7">
        <v>0.35208333333333303</v>
      </c>
      <c r="D2390" s="4">
        <v>2.52</v>
      </c>
      <c r="E2390" s="4">
        <v>2.5</v>
      </c>
      <c r="F2390" s="4">
        <v>21.403700000000001</v>
      </c>
      <c r="G2390" s="4">
        <v>3.920865</v>
      </c>
      <c r="H2390" s="8">
        <v>256.68</v>
      </c>
      <c r="I2390" s="4">
        <v>6.9640899999999997</v>
      </c>
      <c r="J2390" s="4">
        <v>92.420339999999996</v>
      </c>
      <c r="K2390" s="4">
        <v>1018.3839</v>
      </c>
      <c r="L2390" s="4">
        <v>27.0824</v>
      </c>
      <c r="M2390" s="4"/>
    </row>
    <row r="2391" spans="1:13" x14ac:dyDescent="0.25">
      <c r="A2391" s="4" t="s">
        <v>20</v>
      </c>
      <c r="B2391" s="6">
        <v>40352</v>
      </c>
      <c r="C2391" s="7">
        <v>0.35208333333333303</v>
      </c>
      <c r="D2391" s="4">
        <v>2.7719999999999998</v>
      </c>
      <c r="E2391" s="4">
        <v>2.75</v>
      </c>
      <c r="F2391" s="4">
        <v>21.286200000000001</v>
      </c>
      <c r="G2391" s="4">
        <v>3.9187989999999999</v>
      </c>
      <c r="H2391" s="8">
        <v>223.64</v>
      </c>
      <c r="I2391" s="4">
        <v>6.6843399999999997</v>
      </c>
      <c r="J2391" s="4">
        <v>88.544709999999995</v>
      </c>
      <c r="K2391" s="4">
        <v>1018.4587</v>
      </c>
      <c r="L2391" s="4">
        <v>27.1388</v>
      </c>
      <c r="M2391" s="4"/>
    </row>
    <row r="2392" spans="1:13" x14ac:dyDescent="0.25">
      <c r="A2392" s="4" t="s">
        <v>20</v>
      </c>
      <c r="B2392" s="6">
        <v>40352</v>
      </c>
      <c r="C2392" s="7">
        <v>0.35208333333333303</v>
      </c>
      <c r="D2392" s="4">
        <v>3.0230000000000001</v>
      </c>
      <c r="E2392" s="4">
        <v>3</v>
      </c>
      <c r="F2392" s="4">
        <v>21.215900000000001</v>
      </c>
      <c r="G2392" s="4">
        <v>3.9158629999999999</v>
      </c>
      <c r="H2392" s="8">
        <v>196.86</v>
      </c>
      <c r="I2392" s="4">
        <v>6.4086800000000004</v>
      </c>
      <c r="J2392" s="4">
        <v>84.793030000000002</v>
      </c>
      <c r="K2392" s="4">
        <v>1018.4933</v>
      </c>
      <c r="L2392" s="4">
        <v>27.1587</v>
      </c>
      <c r="M2392" s="4"/>
    </row>
    <row r="2393" spans="1:13" x14ac:dyDescent="0.25">
      <c r="A2393" s="4" t="s">
        <v>20</v>
      </c>
      <c r="B2393" s="6">
        <v>40352</v>
      </c>
      <c r="C2393" s="7">
        <v>0.35208333333333303</v>
      </c>
      <c r="D2393" s="4">
        <v>3.2759999999999998</v>
      </c>
      <c r="E2393" s="4">
        <v>3.25</v>
      </c>
      <c r="F2393" s="4">
        <v>21.152799999999999</v>
      </c>
      <c r="G2393" s="4">
        <v>3.9144700000000001</v>
      </c>
      <c r="H2393" s="8">
        <v>170.39</v>
      </c>
      <c r="I2393" s="4">
        <v>6.1639299999999997</v>
      </c>
      <c r="J2393" s="4">
        <v>81.472800000000007</v>
      </c>
      <c r="K2393" s="4">
        <v>1018.532</v>
      </c>
      <c r="L2393" s="4">
        <v>27.186499999999999</v>
      </c>
      <c r="M2393" s="4"/>
    </row>
    <row r="2394" spans="1:13" x14ac:dyDescent="0.25">
      <c r="A2394" s="4" t="s">
        <v>20</v>
      </c>
      <c r="B2394" s="6">
        <v>40352</v>
      </c>
      <c r="C2394" s="7">
        <v>0.35208333333333303</v>
      </c>
      <c r="D2394" s="4">
        <v>3.528</v>
      </c>
      <c r="E2394" s="4">
        <v>3.5</v>
      </c>
      <c r="F2394" s="4">
        <v>21.095600000000001</v>
      </c>
      <c r="G2394" s="4">
        <v>3.9235120000000001</v>
      </c>
      <c r="H2394" s="8">
        <v>145.19999999999999</v>
      </c>
      <c r="I2394" s="4">
        <v>5.98515</v>
      </c>
      <c r="J2394" s="4">
        <v>79.074709999999996</v>
      </c>
      <c r="K2394" s="4">
        <v>1018.6278</v>
      </c>
      <c r="L2394" s="4">
        <v>27.291599999999999</v>
      </c>
      <c r="M2394" s="4"/>
    </row>
    <row r="2395" spans="1:13" x14ac:dyDescent="0.25">
      <c r="A2395" s="4" t="s">
        <v>20</v>
      </c>
      <c r="B2395" s="6">
        <v>40352</v>
      </c>
      <c r="C2395" s="7">
        <v>0.35208333333333303</v>
      </c>
      <c r="D2395" s="4">
        <v>3.78</v>
      </c>
      <c r="E2395" s="4">
        <v>3.75</v>
      </c>
      <c r="F2395" s="4">
        <v>21.0579</v>
      </c>
      <c r="G2395" s="4">
        <v>3.9275549999999999</v>
      </c>
      <c r="H2395" s="8">
        <v>118.71</v>
      </c>
      <c r="I2395" s="4">
        <v>5.9398099999999996</v>
      </c>
      <c r="J2395" s="4">
        <v>78.445779999999999</v>
      </c>
      <c r="K2395" s="4">
        <v>1018.6797</v>
      </c>
      <c r="L2395" s="4">
        <v>27.345700000000001</v>
      </c>
      <c r="M2395" s="4"/>
    </row>
    <row r="2396" spans="1:13" x14ac:dyDescent="0.25">
      <c r="A2396" s="4" t="s">
        <v>20</v>
      </c>
      <c r="B2396" s="6">
        <v>40352</v>
      </c>
      <c r="C2396" s="7">
        <v>0.35208333333333303</v>
      </c>
      <c r="D2396" s="4">
        <v>4.032</v>
      </c>
      <c r="E2396" s="4">
        <v>4</v>
      </c>
      <c r="F2396" s="4">
        <v>21.005800000000001</v>
      </c>
      <c r="G2396" s="4">
        <v>3.931387</v>
      </c>
      <c r="H2396" s="8">
        <v>93.138000000000005</v>
      </c>
      <c r="I2396" s="4">
        <v>5.9428700000000001</v>
      </c>
      <c r="J2396" s="4">
        <v>78.439080000000004</v>
      </c>
      <c r="K2396" s="4">
        <v>1018.7415999999999</v>
      </c>
      <c r="L2396" s="4">
        <v>27.407800000000002</v>
      </c>
      <c r="M2396" s="4"/>
    </row>
    <row r="2397" spans="1:13" x14ac:dyDescent="0.25">
      <c r="A2397" s="4" t="s">
        <v>20</v>
      </c>
      <c r="B2397" s="6">
        <v>40352</v>
      </c>
      <c r="C2397" s="7">
        <v>0.35208333333333303</v>
      </c>
      <c r="D2397" s="4">
        <v>4.2839999999999998</v>
      </c>
      <c r="E2397" s="4">
        <v>4.25</v>
      </c>
      <c r="F2397" s="4">
        <v>20.885200000000001</v>
      </c>
      <c r="G2397" s="4">
        <v>3.934606</v>
      </c>
      <c r="H2397" s="8">
        <v>74.195999999999998</v>
      </c>
      <c r="I2397" s="4">
        <v>5.9913699999999999</v>
      </c>
      <c r="J2397" s="4">
        <v>78.950450000000004</v>
      </c>
      <c r="K2397" s="4">
        <v>1018.8523</v>
      </c>
      <c r="L2397" s="4">
        <v>27.510999999999999</v>
      </c>
      <c r="M2397" s="4"/>
    </row>
    <row r="2398" spans="1:13" x14ac:dyDescent="0.25">
      <c r="A2398" s="4" t="s">
        <v>20</v>
      </c>
      <c r="B2398" s="6">
        <v>40352</v>
      </c>
      <c r="C2398" s="7">
        <v>0.35208333333333303</v>
      </c>
      <c r="D2398" s="4">
        <v>4.5350000000000001</v>
      </c>
      <c r="E2398" s="4">
        <v>4.5</v>
      </c>
      <c r="F2398" s="4">
        <v>20.836400000000001</v>
      </c>
      <c r="G2398" s="4">
        <v>3.934634</v>
      </c>
      <c r="H2398" s="8">
        <v>61.298999999999999</v>
      </c>
      <c r="I2398" s="4">
        <v>5.9983199999999997</v>
      </c>
      <c r="J2398" s="4">
        <v>78.984840000000005</v>
      </c>
      <c r="K2398" s="4">
        <v>1018.8894</v>
      </c>
      <c r="L2398" s="4">
        <v>27.541699999999999</v>
      </c>
      <c r="M2398" s="4"/>
    </row>
    <row r="2399" spans="1:13" x14ac:dyDescent="0.25">
      <c r="A2399" s="4" t="s">
        <v>20</v>
      </c>
      <c r="B2399" s="6">
        <v>40352</v>
      </c>
      <c r="C2399" s="7">
        <v>0.35208333333333303</v>
      </c>
      <c r="D2399" s="4">
        <v>4.7869999999999999</v>
      </c>
      <c r="E2399" s="4">
        <v>4.75</v>
      </c>
      <c r="F2399" s="4">
        <v>20.8139</v>
      </c>
      <c r="G2399" s="4">
        <v>3.934113</v>
      </c>
      <c r="H2399" s="8">
        <v>52.39</v>
      </c>
      <c r="I2399" s="4">
        <v>5.9583399999999997</v>
      </c>
      <c r="J2399" s="4">
        <v>78.429990000000004</v>
      </c>
      <c r="K2399" s="4">
        <v>1018.9032999999999</v>
      </c>
      <c r="L2399" s="4">
        <v>27.550799999999999</v>
      </c>
      <c r="M2399" s="4"/>
    </row>
    <row r="2400" spans="1:13" x14ac:dyDescent="0.25">
      <c r="A2400" s="4" t="s">
        <v>20</v>
      </c>
      <c r="B2400" s="6">
        <v>40352</v>
      </c>
      <c r="C2400" s="7">
        <v>0.35208333333333303</v>
      </c>
      <c r="D2400" s="4">
        <v>5.0389999999999997</v>
      </c>
      <c r="E2400" s="4">
        <v>5</v>
      </c>
      <c r="F2400" s="4">
        <v>20.794899999999998</v>
      </c>
      <c r="G2400" s="4">
        <v>3.9331749999999999</v>
      </c>
      <c r="H2400" s="8">
        <v>44.856999999999999</v>
      </c>
      <c r="I2400" s="4">
        <v>5.92347</v>
      </c>
      <c r="J2400" s="4">
        <v>77.945239999999998</v>
      </c>
      <c r="K2400" s="4">
        <v>1018.9123</v>
      </c>
      <c r="L2400" s="4">
        <v>27.5548</v>
      </c>
      <c r="M2400" s="4"/>
    </row>
    <row r="2401" spans="1:13" x14ac:dyDescent="0.25">
      <c r="A2401" s="4" t="s">
        <v>20</v>
      </c>
      <c r="B2401" s="6">
        <v>40352</v>
      </c>
      <c r="C2401" s="7">
        <v>0.35208333333333303</v>
      </c>
      <c r="D2401" s="4">
        <v>5.2910000000000004</v>
      </c>
      <c r="E2401" s="4">
        <v>5.25</v>
      </c>
      <c r="F2401" s="4">
        <v>20.748999999999999</v>
      </c>
      <c r="G2401" s="4">
        <v>3.9287390000000002</v>
      </c>
      <c r="H2401" s="8">
        <v>39.125</v>
      </c>
      <c r="I2401" s="4">
        <v>5.9101699999999999</v>
      </c>
      <c r="J2401" s="4">
        <v>77.701580000000007</v>
      </c>
      <c r="K2401" s="4">
        <v>1018.9213999999999</v>
      </c>
      <c r="L2401" s="4">
        <v>27.549700000000001</v>
      </c>
      <c r="M2401" s="4"/>
    </row>
    <row r="2402" spans="1:13" x14ac:dyDescent="0.25">
      <c r="A2402" s="4" t="s">
        <v>20</v>
      </c>
      <c r="B2402" s="6">
        <v>40352</v>
      </c>
      <c r="C2402" s="7">
        <v>0.35208333333333303</v>
      </c>
      <c r="D2402" s="4">
        <v>5.5430000000000001</v>
      </c>
      <c r="E2402" s="4">
        <v>5.5</v>
      </c>
      <c r="F2402" s="4">
        <v>20.506499999999999</v>
      </c>
      <c r="G2402" s="4">
        <v>3.912229</v>
      </c>
      <c r="H2402" s="8">
        <v>35.997999999999998</v>
      </c>
      <c r="I2402" s="4">
        <v>5.7579500000000001</v>
      </c>
      <c r="J2402" s="4">
        <v>75.374930000000006</v>
      </c>
      <c r="K2402" s="4">
        <v>1019.0091</v>
      </c>
      <c r="L2402" s="4">
        <v>27.581399999999999</v>
      </c>
      <c r="M2402" s="4"/>
    </row>
    <row r="2403" spans="1:13" x14ac:dyDescent="0.25">
      <c r="A2403" s="4" t="s">
        <v>20</v>
      </c>
      <c r="B2403" s="6">
        <v>40352</v>
      </c>
      <c r="C2403" s="7">
        <v>0.35208333333333303</v>
      </c>
      <c r="D2403" s="4">
        <v>5.7949999999999999</v>
      </c>
      <c r="E2403" s="4">
        <v>5.75</v>
      </c>
      <c r="F2403" s="4">
        <v>20.3979</v>
      </c>
      <c r="G2403" s="4">
        <v>3.9073199999999999</v>
      </c>
      <c r="H2403" s="8">
        <v>31.49</v>
      </c>
      <c r="I2403" s="4">
        <v>5.2201700000000004</v>
      </c>
      <c r="J2403" s="4">
        <v>68.208179999999999</v>
      </c>
      <c r="K2403" s="4">
        <v>1019.0621</v>
      </c>
      <c r="L2403" s="4">
        <v>27.613099999999999</v>
      </c>
      <c r="M2403" s="4"/>
    </row>
    <row r="2404" spans="1:13" x14ac:dyDescent="0.25">
      <c r="A2404" s="4" t="s">
        <v>20</v>
      </c>
      <c r="B2404" s="6">
        <v>40352</v>
      </c>
      <c r="C2404" s="7">
        <v>0.35208333333333303</v>
      </c>
      <c r="D2404" s="4">
        <v>6.0469999999999997</v>
      </c>
      <c r="E2404" s="4">
        <v>6</v>
      </c>
      <c r="F2404" s="4">
        <v>20.368300000000001</v>
      </c>
      <c r="G2404" s="4">
        <v>3.9054929999999999</v>
      </c>
      <c r="H2404" s="8">
        <v>27.919</v>
      </c>
      <c r="I2404" s="4">
        <v>4.9636199999999997</v>
      </c>
      <c r="J2404" s="4">
        <v>64.821539999999999</v>
      </c>
      <c r="K2404" s="4">
        <v>1019.0733</v>
      </c>
      <c r="L2404" s="4">
        <v>27.616499999999998</v>
      </c>
      <c r="M2404" s="4"/>
    </row>
    <row r="2405" spans="1:13" x14ac:dyDescent="0.25">
      <c r="A2405" s="4" t="s">
        <v>20</v>
      </c>
      <c r="B2405" s="6">
        <v>40352</v>
      </c>
      <c r="C2405" s="7">
        <v>0.35208333333333303</v>
      </c>
      <c r="D2405" s="4">
        <v>6.2990000000000004</v>
      </c>
      <c r="E2405" s="4">
        <v>6.25</v>
      </c>
      <c r="F2405" s="4">
        <v>20.3431</v>
      </c>
      <c r="G2405" s="4">
        <v>3.904026</v>
      </c>
      <c r="H2405" s="8">
        <v>26.155999999999999</v>
      </c>
      <c r="I2405" s="4">
        <v>4.8285400000000003</v>
      </c>
      <c r="J2405" s="4">
        <v>63.0291</v>
      </c>
      <c r="K2405" s="4">
        <v>1019.0835</v>
      </c>
      <c r="L2405" s="4">
        <v>27.62</v>
      </c>
      <c r="M2405" s="4"/>
    </row>
    <row r="2406" spans="1:13" x14ac:dyDescent="0.25">
      <c r="A2406" s="4" t="s">
        <v>20</v>
      </c>
      <c r="B2406" s="6">
        <v>40352</v>
      </c>
      <c r="C2406" s="7">
        <v>0.35208333333333303</v>
      </c>
      <c r="D2406" s="4">
        <v>6.5510000000000002</v>
      </c>
      <c r="E2406" s="4">
        <v>6.5</v>
      </c>
      <c r="F2406" s="4">
        <v>20.301400000000001</v>
      </c>
      <c r="G2406" s="4">
        <v>3.9015270000000002</v>
      </c>
      <c r="H2406" s="8">
        <v>21.59</v>
      </c>
      <c r="I2406" s="4">
        <v>4.7161900000000001</v>
      </c>
      <c r="J2406" s="4">
        <v>61.517069999999997</v>
      </c>
      <c r="K2406" s="4">
        <v>1019.1005</v>
      </c>
      <c r="L2406" s="4">
        <v>27.626899999999999</v>
      </c>
      <c r="M2406" s="4"/>
    </row>
    <row r="2407" spans="1:13" x14ac:dyDescent="0.25">
      <c r="A2407" s="4" t="s">
        <v>20</v>
      </c>
      <c r="B2407" s="6">
        <v>40352</v>
      </c>
      <c r="C2407" s="7">
        <v>0.35208333333333303</v>
      </c>
      <c r="D2407" s="4">
        <v>6.8029999999999999</v>
      </c>
      <c r="E2407" s="4">
        <v>6.75</v>
      </c>
      <c r="F2407" s="4">
        <v>20.203700000000001</v>
      </c>
      <c r="G2407" s="4">
        <v>3.8997069999999998</v>
      </c>
      <c r="H2407" s="8">
        <v>18.247</v>
      </c>
      <c r="I2407" s="4">
        <v>4.5522200000000002</v>
      </c>
      <c r="J2407" s="4">
        <v>59.287660000000002</v>
      </c>
      <c r="K2407" s="4">
        <v>1019.1645</v>
      </c>
      <c r="L2407" s="4">
        <v>27.6768</v>
      </c>
      <c r="M2407" s="4"/>
    </row>
    <row r="2408" spans="1:13" x14ac:dyDescent="0.25">
      <c r="A2408" s="4" t="s">
        <v>20</v>
      </c>
      <c r="B2408" s="6">
        <v>40352</v>
      </c>
      <c r="C2408" s="7">
        <v>0.35208333333333303</v>
      </c>
      <c r="D2408" s="4">
        <v>7.0549999999999997</v>
      </c>
      <c r="E2408" s="4">
        <v>7</v>
      </c>
      <c r="F2408" s="4">
        <v>19.941199999999998</v>
      </c>
      <c r="G2408" s="4">
        <v>3.9019210000000002</v>
      </c>
      <c r="H2408" s="8">
        <v>15.938000000000001</v>
      </c>
      <c r="I2408" s="4">
        <v>4.3402099999999999</v>
      </c>
      <c r="J2408" s="4">
        <v>56.31418</v>
      </c>
      <c r="K2408" s="4">
        <v>1019.3791</v>
      </c>
      <c r="L2408" s="4">
        <v>27.8705</v>
      </c>
      <c r="M2408" s="4"/>
    </row>
    <row r="2409" spans="1:13" x14ac:dyDescent="0.25">
      <c r="A2409" s="4" t="s">
        <v>20</v>
      </c>
      <c r="B2409" s="6">
        <v>40352</v>
      </c>
      <c r="C2409" s="7">
        <v>0.35208333333333303</v>
      </c>
      <c r="D2409" s="4">
        <v>7.3070000000000004</v>
      </c>
      <c r="E2409" s="4">
        <v>7.25</v>
      </c>
      <c r="F2409" s="4">
        <v>19.3642</v>
      </c>
      <c r="G2409" s="4">
        <v>3.9096250000000001</v>
      </c>
      <c r="H2409" s="8">
        <v>13.654</v>
      </c>
      <c r="I2409" s="4">
        <v>3.9975999999999998</v>
      </c>
      <c r="J2409" s="4">
        <v>51.447470000000003</v>
      </c>
      <c r="K2409" s="4">
        <v>1019.8717</v>
      </c>
      <c r="L2409" s="4">
        <v>28.327000000000002</v>
      </c>
      <c r="M2409" s="4"/>
    </row>
    <row r="2410" spans="1:13" x14ac:dyDescent="0.25">
      <c r="A2410" s="4" t="s">
        <v>20</v>
      </c>
      <c r="B2410" s="6">
        <v>40352</v>
      </c>
      <c r="C2410" s="7">
        <v>0.35208333333333303</v>
      </c>
      <c r="D2410" s="4">
        <v>7.5590000000000002</v>
      </c>
      <c r="E2410" s="4">
        <v>7.5</v>
      </c>
      <c r="F2410" s="4">
        <v>18.739899999999999</v>
      </c>
      <c r="G2410" s="4">
        <v>3.9091010000000002</v>
      </c>
      <c r="H2410" s="8">
        <v>12.304</v>
      </c>
      <c r="I2410" s="4">
        <v>3.6947100000000002</v>
      </c>
      <c r="J2410" s="4">
        <v>47.105989999999998</v>
      </c>
      <c r="K2410" s="4">
        <v>1020.3541</v>
      </c>
      <c r="L2410" s="4">
        <v>28.7576</v>
      </c>
      <c r="M2410" s="4"/>
    </row>
    <row r="2411" spans="1:13" x14ac:dyDescent="0.25">
      <c r="A2411" s="4" t="s">
        <v>20</v>
      </c>
      <c r="B2411" s="6">
        <v>40352</v>
      </c>
      <c r="C2411" s="7">
        <v>0.35208333333333303</v>
      </c>
      <c r="D2411" s="4">
        <v>7.8109999999999999</v>
      </c>
      <c r="E2411" s="4">
        <v>7.75</v>
      </c>
      <c r="F2411" s="4">
        <v>18.490200000000002</v>
      </c>
      <c r="G2411" s="4">
        <v>3.911397</v>
      </c>
      <c r="H2411" s="8">
        <v>11.071999999999999</v>
      </c>
      <c r="I2411" s="4">
        <v>3.6716199999999999</v>
      </c>
      <c r="J2411" s="4">
        <v>46.638750000000002</v>
      </c>
      <c r="K2411" s="4">
        <v>1020.5597</v>
      </c>
      <c r="L2411" s="4">
        <v>28.946400000000001</v>
      </c>
      <c r="M2411" s="4"/>
    </row>
    <row r="2412" spans="1:13" x14ac:dyDescent="0.25">
      <c r="A2412" s="4" t="s">
        <v>20</v>
      </c>
      <c r="B2412" s="6">
        <v>40352</v>
      </c>
      <c r="C2412" s="7">
        <v>0.35208333333333303</v>
      </c>
      <c r="D2412" s="4">
        <v>8.0630000000000006</v>
      </c>
      <c r="E2412" s="4">
        <v>8</v>
      </c>
      <c r="F2412" s="4">
        <v>18.446100000000001</v>
      </c>
      <c r="G2412" s="4">
        <v>3.914628</v>
      </c>
      <c r="H2412" s="8">
        <v>9.5681999999999992</v>
      </c>
      <c r="I2412" s="4">
        <v>3.6982200000000001</v>
      </c>
      <c r="J2412" s="4">
        <v>46.950710000000001</v>
      </c>
      <c r="K2412" s="4">
        <v>1020.6096</v>
      </c>
      <c r="L2412" s="4">
        <v>28.996400000000001</v>
      </c>
      <c r="M2412" s="4"/>
    </row>
    <row r="2413" spans="1:13" x14ac:dyDescent="0.25">
      <c r="A2413" s="4" t="s">
        <v>20</v>
      </c>
      <c r="B2413" s="6">
        <v>40352</v>
      </c>
      <c r="C2413" s="7">
        <v>0.35208333333333303</v>
      </c>
      <c r="D2413" s="4">
        <v>8.3149999999999995</v>
      </c>
      <c r="E2413" s="4">
        <v>8.25</v>
      </c>
      <c r="F2413" s="4">
        <v>18.428699999999999</v>
      </c>
      <c r="G2413" s="4">
        <v>3.9163450000000002</v>
      </c>
      <c r="H2413" s="8">
        <v>8.5722000000000005</v>
      </c>
      <c r="I2413" s="4">
        <v>3.7160000000000002</v>
      </c>
      <c r="J2413" s="4">
        <v>47.166989999999998</v>
      </c>
      <c r="K2413" s="4">
        <v>1020.6319999999999</v>
      </c>
      <c r="L2413" s="4">
        <v>29.018799999999999</v>
      </c>
      <c r="M2413" s="4"/>
    </row>
    <row r="2414" spans="1:13" x14ac:dyDescent="0.25">
      <c r="A2414" s="4" t="s">
        <v>20</v>
      </c>
      <c r="B2414" s="6">
        <v>40352</v>
      </c>
      <c r="C2414" s="7">
        <v>0.35208333333333303</v>
      </c>
      <c r="D2414" s="4">
        <v>8.5670000000000002</v>
      </c>
      <c r="E2414" s="4">
        <v>8.5</v>
      </c>
      <c r="F2414" s="4">
        <v>18.396599999999999</v>
      </c>
      <c r="G2414" s="4">
        <v>3.9177550000000001</v>
      </c>
      <c r="H2414" s="8">
        <v>7.2942</v>
      </c>
      <c r="I2414" s="4">
        <v>3.7271899999999998</v>
      </c>
      <c r="J2414" s="4">
        <v>47.288690000000003</v>
      </c>
      <c r="K2414" s="4">
        <v>1020.6649</v>
      </c>
      <c r="L2414" s="4">
        <v>29.0503</v>
      </c>
      <c r="M2414" s="4"/>
    </row>
    <row r="2415" spans="1:13" x14ac:dyDescent="0.25">
      <c r="A2415" s="4" t="s">
        <v>20</v>
      </c>
      <c r="B2415" s="6">
        <v>40352</v>
      </c>
      <c r="C2415" s="7">
        <v>0.35208333333333303</v>
      </c>
      <c r="D2415" s="4">
        <v>8.8190000000000008</v>
      </c>
      <c r="E2415" s="4">
        <v>8.75</v>
      </c>
      <c r="F2415" s="4">
        <v>18.366199999999999</v>
      </c>
      <c r="G2415" s="4">
        <v>3.9186969999999999</v>
      </c>
      <c r="H2415" s="8">
        <v>6.3569000000000004</v>
      </c>
      <c r="I2415" s="4">
        <v>3.73319</v>
      </c>
      <c r="J2415" s="4">
        <v>47.344830000000002</v>
      </c>
      <c r="K2415" s="4">
        <v>1020.6942</v>
      </c>
      <c r="L2415" s="4">
        <v>29.0777</v>
      </c>
      <c r="M2415" s="4"/>
    </row>
    <row r="2416" spans="1:13" x14ac:dyDescent="0.25">
      <c r="A2416" s="4" t="s">
        <v>20</v>
      </c>
      <c r="B2416" s="6">
        <v>40352</v>
      </c>
      <c r="C2416" s="7">
        <v>0.35208333333333303</v>
      </c>
      <c r="D2416" s="4">
        <v>9.0709999999999997</v>
      </c>
      <c r="E2416" s="4">
        <v>9</v>
      </c>
      <c r="F2416" s="4">
        <v>18.3094</v>
      </c>
      <c r="G2416" s="4">
        <v>3.9211510000000001</v>
      </c>
      <c r="H2416" s="8">
        <v>5.1931000000000003</v>
      </c>
      <c r="I2416" s="4">
        <v>3.7514799999999999</v>
      </c>
      <c r="J2416" s="4">
        <v>47.541699999999999</v>
      </c>
      <c r="K2416" s="4">
        <v>1020.7544</v>
      </c>
      <c r="L2416" s="4">
        <v>29.1373</v>
      </c>
      <c r="M2416" s="4"/>
    </row>
    <row r="2417" spans="1:13" x14ac:dyDescent="0.25">
      <c r="A2417" s="4" t="s">
        <v>20</v>
      </c>
      <c r="B2417" s="6">
        <v>40352</v>
      </c>
      <c r="C2417" s="7">
        <v>0.35208333333333303</v>
      </c>
      <c r="D2417" s="4">
        <v>9.3230000000000004</v>
      </c>
      <c r="E2417" s="4">
        <v>9.25</v>
      </c>
      <c r="F2417" s="4">
        <v>18.2636</v>
      </c>
      <c r="G2417" s="4">
        <v>3.9225810000000001</v>
      </c>
      <c r="H2417" s="8">
        <v>4.5793999999999997</v>
      </c>
      <c r="I2417" s="4">
        <v>3.8037000000000001</v>
      </c>
      <c r="J2417" s="4">
        <v>48.173580000000001</v>
      </c>
      <c r="K2417" s="4">
        <v>1020.8001</v>
      </c>
      <c r="L2417" s="4">
        <v>29.1812</v>
      </c>
      <c r="M2417" s="4"/>
    </row>
    <row r="2418" spans="1:13" x14ac:dyDescent="0.25">
      <c r="A2418" s="4" t="s">
        <v>20</v>
      </c>
      <c r="B2418" s="6">
        <v>40352</v>
      </c>
      <c r="C2418" s="7">
        <v>0.35208333333333303</v>
      </c>
      <c r="D2418" s="4">
        <v>9.5749999999999993</v>
      </c>
      <c r="E2418" s="4">
        <v>9.5</v>
      </c>
      <c r="F2418" s="4">
        <v>18.2469</v>
      </c>
      <c r="G2418" s="4">
        <v>3.9230809999999998</v>
      </c>
      <c r="H2418" s="8">
        <v>3.8978999999999999</v>
      </c>
      <c r="I2418" s="4">
        <v>3.84456</v>
      </c>
      <c r="J2418" s="4">
        <v>48.67989</v>
      </c>
      <c r="K2418" s="4">
        <v>1020.8167</v>
      </c>
      <c r="L2418" s="4">
        <v>29.196400000000001</v>
      </c>
      <c r="M2418" s="4"/>
    </row>
    <row r="2419" spans="1:13" x14ac:dyDescent="0.25">
      <c r="A2419" s="4" t="s">
        <v>25</v>
      </c>
      <c r="B2419" s="6">
        <v>40352</v>
      </c>
      <c r="C2419" s="7">
        <v>0.35208333333333303</v>
      </c>
      <c r="D2419" s="4">
        <v>9.827</v>
      </c>
      <c r="E2419" s="4">
        <v>9.75</v>
      </c>
      <c r="F2419" s="4">
        <v>18.200399999999998</v>
      </c>
      <c r="G2419" s="4">
        <v>3.9252379999999998</v>
      </c>
      <c r="H2419" s="8">
        <v>3.1040999999999999</v>
      </c>
      <c r="I2419" s="4">
        <v>3.8927</v>
      </c>
      <c r="J2419" s="4">
        <v>49.260219999999997</v>
      </c>
      <c r="K2419" s="4">
        <v>1020.8674</v>
      </c>
      <c r="L2419" s="4">
        <v>29.246700000000001</v>
      </c>
      <c r="M2419" s="4"/>
    </row>
    <row r="2420" spans="1:13" x14ac:dyDescent="0.25">
      <c r="A2420" s="4" t="s">
        <v>25</v>
      </c>
      <c r="B2420" s="6">
        <v>40352</v>
      </c>
      <c r="C2420" s="7">
        <v>0.3520833333333333</v>
      </c>
      <c r="D2420" s="4">
        <v>0.252</v>
      </c>
      <c r="E2420" s="4">
        <v>0.25</v>
      </c>
      <c r="F2420" s="4">
        <v>22.5547</v>
      </c>
      <c r="G2420" s="4">
        <v>3.713228</v>
      </c>
      <c r="H2420" s="8">
        <v>3370</v>
      </c>
      <c r="I2420" s="4">
        <v>6.92788</v>
      </c>
      <c r="J2420" s="4">
        <v>92.67098</v>
      </c>
      <c r="K2420" s="4">
        <v>1016.3645</v>
      </c>
      <c r="L2420" s="4">
        <v>24.831900000000001</v>
      </c>
      <c r="M2420" s="4"/>
    </row>
    <row r="2421" spans="1:13" x14ac:dyDescent="0.25">
      <c r="A2421" s="4" t="s">
        <v>25</v>
      </c>
      <c r="B2421" s="6">
        <v>40352</v>
      </c>
      <c r="C2421" s="7">
        <v>0.3520833333333333</v>
      </c>
      <c r="D2421" s="4">
        <v>0.504</v>
      </c>
      <c r="E2421" s="4">
        <v>0.5</v>
      </c>
      <c r="F2421" s="4">
        <v>22.480699999999999</v>
      </c>
      <c r="G2421" s="4">
        <v>3.7271109999999998</v>
      </c>
      <c r="H2421" s="8">
        <v>3051.8</v>
      </c>
      <c r="I2421" s="4">
        <v>6.8898299999999999</v>
      </c>
      <c r="J2421" s="4">
        <v>92.067760000000007</v>
      </c>
      <c r="K2421" s="4">
        <v>1016.4845</v>
      </c>
      <c r="L2421" s="4">
        <v>24.963200000000001</v>
      </c>
      <c r="M2421" s="4"/>
    </row>
    <row r="2422" spans="1:13" x14ac:dyDescent="0.25">
      <c r="A2422" s="4" t="s">
        <v>25</v>
      </c>
      <c r="B2422" s="6">
        <v>40352</v>
      </c>
      <c r="C2422" s="7">
        <v>0.3520833333333333</v>
      </c>
      <c r="D2422" s="4">
        <v>0.75600000000000001</v>
      </c>
      <c r="E2422" s="4">
        <v>0.75</v>
      </c>
      <c r="F2422" s="4">
        <v>22.147500000000001</v>
      </c>
      <c r="G2422" s="4">
        <v>3.7481059999999999</v>
      </c>
      <c r="H2422" s="8">
        <v>1091.2</v>
      </c>
      <c r="I2422" s="4">
        <v>7.2997399999999999</v>
      </c>
      <c r="J2422" s="4">
        <v>97.197640000000007</v>
      </c>
      <c r="K2422" s="4">
        <v>1016.8413</v>
      </c>
      <c r="L2422" s="4">
        <v>25.315200000000001</v>
      </c>
      <c r="M2422" s="4"/>
    </row>
    <row r="2423" spans="1:13" x14ac:dyDescent="0.25">
      <c r="A2423" s="4" t="s">
        <v>25</v>
      </c>
      <c r="B2423" s="6">
        <v>40352</v>
      </c>
      <c r="C2423" s="7">
        <v>0.35208333333333303</v>
      </c>
      <c r="D2423" s="4">
        <v>1.008</v>
      </c>
      <c r="E2423" s="4">
        <v>1</v>
      </c>
      <c r="F2423" s="4">
        <v>22.128799999999998</v>
      </c>
      <c r="G2423" s="4">
        <v>3.749174</v>
      </c>
      <c r="H2423" s="8">
        <v>662.76</v>
      </c>
      <c r="I2423" s="4">
        <v>7.2213000000000003</v>
      </c>
      <c r="J2423" s="4">
        <v>96.130499999999998</v>
      </c>
      <c r="K2423" s="4">
        <v>1016.8613</v>
      </c>
      <c r="L2423" s="4">
        <v>25.333600000000001</v>
      </c>
      <c r="M2423" s="4"/>
    </row>
    <row r="2424" spans="1:13" x14ac:dyDescent="0.25">
      <c r="A2424" s="4" t="s">
        <v>25</v>
      </c>
      <c r="B2424" s="6">
        <v>40352</v>
      </c>
      <c r="C2424" s="7">
        <v>0.35208333333333303</v>
      </c>
      <c r="D2424" s="4">
        <v>1.26</v>
      </c>
      <c r="E2424" s="4">
        <v>1.25</v>
      </c>
      <c r="F2424" s="4">
        <v>22.079000000000001</v>
      </c>
      <c r="G2424" s="4">
        <v>3.7561819999999999</v>
      </c>
      <c r="H2424" s="8">
        <v>584.16</v>
      </c>
      <c r="I2424" s="4">
        <v>7.23102</v>
      </c>
      <c r="J2424" s="4">
        <v>96.218050000000005</v>
      </c>
      <c r="K2424" s="4">
        <v>1016.9375</v>
      </c>
      <c r="L2424" s="4">
        <v>25.415299999999998</v>
      </c>
      <c r="M2424" s="4"/>
    </row>
    <row r="2425" spans="1:13" x14ac:dyDescent="0.25">
      <c r="A2425" s="4" t="s">
        <v>25</v>
      </c>
      <c r="B2425" s="6">
        <v>40352</v>
      </c>
      <c r="C2425" s="7">
        <v>0.35208333333333303</v>
      </c>
      <c r="D2425" s="4">
        <v>1.512</v>
      </c>
      <c r="E2425" s="4">
        <v>1.5</v>
      </c>
      <c r="F2425" s="4">
        <v>22.048100000000002</v>
      </c>
      <c r="G2425" s="4">
        <v>3.762311</v>
      </c>
      <c r="H2425" s="8">
        <v>464.1</v>
      </c>
      <c r="I2425" s="4">
        <v>7.2051499999999997</v>
      </c>
      <c r="J2425" s="4">
        <v>95.855260000000001</v>
      </c>
      <c r="K2425" s="4">
        <v>1016.9951</v>
      </c>
      <c r="L2425" s="4">
        <v>25.479199999999999</v>
      </c>
      <c r="M2425" s="4"/>
    </row>
    <row r="2426" spans="1:13" x14ac:dyDescent="0.25">
      <c r="A2426" s="4" t="s">
        <v>25</v>
      </c>
      <c r="B2426" s="6">
        <v>40352</v>
      </c>
      <c r="C2426" s="7">
        <v>0.35208333333333303</v>
      </c>
      <c r="D2426" s="4">
        <v>1.764</v>
      </c>
      <c r="E2426" s="4">
        <v>1.75</v>
      </c>
      <c r="F2426" s="4">
        <v>21.9724</v>
      </c>
      <c r="G2426" s="4">
        <v>3.7718750000000001</v>
      </c>
      <c r="H2426" s="8">
        <v>359.35</v>
      </c>
      <c r="I2426" s="4">
        <v>7.1651600000000002</v>
      </c>
      <c r="J2426" s="4">
        <v>95.256299999999996</v>
      </c>
      <c r="K2426" s="4">
        <v>1017.1048</v>
      </c>
      <c r="L2426" s="4">
        <v>25.5961</v>
      </c>
      <c r="M2426" s="4"/>
    </row>
    <row r="2427" spans="1:13" x14ac:dyDescent="0.25">
      <c r="A2427" s="4" t="s">
        <v>25</v>
      </c>
      <c r="B2427" s="6">
        <v>40352</v>
      </c>
      <c r="C2427" s="7">
        <v>0.35208333333333303</v>
      </c>
      <c r="D2427" s="4">
        <v>2.016</v>
      </c>
      <c r="E2427" s="4">
        <v>2</v>
      </c>
      <c r="F2427" s="4">
        <v>21.929500000000001</v>
      </c>
      <c r="G2427" s="4">
        <v>3.7783030000000002</v>
      </c>
      <c r="H2427" s="8">
        <v>297.48</v>
      </c>
      <c r="I2427" s="4">
        <v>7.0787300000000002</v>
      </c>
      <c r="J2427" s="4">
        <v>94.073499999999996</v>
      </c>
      <c r="K2427" s="4">
        <v>1017.1731</v>
      </c>
      <c r="L2427" s="4">
        <v>25.669699999999999</v>
      </c>
      <c r="M2427" s="4"/>
    </row>
    <row r="2428" spans="1:13" x14ac:dyDescent="0.25">
      <c r="A2428" s="4" t="s">
        <v>25</v>
      </c>
      <c r="B2428" s="6">
        <v>40352</v>
      </c>
      <c r="C2428" s="7">
        <v>0.35208333333333303</v>
      </c>
      <c r="D2428" s="4">
        <v>2.2679999999999998</v>
      </c>
      <c r="E2428" s="4">
        <v>2.25</v>
      </c>
      <c r="F2428" s="4">
        <v>21.878799999999998</v>
      </c>
      <c r="G2428" s="4">
        <v>3.7862309999999999</v>
      </c>
      <c r="H2428" s="8">
        <v>266.87</v>
      </c>
      <c r="I2428" s="4">
        <v>6.9512900000000002</v>
      </c>
      <c r="J2428" s="4">
        <v>92.342510000000004</v>
      </c>
      <c r="K2428" s="4">
        <v>1017.2555</v>
      </c>
      <c r="L2428" s="4">
        <v>25.759499999999999</v>
      </c>
      <c r="M2428" s="4"/>
    </row>
    <row r="2429" spans="1:13" x14ac:dyDescent="0.25">
      <c r="A2429" s="4" t="s">
        <v>25</v>
      </c>
      <c r="B2429" s="6">
        <v>40352</v>
      </c>
      <c r="C2429" s="7">
        <v>0.35208333333333303</v>
      </c>
      <c r="D2429" s="4">
        <v>2.52</v>
      </c>
      <c r="E2429" s="4">
        <v>2.5</v>
      </c>
      <c r="F2429" s="4">
        <v>21.842099999999999</v>
      </c>
      <c r="G2429" s="4">
        <v>3.793345</v>
      </c>
      <c r="H2429" s="8">
        <v>230.08</v>
      </c>
      <c r="I2429" s="4">
        <v>6.8154399999999997</v>
      </c>
      <c r="J2429" s="4">
        <v>90.516549999999995</v>
      </c>
      <c r="K2429" s="4">
        <v>1017.3232</v>
      </c>
      <c r="L2429" s="4">
        <v>25.834700000000002</v>
      </c>
      <c r="M2429" s="4"/>
    </row>
    <row r="2430" spans="1:13" x14ac:dyDescent="0.25">
      <c r="A2430" s="4" t="s">
        <v>25</v>
      </c>
      <c r="B2430" s="6">
        <v>40352</v>
      </c>
      <c r="C2430" s="7">
        <v>0.35208333333333303</v>
      </c>
      <c r="D2430" s="4">
        <v>2.7719999999999998</v>
      </c>
      <c r="E2430" s="4">
        <v>2.75</v>
      </c>
      <c r="F2430" s="4">
        <v>21.790400000000002</v>
      </c>
      <c r="G2430" s="4">
        <v>3.8068770000000001</v>
      </c>
      <c r="H2430" s="8">
        <v>183.68</v>
      </c>
      <c r="I2430" s="4">
        <v>6.7022500000000003</v>
      </c>
      <c r="J2430" s="4">
        <v>88.99785</v>
      </c>
      <c r="K2430" s="4">
        <v>1017.439</v>
      </c>
      <c r="L2430" s="4">
        <v>25.968</v>
      </c>
      <c r="M2430" s="4"/>
    </row>
    <row r="2431" spans="1:13" x14ac:dyDescent="0.25">
      <c r="A2431" s="4" t="s">
        <v>25</v>
      </c>
      <c r="B2431" s="6">
        <v>40352</v>
      </c>
      <c r="C2431" s="7">
        <v>0.35208333333333303</v>
      </c>
      <c r="D2431" s="4">
        <v>3.024</v>
      </c>
      <c r="E2431" s="4">
        <v>3</v>
      </c>
      <c r="F2431" s="4">
        <v>21.651700000000002</v>
      </c>
      <c r="G2431" s="4">
        <v>3.834784</v>
      </c>
      <c r="H2431" s="8">
        <v>142.09</v>
      </c>
      <c r="I2431" s="4">
        <v>6.6074700000000002</v>
      </c>
      <c r="J2431" s="4">
        <v>87.668120000000002</v>
      </c>
      <c r="K2431" s="4">
        <v>1017.7017</v>
      </c>
      <c r="L2431" s="4">
        <v>26.2651</v>
      </c>
      <c r="M2431" s="4"/>
    </row>
    <row r="2432" spans="1:13" x14ac:dyDescent="0.25">
      <c r="A2432" s="4" t="s">
        <v>25</v>
      </c>
      <c r="B2432" s="6">
        <v>40352</v>
      </c>
      <c r="C2432" s="7">
        <v>0.35208333333333303</v>
      </c>
      <c r="D2432" s="4">
        <v>3.2759999999999998</v>
      </c>
      <c r="E2432" s="4">
        <v>3.25</v>
      </c>
      <c r="F2432" s="4">
        <v>21.225200000000001</v>
      </c>
      <c r="G2432" s="4">
        <v>3.8827639999999999</v>
      </c>
      <c r="H2432" s="8">
        <v>111.26</v>
      </c>
      <c r="I2432" s="4">
        <v>6.3650000000000002</v>
      </c>
      <c r="J2432" s="4">
        <v>84.104429999999994</v>
      </c>
      <c r="K2432" s="4">
        <v>1018.2969000000001</v>
      </c>
      <c r="L2432" s="4">
        <v>26.901399999999999</v>
      </c>
      <c r="M2432" s="4"/>
    </row>
    <row r="2433" spans="1:13" x14ac:dyDescent="0.25">
      <c r="A2433" s="4" t="s">
        <v>25</v>
      </c>
      <c r="B2433" s="6">
        <v>40352</v>
      </c>
      <c r="C2433" s="7">
        <v>0.35208333333333303</v>
      </c>
      <c r="D2433" s="4">
        <v>3.5270000000000001</v>
      </c>
      <c r="E2433" s="4">
        <v>3.5</v>
      </c>
      <c r="F2433" s="4">
        <v>20.9023</v>
      </c>
      <c r="G2433" s="4">
        <v>3.8949199999999999</v>
      </c>
      <c r="H2433" s="8">
        <v>89.763999999999996</v>
      </c>
      <c r="I2433" s="4">
        <v>5.8806900000000004</v>
      </c>
      <c r="J2433" s="4">
        <v>77.377709999999993</v>
      </c>
      <c r="K2433" s="4">
        <v>1018.6094000000001</v>
      </c>
      <c r="L2433" s="4">
        <v>27.2011</v>
      </c>
      <c r="M2433" s="4"/>
    </row>
    <row r="2434" spans="1:13" x14ac:dyDescent="0.25">
      <c r="A2434" s="4" t="s">
        <v>25</v>
      </c>
      <c r="B2434" s="6">
        <v>40352</v>
      </c>
      <c r="C2434" s="7">
        <v>0.35208333333333303</v>
      </c>
      <c r="D2434" s="4">
        <v>3.7789999999999999</v>
      </c>
      <c r="E2434" s="4">
        <v>3.75</v>
      </c>
      <c r="F2434" s="4">
        <v>20.7104</v>
      </c>
      <c r="G2434" s="4">
        <v>3.894333</v>
      </c>
      <c r="H2434" s="8">
        <v>74.171999999999997</v>
      </c>
      <c r="I2434" s="4">
        <v>5.4185699999999999</v>
      </c>
      <c r="J2434" s="4">
        <v>71.091139999999996</v>
      </c>
      <c r="K2434" s="4">
        <v>1018.7491</v>
      </c>
      <c r="L2434" s="4">
        <v>27.318300000000001</v>
      </c>
      <c r="M2434" s="4"/>
    </row>
    <row r="2435" spans="1:13" x14ac:dyDescent="0.25">
      <c r="A2435" s="4" t="s">
        <v>25</v>
      </c>
      <c r="B2435" s="6">
        <v>40352</v>
      </c>
      <c r="C2435" s="7">
        <v>0.35208333333333303</v>
      </c>
      <c r="D2435" s="4">
        <v>4.0309999999999997</v>
      </c>
      <c r="E2435" s="4">
        <v>4</v>
      </c>
      <c r="F2435" s="4">
        <v>20.637599999999999</v>
      </c>
      <c r="G2435" s="4">
        <v>3.8932009999999999</v>
      </c>
      <c r="H2435" s="8">
        <v>63.000999999999998</v>
      </c>
      <c r="I2435" s="4">
        <v>5.1410900000000002</v>
      </c>
      <c r="J2435" s="4">
        <v>67.372950000000003</v>
      </c>
      <c r="K2435" s="4">
        <v>1018.7956</v>
      </c>
      <c r="L2435" s="4">
        <v>27.353300000000001</v>
      </c>
      <c r="M2435" s="4"/>
    </row>
    <row r="2436" spans="1:13" x14ac:dyDescent="0.25">
      <c r="A2436" s="4" t="s">
        <v>25</v>
      </c>
      <c r="B2436" s="6">
        <v>40352</v>
      </c>
      <c r="C2436" s="7">
        <v>0.35208333333333303</v>
      </c>
      <c r="D2436" s="4">
        <v>4.2830000000000004</v>
      </c>
      <c r="E2436" s="4">
        <v>4.25</v>
      </c>
      <c r="F2436" s="4">
        <v>20.598800000000001</v>
      </c>
      <c r="G2436" s="4">
        <v>3.8914089999999999</v>
      </c>
      <c r="H2436" s="8">
        <v>55.234999999999999</v>
      </c>
      <c r="I2436" s="4">
        <v>5.0104100000000003</v>
      </c>
      <c r="J2436" s="4">
        <v>65.615790000000004</v>
      </c>
      <c r="K2436" s="4">
        <v>1018.8128</v>
      </c>
      <c r="L2436" s="4">
        <v>27.3613</v>
      </c>
      <c r="M2436" s="4"/>
    </row>
    <row r="2437" spans="1:13" x14ac:dyDescent="0.25">
      <c r="A2437" s="4" t="s">
        <v>25</v>
      </c>
      <c r="B2437" s="6">
        <v>40352</v>
      </c>
      <c r="C2437" s="7">
        <v>0.35208333333333303</v>
      </c>
      <c r="D2437" s="4">
        <v>4.5350000000000001</v>
      </c>
      <c r="E2437" s="4">
        <v>4.5</v>
      </c>
      <c r="F2437" s="4">
        <v>20.567</v>
      </c>
      <c r="G2437" s="4">
        <v>3.8893390000000001</v>
      </c>
      <c r="H2437" s="8">
        <v>48.627000000000002</v>
      </c>
      <c r="I2437" s="4">
        <v>4.9451999999999998</v>
      </c>
      <c r="J2437" s="4">
        <v>64.72448</v>
      </c>
      <c r="K2437" s="4">
        <v>1018.8238</v>
      </c>
      <c r="L2437" s="4">
        <v>27.363700000000001</v>
      </c>
      <c r="M2437" s="4"/>
    </row>
    <row r="2438" spans="1:13" x14ac:dyDescent="0.25">
      <c r="A2438" s="4" t="s">
        <v>25</v>
      </c>
      <c r="B2438" s="6">
        <v>40352</v>
      </c>
      <c r="C2438" s="7">
        <v>0.35208333333333303</v>
      </c>
      <c r="D2438" s="4">
        <v>4.7880000000000003</v>
      </c>
      <c r="E2438" s="4">
        <v>4.75</v>
      </c>
      <c r="F2438" s="4">
        <v>20.513300000000001</v>
      </c>
      <c r="G2438" s="4">
        <v>3.8886560000000001</v>
      </c>
      <c r="H2438" s="8">
        <v>42.643000000000001</v>
      </c>
      <c r="I2438" s="4">
        <v>4.8812199999999999</v>
      </c>
      <c r="J2438" s="4">
        <v>63.833840000000002</v>
      </c>
      <c r="K2438" s="4">
        <v>1018.8601</v>
      </c>
      <c r="L2438" s="4">
        <v>27.3919</v>
      </c>
      <c r="M2438" s="4"/>
    </row>
    <row r="2439" spans="1:13" x14ac:dyDescent="0.25">
      <c r="A2439" s="4" t="s">
        <v>25</v>
      </c>
      <c r="B2439" s="6">
        <v>40352</v>
      </c>
      <c r="C2439" s="7">
        <v>0.35208333333333303</v>
      </c>
      <c r="D2439" s="4">
        <v>5.0389999999999997</v>
      </c>
      <c r="E2439" s="4">
        <v>5</v>
      </c>
      <c r="F2439" s="4">
        <v>20.292000000000002</v>
      </c>
      <c r="G2439" s="4">
        <v>3.895289</v>
      </c>
      <c r="H2439" s="8">
        <v>37.768000000000001</v>
      </c>
      <c r="I2439" s="4">
        <v>4.7704700000000004</v>
      </c>
      <c r="J2439" s="4">
        <v>62.201329999999999</v>
      </c>
      <c r="K2439" s="4">
        <v>1019.0682</v>
      </c>
      <c r="L2439" s="4">
        <v>27.59</v>
      </c>
      <c r="M2439" s="4"/>
    </row>
    <row r="2440" spans="1:13" x14ac:dyDescent="0.25">
      <c r="A2440" s="4" t="s">
        <v>25</v>
      </c>
      <c r="B2440" s="6">
        <v>40352</v>
      </c>
      <c r="C2440" s="7">
        <v>0.35208333333333303</v>
      </c>
      <c r="D2440" s="4">
        <v>5.2919999999999998</v>
      </c>
      <c r="E2440" s="4">
        <v>5.25</v>
      </c>
      <c r="F2440" s="4">
        <v>20.104700000000001</v>
      </c>
      <c r="G2440" s="4">
        <v>3.8972000000000002</v>
      </c>
      <c r="H2440" s="8">
        <v>33.704000000000001</v>
      </c>
      <c r="I2440" s="4">
        <v>4.5712200000000003</v>
      </c>
      <c r="J2440" s="4">
        <v>59.442819999999998</v>
      </c>
      <c r="K2440" s="4">
        <v>1019.2221</v>
      </c>
      <c r="L2440" s="4">
        <v>27.728300000000001</v>
      </c>
      <c r="M2440" s="4"/>
    </row>
    <row r="2441" spans="1:13" x14ac:dyDescent="0.25">
      <c r="A2441" s="4" t="s">
        <v>25</v>
      </c>
      <c r="B2441" s="6">
        <v>40352</v>
      </c>
      <c r="C2441" s="7">
        <v>0.35208333333333303</v>
      </c>
      <c r="D2441" s="4">
        <v>5.5430000000000001</v>
      </c>
      <c r="E2441" s="4">
        <v>5.5</v>
      </c>
      <c r="F2441" s="4">
        <v>19.995899999999999</v>
      </c>
      <c r="G2441" s="4">
        <v>3.897551</v>
      </c>
      <c r="H2441" s="8">
        <v>30.1</v>
      </c>
      <c r="I2441" s="4">
        <v>4.4119700000000002</v>
      </c>
      <c r="J2441" s="4">
        <v>57.278869999999998</v>
      </c>
      <c r="K2441" s="4">
        <v>1019.3062</v>
      </c>
      <c r="L2441" s="4">
        <v>27.801500000000001</v>
      </c>
      <c r="M2441" s="4"/>
    </row>
    <row r="2442" spans="1:13" x14ac:dyDescent="0.25">
      <c r="A2442" s="4" t="s">
        <v>25</v>
      </c>
      <c r="B2442" s="6">
        <v>40352</v>
      </c>
      <c r="C2442" s="7">
        <v>0.35208333333333303</v>
      </c>
      <c r="D2442" s="4">
        <v>5.7949999999999999</v>
      </c>
      <c r="E2442" s="4">
        <v>5.75</v>
      </c>
      <c r="F2442" s="4">
        <v>19.935700000000001</v>
      </c>
      <c r="G2442" s="4">
        <v>3.897176</v>
      </c>
      <c r="H2442" s="8">
        <v>26.623000000000001</v>
      </c>
      <c r="I2442" s="4">
        <v>4.3289900000000001</v>
      </c>
      <c r="J2442" s="4">
        <v>56.149749999999997</v>
      </c>
      <c r="K2442" s="4">
        <v>1019.3493999999999</v>
      </c>
      <c r="L2442" s="4">
        <v>27.8368</v>
      </c>
      <c r="M2442" s="4"/>
    </row>
    <row r="2443" spans="1:13" x14ac:dyDescent="0.25">
      <c r="A2443" s="4" t="s">
        <v>25</v>
      </c>
      <c r="B2443" s="6">
        <v>40352</v>
      </c>
      <c r="C2443" s="7">
        <v>0.35208333333333303</v>
      </c>
      <c r="D2443" s="4">
        <v>6.0469999999999997</v>
      </c>
      <c r="E2443" s="4">
        <v>6</v>
      </c>
      <c r="F2443" s="4">
        <v>19.856100000000001</v>
      </c>
      <c r="G2443" s="4">
        <v>3.8972289999999998</v>
      </c>
      <c r="H2443" s="8">
        <v>23.568000000000001</v>
      </c>
      <c r="I2443" s="4">
        <v>4.2622600000000004</v>
      </c>
      <c r="J2443" s="4">
        <v>55.218609999999998</v>
      </c>
      <c r="K2443" s="4">
        <v>1019.4103</v>
      </c>
      <c r="L2443" s="4">
        <v>27.889099999999999</v>
      </c>
      <c r="M2443" s="4"/>
    </row>
    <row r="2444" spans="1:13" x14ac:dyDescent="0.25">
      <c r="A2444" s="4" t="s">
        <v>25</v>
      </c>
      <c r="B2444" s="6">
        <v>40352</v>
      </c>
      <c r="C2444" s="7">
        <v>0.35208333333333303</v>
      </c>
      <c r="D2444" s="4">
        <v>6.2990000000000004</v>
      </c>
      <c r="E2444" s="4">
        <v>6.25</v>
      </c>
      <c r="F2444" s="4">
        <v>19.7666</v>
      </c>
      <c r="G2444" s="4">
        <v>3.897157</v>
      </c>
      <c r="H2444" s="8">
        <v>20.882000000000001</v>
      </c>
      <c r="I2444" s="4">
        <v>4.1786399999999997</v>
      </c>
      <c r="J2444" s="4">
        <v>54.062649999999998</v>
      </c>
      <c r="K2444" s="4">
        <v>1019.4781</v>
      </c>
      <c r="L2444" s="4">
        <v>27.947199999999999</v>
      </c>
      <c r="M2444" s="4"/>
    </row>
    <row r="2445" spans="1:13" x14ac:dyDescent="0.25">
      <c r="A2445" s="4" t="s">
        <v>25</v>
      </c>
      <c r="B2445" s="6">
        <v>40352</v>
      </c>
      <c r="C2445" s="7">
        <v>0.35208333333333303</v>
      </c>
      <c r="D2445" s="4">
        <v>6.5519999999999996</v>
      </c>
      <c r="E2445" s="4">
        <v>6.5</v>
      </c>
      <c r="F2445" s="4">
        <v>19.693300000000001</v>
      </c>
      <c r="G2445" s="4">
        <v>3.8970449999999999</v>
      </c>
      <c r="H2445" s="8">
        <v>18.434999999999999</v>
      </c>
      <c r="I2445" s="4">
        <v>4.0814500000000002</v>
      </c>
      <c r="J2445" s="4">
        <v>52.74662</v>
      </c>
      <c r="K2445" s="4">
        <v>1019.5331</v>
      </c>
      <c r="L2445" s="4">
        <v>27.9939</v>
      </c>
      <c r="M2445" s="4"/>
    </row>
    <row r="2446" spans="1:13" x14ac:dyDescent="0.25">
      <c r="A2446" s="4" t="s">
        <v>25</v>
      </c>
      <c r="B2446" s="6">
        <v>40352</v>
      </c>
      <c r="C2446" s="7">
        <v>0.35208333333333303</v>
      </c>
      <c r="D2446" s="4">
        <v>6.8029999999999999</v>
      </c>
      <c r="E2446" s="4">
        <v>6.75</v>
      </c>
      <c r="F2446" s="4">
        <v>19.654499999999999</v>
      </c>
      <c r="G2446" s="4">
        <v>3.8967610000000001</v>
      </c>
      <c r="H2446" s="8">
        <v>16.314</v>
      </c>
      <c r="I2446" s="4">
        <v>4.0157699999999998</v>
      </c>
      <c r="J2446" s="4">
        <v>51.866709999999998</v>
      </c>
      <c r="K2446" s="4">
        <v>1019.5608999999999</v>
      </c>
      <c r="L2446" s="4">
        <v>28.016200000000001</v>
      </c>
      <c r="M2446" s="4"/>
    </row>
    <row r="2447" spans="1:13" x14ac:dyDescent="0.25">
      <c r="A2447" s="4" t="s">
        <v>25</v>
      </c>
      <c r="B2447" s="6">
        <v>40352</v>
      </c>
      <c r="C2447" s="7">
        <v>0.35208333333333303</v>
      </c>
      <c r="D2447" s="4">
        <v>7.0549999999999997</v>
      </c>
      <c r="E2447" s="4">
        <v>7</v>
      </c>
      <c r="F2447" s="4">
        <v>19.6127</v>
      </c>
      <c r="G2447" s="4">
        <v>3.8960810000000001</v>
      </c>
      <c r="H2447" s="8">
        <v>14.064</v>
      </c>
      <c r="I2447" s="4">
        <v>3.9725700000000002</v>
      </c>
      <c r="J2447" s="4">
        <v>51.274920000000002</v>
      </c>
      <c r="K2447" s="4">
        <v>1019.5891</v>
      </c>
      <c r="L2447" s="4">
        <v>28.0381</v>
      </c>
      <c r="M2447" s="4"/>
    </row>
    <row r="2448" spans="1:13" x14ac:dyDescent="0.25">
      <c r="A2448" s="4" t="s">
        <v>15</v>
      </c>
      <c r="B2448" s="6">
        <v>40352</v>
      </c>
      <c r="C2448" s="7">
        <v>0.35208333333333303</v>
      </c>
      <c r="D2448" s="4">
        <v>7.3070000000000004</v>
      </c>
      <c r="E2448" s="4">
        <v>7.25</v>
      </c>
      <c r="F2448" s="4">
        <v>19.5717</v>
      </c>
      <c r="G2448" s="4">
        <v>3.8956659999999999</v>
      </c>
      <c r="H2448" s="8">
        <v>11.332000000000001</v>
      </c>
      <c r="I2448" s="4">
        <v>3.8785799999999999</v>
      </c>
      <c r="J2448" s="4">
        <v>50.029229999999998</v>
      </c>
      <c r="K2448" s="4">
        <v>1019.6179</v>
      </c>
      <c r="L2448" s="4">
        <v>28.0609</v>
      </c>
      <c r="M2448" s="4"/>
    </row>
    <row r="2449" spans="1:13" x14ac:dyDescent="0.25">
      <c r="A2449" s="4" t="s">
        <v>15</v>
      </c>
      <c r="B2449" s="6">
        <v>40352</v>
      </c>
      <c r="C2449" s="7">
        <v>0.38472222222222219</v>
      </c>
      <c r="D2449" s="4">
        <v>0.252</v>
      </c>
      <c r="E2449" s="4">
        <v>0.25</v>
      </c>
      <c r="F2449" s="4">
        <v>22.815200000000001</v>
      </c>
      <c r="G2449" s="4">
        <v>3.3667959999999999</v>
      </c>
      <c r="H2449" s="8">
        <v>1811.7</v>
      </c>
      <c r="I2449" s="4">
        <v>6.96129</v>
      </c>
      <c r="J2449" s="4">
        <v>92.11591</v>
      </c>
      <c r="K2449" s="4">
        <v>1014.2643</v>
      </c>
      <c r="L2449" s="4">
        <v>22.141500000000001</v>
      </c>
      <c r="M2449" s="4"/>
    </row>
    <row r="2450" spans="1:13" x14ac:dyDescent="0.25">
      <c r="A2450" s="4" t="s">
        <v>15</v>
      </c>
      <c r="B2450" s="6">
        <v>40352</v>
      </c>
      <c r="C2450" s="7">
        <v>0.38472222222222219</v>
      </c>
      <c r="D2450" s="4">
        <v>0.504</v>
      </c>
      <c r="E2450" s="4">
        <v>0.5</v>
      </c>
      <c r="F2450" s="4">
        <v>22.742999999999999</v>
      </c>
      <c r="G2450" s="4">
        <v>3.3842270000000001</v>
      </c>
      <c r="H2450" s="8">
        <v>1594.2</v>
      </c>
      <c r="I2450" s="4">
        <v>9.2285900000000005</v>
      </c>
      <c r="J2450" s="4">
        <v>122.04855000000001</v>
      </c>
      <c r="K2450" s="4">
        <v>1014.4063</v>
      </c>
      <c r="L2450" s="4">
        <v>22.303000000000001</v>
      </c>
      <c r="M2450" s="4"/>
    </row>
    <row r="2451" spans="1:13" x14ac:dyDescent="0.25">
      <c r="A2451" s="4" t="s">
        <v>15</v>
      </c>
      <c r="B2451" s="6">
        <v>40352</v>
      </c>
      <c r="C2451" s="7">
        <v>0.38472222222222219</v>
      </c>
      <c r="D2451" s="4">
        <v>0.75600000000000001</v>
      </c>
      <c r="E2451" s="4">
        <v>0.75</v>
      </c>
      <c r="F2451" s="4">
        <v>22.655000000000001</v>
      </c>
      <c r="G2451" s="4">
        <v>3.3767049999999998</v>
      </c>
      <c r="H2451" s="8">
        <v>597.62</v>
      </c>
      <c r="I2451" s="4">
        <v>11.2334</v>
      </c>
      <c r="J2451" s="4">
        <v>148.36302000000001</v>
      </c>
      <c r="K2451" s="4">
        <v>1014.4226</v>
      </c>
      <c r="L2451" s="4">
        <v>22.291699999999999</v>
      </c>
      <c r="M2451" s="4"/>
    </row>
    <row r="2452" spans="1:13" x14ac:dyDescent="0.25">
      <c r="A2452" s="4" t="s">
        <v>15</v>
      </c>
      <c r="B2452" s="6">
        <v>40352</v>
      </c>
      <c r="C2452" s="7">
        <v>0.38472222222222202</v>
      </c>
      <c r="D2452" s="4">
        <v>1.008</v>
      </c>
      <c r="E2452" s="4">
        <v>1</v>
      </c>
      <c r="F2452" s="4">
        <v>22.636299999999999</v>
      </c>
      <c r="G2452" s="4">
        <v>3.3781620000000001</v>
      </c>
      <c r="H2452" s="8">
        <v>735.09</v>
      </c>
      <c r="I2452" s="4">
        <v>10.698410000000001</v>
      </c>
      <c r="J2452" s="4">
        <v>141.24552</v>
      </c>
      <c r="K2452" s="4">
        <v>1014.4441</v>
      </c>
      <c r="L2452" s="4">
        <v>22.312200000000001</v>
      </c>
      <c r="M2452" s="4"/>
    </row>
    <row r="2453" spans="1:13" x14ac:dyDescent="0.25">
      <c r="A2453" s="4" t="s">
        <v>15</v>
      </c>
      <c r="B2453" s="6">
        <v>40352</v>
      </c>
      <c r="C2453" s="7">
        <v>0.38472222222222202</v>
      </c>
      <c r="D2453" s="4">
        <v>1.26</v>
      </c>
      <c r="E2453" s="4">
        <v>1.25</v>
      </c>
      <c r="F2453" s="4">
        <v>22.645399999999999</v>
      </c>
      <c r="G2453" s="4">
        <v>3.3844889999999999</v>
      </c>
      <c r="H2453" s="8">
        <v>497.49</v>
      </c>
      <c r="I2453" s="4">
        <v>10.68723</v>
      </c>
      <c r="J2453" s="4">
        <v>141.15514999999999</v>
      </c>
      <c r="K2453" s="4">
        <v>1014.4738</v>
      </c>
      <c r="L2453" s="4">
        <v>22.3535</v>
      </c>
      <c r="M2453" s="4"/>
    </row>
    <row r="2454" spans="1:13" x14ac:dyDescent="0.25">
      <c r="A2454" s="4" t="s">
        <v>15</v>
      </c>
      <c r="B2454" s="6">
        <v>40352</v>
      </c>
      <c r="C2454" s="7">
        <v>0.38472222222222202</v>
      </c>
      <c r="D2454" s="4">
        <v>1.512</v>
      </c>
      <c r="E2454" s="4">
        <v>1.5</v>
      </c>
      <c r="F2454" s="4">
        <v>22.646000000000001</v>
      </c>
      <c r="G2454" s="4">
        <v>3.3893230000000001</v>
      </c>
      <c r="H2454" s="8">
        <v>336.14</v>
      </c>
      <c r="I2454" s="4">
        <v>10.63734</v>
      </c>
      <c r="J2454" s="4">
        <v>140.52609000000001</v>
      </c>
      <c r="K2454" s="4">
        <v>1014.5012</v>
      </c>
      <c r="L2454" s="4">
        <v>22.388400000000001</v>
      </c>
      <c r="M2454" s="4"/>
    </row>
    <row r="2455" spans="1:13" x14ac:dyDescent="0.25">
      <c r="A2455" s="4" t="s">
        <v>15</v>
      </c>
      <c r="B2455" s="6">
        <v>40352</v>
      </c>
      <c r="C2455" s="7">
        <v>0.38472222222222202</v>
      </c>
      <c r="D2455" s="4">
        <v>1.764</v>
      </c>
      <c r="E2455" s="4">
        <v>1.75</v>
      </c>
      <c r="F2455" s="4">
        <v>22.621700000000001</v>
      </c>
      <c r="G2455" s="4">
        <v>3.395165</v>
      </c>
      <c r="H2455" s="8">
        <v>235.1</v>
      </c>
      <c r="I2455" s="4">
        <v>10.58357</v>
      </c>
      <c r="J2455" s="4">
        <v>139.79879</v>
      </c>
      <c r="K2455" s="4">
        <v>1014.5506</v>
      </c>
      <c r="L2455" s="4">
        <v>22.4438</v>
      </c>
      <c r="M2455" s="4"/>
    </row>
    <row r="2456" spans="1:13" x14ac:dyDescent="0.25">
      <c r="A2456" s="4" t="s">
        <v>15</v>
      </c>
      <c r="B2456" s="6">
        <v>40352</v>
      </c>
      <c r="C2456" s="7">
        <v>0.38472222222222202</v>
      </c>
      <c r="D2456" s="4">
        <v>2.016</v>
      </c>
      <c r="E2456" s="4">
        <v>2</v>
      </c>
      <c r="F2456" s="4">
        <v>22.521999999999998</v>
      </c>
      <c r="G2456" s="4">
        <v>3.413027</v>
      </c>
      <c r="H2456" s="8">
        <v>164.39</v>
      </c>
      <c r="I2456" s="4">
        <v>10.418950000000001</v>
      </c>
      <c r="J2456" s="4">
        <v>137.52019000000001</v>
      </c>
      <c r="K2456" s="4">
        <v>1014.7168</v>
      </c>
      <c r="L2456" s="4">
        <v>22.627400000000002</v>
      </c>
      <c r="M2456" s="4"/>
    </row>
    <row r="2457" spans="1:13" x14ac:dyDescent="0.25">
      <c r="A2457" s="4" t="s">
        <v>15</v>
      </c>
      <c r="B2457" s="6">
        <v>40352</v>
      </c>
      <c r="C2457" s="7">
        <v>0.38472222222222202</v>
      </c>
      <c r="D2457" s="4">
        <v>2.2679999999999998</v>
      </c>
      <c r="E2457" s="4">
        <v>2.25</v>
      </c>
      <c r="F2457" s="4">
        <v>22.1418</v>
      </c>
      <c r="G2457" s="4">
        <v>3.4661010000000001</v>
      </c>
      <c r="H2457" s="8">
        <v>113.55</v>
      </c>
      <c r="I2457" s="4">
        <v>9.7247299999999992</v>
      </c>
      <c r="J2457" s="4">
        <v>127.91979000000001</v>
      </c>
      <c r="K2457" s="4">
        <v>1015.2698</v>
      </c>
      <c r="L2457" s="4">
        <v>23.224900000000002</v>
      </c>
      <c r="M2457" s="4"/>
    </row>
    <row r="2458" spans="1:13" x14ac:dyDescent="0.25">
      <c r="A2458" s="4" t="s">
        <v>15</v>
      </c>
      <c r="B2458" s="6">
        <v>40352</v>
      </c>
      <c r="C2458" s="7">
        <v>0.38472222222222202</v>
      </c>
      <c r="D2458" s="4">
        <v>2.52</v>
      </c>
      <c r="E2458" s="4">
        <v>2.5</v>
      </c>
      <c r="F2458" s="4">
        <v>21.8383</v>
      </c>
      <c r="G2458" s="4">
        <v>3.503641</v>
      </c>
      <c r="H2458" s="8">
        <v>77.578999999999994</v>
      </c>
      <c r="I2458" s="4">
        <v>8.1930700000000005</v>
      </c>
      <c r="J2458" s="4">
        <v>107.43978</v>
      </c>
      <c r="K2458" s="4">
        <v>1015.6858999999999</v>
      </c>
      <c r="L2458" s="4">
        <v>23.668099999999999</v>
      </c>
      <c r="M2458" s="4"/>
    </row>
    <row r="2459" spans="1:13" x14ac:dyDescent="0.25">
      <c r="A2459" s="4" t="s">
        <v>15</v>
      </c>
      <c r="B2459" s="6">
        <v>40352</v>
      </c>
      <c r="C2459" s="7">
        <v>0.38472222222222202</v>
      </c>
      <c r="D2459" s="4">
        <v>2.7719999999999998</v>
      </c>
      <c r="E2459" s="4">
        <v>2.75</v>
      </c>
      <c r="F2459" s="4">
        <v>21.718399999999999</v>
      </c>
      <c r="G2459" s="4">
        <v>3.5150760000000001</v>
      </c>
      <c r="H2459" s="8">
        <v>52.5</v>
      </c>
      <c r="I2459" s="4">
        <v>7.64771</v>
      </c>
      <c r="J2459" s="4">
        <v>100.15613</v>
      </c>
      <c r="K2459" s="4">
        <v>1015.8318</v>
      </c>
      <c r="L2459" s="4">
        <v>23.818100000000001</v>
      </c>
      <c r="M2459" s="4"/>
    </row>
    <row r="2460" spans="1:13" x14ac:dyDescent="0.25">
      <c r="A2460" s="4" t="s">
        <v>15</v>
      </c>
      <c r="B2460" s="6">
        <v>40352</v>
      </c>
      <c r="C2460" s="7">
        <v>0.38472222222222202</v>
      </c>
      <c r="D2460" s="4">
        <v>3.024</v>
      </c>
      <c r="E2460" s="4">
        <v>3</v>
      </c>
      <c r="F2460" s="4">
        <v>21.592400000000001</v>
      </c>
      <c r="G2460" s="4">
        <v>3.5226060000000001</v>
      </c>
      <c r="H2460" s="8">
        <v>35.103999999999999</v>
      </c>
      <c r="I2460" s="4">
        <v>7.3540799999999997</v>
      </c>
      <c r="J2460" s="4">
        <v>96.156319999999994</v>
      </c>
      <c r="K2460" s="4">
        <v>1015.9607</v>
      </c>
      <c r="L2460" s="4">
        <v>23.9436</v>
      </c>
      <c r="M2460" s="4"/>
    </row>
    <row r="2461" spans="1:13" x14ac:dyDescent="0.25">
      <c r="A2461" s="4" t="s">
        <v>15</v>
      </c>
      <c r="B2461" s="6">
        <v>40352</v>
      </c>
      <c r="C2461" s="7">
        <v>0.38472222222222202</v>
      </c>
      <c r="D2461" s="4">
        <v>3.2759999999999998</v>
      </c>
      <c r="E2461" s="4">
        <v>3.25</v>
      </c>
      <c r="F2461" s="4">
        <v>21.508099999999999</v>
      </c>
      <c r="G2461" s="4">
        <v>3.5323020000000001</v>
      </c>
      <c r="H2461" s="8">
        <v>27.992999999999999</v>
      </c>
      <c r="I2461" s="4">
        <v>7.1636499999999996</v>
      </c>
      <c r="J2461" s="4">
        <v>93.585179999999994</v>
      </c>
      <c r="K2461" s="4">
        <v>1016.0734</v>
      </c>
      <c r="L2461" s="4">
        <v>24.0623</v>
      </c>
      <c r="M2461" s="4"/>
    </row>
    <row r="2462" spans="1:13" x14ac:dyDescent="0.25">
      <c r="A2462" s="4" t="s">
        <v>15</v>
      </c>
      <c r="B2462" s="6">
        <v>40352</v>
      </c>
      <c r="C2462" s="7">
        <v>0.38472222222222202</v>
      </c>
      <c r="D2462" s="4">
        <v>3.5270000000000001</v>
      </c>
      <c r="E2462" s="4">
        <v>3.5</v>
      </c>
      <c r="F2462" s="4">
        <v>21.310500000000001</v>
      </c>
      <c r="G2462" s="4">
        <v>3.543469</v>
      </c>
      <c r="H2462" s="8">
        <v>22.247</v>
      </c>
      <c r="I2462" s="4">
        <v>6.9999399999999996</v>
      </c>
      <c r="J2462" s="4">
        <v>91.217110000000005</v>
      </c>
      <c r="K2462" s="4">
        <v>1016.2741</v>
      </c>
      <c r="L2462" s="4">
        <v>24.258199999999999</v>
      </c>
      <c r="M2462" s="4"/>
    </row>
    <row r="2463" spans="1:13" x14ac:dyDescent="0.25">
      <c r="A2463" s="4" t="s">
        <v>15</v>
      </c>
      <c r="B2463" s="6">
        <v>40352</v>
      </c>
      <c r="C2463" s="7">
        <v>0.38472222222222202</v>
      </c>
      <c r="D2463" s="4">
        <v>3.78</v>
      </c>
      <c r="E2463" s="4">
        <v>3.75</v>
      </c>
      <c r="F2463" s="4">
        <v>21.143799999999999</v>
      </c>
      <c r="G2463" s="4">
        <v>3.5672510000000002</v>
      </c>
      <c r="H2463" s="8">
        <v>16.492999999999999</v>
      </c>
      <c r="I2463" s="4">
        <v>6.8279300000000003</v>
      </c>
      <c r="J2463" s="4">
        <v>88.843630000000005</v>
      </c>
      <c r="K2463" s="4">
        <v>1016.5268</v>
      </c>
      <c r="L2463" s="4">
        <v>24.5337</v>
      </c>
      <c r="M2463" s="4"/>
    </row>
    <row r="2464" spans="1:13" x14ac:dyDescent="0.25">
      <c r="A2464" s="4" t="s">
        <v>15</v>
      </c>
      <c r="B2464" s="6">
        <v>40352</v>
      </c>
      <c r="C2464" s="7">
        <v>0.38472222222222202</v>
      </c>
      <c r="D2464" s="4">
        <v>4.032</v>
      </c>
      <c r="E2464" s="4">
        <v>4</v>
      </c>
      <c r="F2464" s="4">
        <v>20.8598</v>
      </c>
      <c r="G2464" s="4">
        <v>3.6172300000000002</v>
      </c>
      <c r="H2464" s="8">
        <v>13.067</v>
      </c>
      <c r="I2464" s="4">
        <v>6.5236799999999997</v>
      </c>
      <c r="J2464" s="4">
        <v>84.709289999999996</v>
      </c>
      <c r="K2464" s="4">
        <v>1017.0170000000001</v>
      </c>
      <c r="L2464" s="4">
        <v>25.083100000000002</v>
      </c>
      <c r="M2464" s="4"/>
    </row>
    <row r="2465" spans="1:13" x14ac:dyDescent="0.25">
      <c r="A2465" s="4" t="s">
        <v>15</v>
      </c>
      <c r="B2465" s="6">
        <v>40352</v>
      </c>
      <c r="C2465" s="7">
        <v>0.38472222222222202</v>
      </c>
      <c r="D2465" s="4">
        <v>4.2839999999999998</v>
      </c>
      <c r="E2465" s="4">
        <v>4.25</v>
      </c>
      <c r="F2465" s="4">
        <v>20.4817</v>
      </c>
      <c r="G2465" s="4">
        <v>3.6800730000000001</v>
      </c>
      <c r="H2465" s="8">
        <v>9.5196000000000005</v>
      </c>
      <c r="I2465" s="4">
        <v>5.8304200000000002</v>
      </c>
      <c r="J2465" s="4">
        <v>75.49727</v>
      </c>
      <c r="K2465" s="4">
        <v>1017.6569</v>
      </c>
      <c r="L2465" s="4">
        <v>25.7986</v>
      </c>
      <c r="M2465" s="4"/>
    </row>
    <row r="2466" spans="1:13" x14ac:dyDescent="0.25">
      <c r="A2466" s="4" t="s">
        <v>15</v>
      </c>
      <c r="B2466" s="6">
        <v>40352</v>
      </c>
      <c r="C2466" s="7">
        <v>0.38472222222222202</v>
      </c>
      <c r="D2466" s="4">
        <v>4.5350000000000001</v>
      </c>
      <c r="E2466" s="4">
        <v>4.5</v>
      </c>
      <c r="F2466" s="4">
        <v>19.9619</v>
      </c>
      <c r="G2466" s="4">
        <v>3.7137850000000001</v>
      </c>
      <c r="H2466" s="8">
        <v>7.2339000000000002</v>
      </c>
      <c r="I2466" s="4">
        <v>4.7595999999999998</v>
      </c>
      <c r="J2466" s="4">
        <v>61.243020000000001</v>
      </c>
      <c r="K2466" s="4">
        <v>1018.235</v>
      </c>
      <c r="L2466" s="4">
        <v>26.386299999999999</v>
      </c>
      <c r="M2466" s="4"/>
    </row>
    <row r="2467" spans="1:13" x14ac:dyDescent="0.25">
      <c r="A2467" s="4" t="s">
        <v>15</v>
      </c>
      <c r="B2467" s="6">
        <v>40352</v>
      </c>
      <c r="C2467" s="7">
        <v>0.38472222222222202</v>
      </c>
      <c r="D2467" s="4">
        <v>4.7869999999999999</v>
      </c>
      <c r="E2467" s="4">
        <v>4.75</v>
      </c>
      <c r="F2467" s="4">
        <v>19.709499999999998</v>
      </c>
      <c r="G2467" s="4">
        <v>3.7218680000000002</v>
      </c>
      <c r="H2467" s="8">
        <v>5.7586000000000004</v>
      </c>
      <c r="I2467" s="4">
        <v>4.1531799999999999</v>
      </c>
      <c r="J2467" s="4">
        <v>53.251469999999998</v>
      </c>
      <c r="K2467" s="4">
        <v>1018.4666</v>
      </c>
      <c r="L2467" s="4">
        <v>26.6068</v>
      </c>
      <c r="M2467" s="4"/>
    </row>
    <row r="2468" spans="1:13" x14ac:dyDescent="0.25">
      <c r="A2468" s="4" t="s">
        <v>15</v>
      </c>
      <c r="B2468" s="6">
        <v>40352</v>
      </c>
      <c r="C2468" s="7">
        <v>0.38472222222222202</v>
      </c>
      <c r="D2468" s="4">
        <v>5.0389999999999997</v>
      </c>
      <c r="E2468" s="4">
        <v>5</v>
      </c>
      <c r="F2468" s="4">
        <v>19.4374</v>
      </c>
      <c r="G2468" s="4">
        <v>3.7361939999999998</v>
      </c>
      <c r="H2468" s="8">
        <v>4.9390999999999998</v>
      </c>
      <c r="I2468" s="4">
        <v>3.93553</v>
      </c>
      <c r="J2468" s="4">
        <v>50.285800000000002</v>
      </c>
      <c r="K2468" s="4">
        <v>1018.7525000000001</v>
      </c>
      <c r="L2468" s="4">
        <v>26.892900000000001</v>
      </c>
      <c r="M2468" s="4"/>
    </row>
    <row r="2469" spans="1:13" x14ac:dyDescent="0.25">
      <c r="A2469" s="4" t="s">
        <v>15</v>
      </c>
      <c r="B2469" s="6">
        <v>40352</v>
      </c>
      <c r="C2469" s="7">
        <v>0.38472222222222202</v>
      </c>
      <c r="D2469" s="4">
        <v>5.2910000000000004</v>
      </c>
      <c r="E2469" s="4">
        <v>5.25</v>
      </c>
      <c r="F2469" s="4">
        <v>19.3614</v>
      </c>
      <c r="G2469" s="4">
        <v>3.7751950000000001</v>
      </c>
      <c r="H2469" s="8">
        <v>4.1954000000000002</v>
      </c>
      <c r="I2469" s="4">
        <v>3.8075600000000001</v>
      </c>
      <c r="J2469" s="4">
        <v>48.683140000000002</v>
      </c>
      <c r="K2469" s="4">
        <v>1019.0431</v>
      </c>
      <c r="L2469" s="4">
        <v>27.248799999999999</v>
      </c>
      <c r="M2469" s="4"/>
    </row>
    <row r="2470" spans="1:13" x14ac:dyDescent="0.25">
      <c r="A2470" s="4" t="s">
        <v>15</v>
      </c>
      <c r="B2470" s="6">
        <v>40352</v>
      </c>
      <c r="C2470" s="7">
        <v>0.38472222222222202</v>
      </c>
      <c r="D2470" s="4">
        <v>5.5430000000000001</v>
      </c>
      <c r="E2470" s="4">
        <v>5.5</v>
      </c>
      <c r="F2470" s="4">
        <v>19.2425</v>
      </c>
      <c r="G2470" s="4">
        <v>3.795258</v>
      </c>
      <c r="H2470" s="8">
        <v>3.5924999999999998</v>
      </c>
      <c r="I2470" s="4">
        <v>3.64594</v>
      </c>
      <c r="J2470" s="4">
        <v>46.576770000000003</v>
      </c>
      <c r="K2470" s="4">
        <v>1019.2528</v>
      </c>
      <c r="L2470" s="4">
        <v>27.484500000000001</v>
      </c>
      <c r="M2470" s="4"/>
    </row>
    <row r="2471" spans="1:13" x14ac:dyDescent="0.25">
      <c r="A2471" s="4" t="s">
        <v>15</v>
      </c>
      <c r="B2471" s="6">
        <v>40352</v>
      </c>
      <c r="C2471" s="7">
        <v>0.38472222222222202</v>
      </c>
      <c r="D2471" s="4">
        <v>5.7949999999999999</v>
      </c>
      <c r="E2471" s="4">
        <v>5.75</v>
      </c>
      <c r="F2471" s="4">
        <v>19.164200000000001</v>
      </c>
      <c r="G2471" s="4">
        <v>3.7957700000000001</v>
      </c>
      <c r="H2471" s="8">
        <v>3.0562</v>
      </c>
      <c r="I2471" s="4">
        <v>3.5647700000000002</v>
      </c>
      <c r="J2471" s="4">
        <v>45.48601</v>
      </c>
      <c r="K2471" s="4">
        <v>1019.3135</v>
      </c>
      <c r="L2471" s="4">
        <v>27.537700000000001</v>
      </c>
      <c r="M2471" s="4"/>
    </row>
    <row r="2472" spans="1:13" x14ac:dyDescent="0.25">
      <c r="A2472" s="4" t="s">
        <v>15</v>
      </c>
      <c r="B2472" s="6">
        <v>40352</v>
      </c>
      <c r="C2472" s="7">
        <v>0.38472222222222202</v>
      </c>
      <c r="D2472" s="4">
        <v>6.0469999999999997</v>
      </c>
      <c r="E2472" s="4">
        <v>6</v>
      </c>
      <c r="F2472" s="4">
        <v>18.9696</v>
      </c>
      <c r="G2472" s="4">
        <v>3.790286</v>
      </c>
      <c r="H2472" s="8">
        <v>2.6320000000000001</v>
      </c>
      <c r="I2472" s="4">
        <v>3.54291</v>
      </c>
      <c r="J2472" s="4">
        <v>45.062489999999997</v>
      </c>
      <c r="K2472" s="4">
        <v>1019.4272</v>
      </c>
      <c r="L2472" s="4">
        <v>27.623200000000001</v>
      </c>
      <c r="M2472" s="4"/>
    </row>
    <row r="2473" spans="1:13" x14ac:dyDescent="0.25">
      <c r="A2473" s="4" t="s">
        <v>15</v>
      </c>
      <c r="B2473" s="6">
        <v>40352</v>
      </c>
      <c r="C2473" s="7">
        <v>0.38472222222222202</v>
      </c>
      <c r="D2473" s="4">
        <v>6.2990000000000004</v>
      </c>
      <c r="E2473" s="4">
        <v>6.25</v>
      </c>
      <c r="F2473" s="4">
        <v>18.816400000000002</v>
      </c>
      <c r="G2473" s="4">
        <v>3.8109850000000001</v>
      </c>
      <c r="H2473" s="8">
        <v>2.2982</v>
      </c>
      <c r="I2473" s="4">
        <v>3.4458000000000002</v>
      </c>
      <c r="J2473" s="4">
        <v>43.768650000000001</v>
      </c>
      <c r="K2473" s="4">
        <v>1019.6709</v>
      </c>
      <c r="L2473" s="4">
        <v>27.892700000000001</v>
      </c>
      <c r="M2473" s="4"/>
    </row>
    <row r="2474" spans="1:13" x14ac:dyDescent="0.25">
      <c r="A2474" s="4" t="s">
        <v>15</v>
      </c>
      <c r="B2474" s="6">
        <v>40352</v>
      </c>
      <c r="C2474" s="7">
        <v>0.38472222222222202</v>
      </c>
      <c r="D2474" s="4">
        <v>6.5519999999999996</v>
      </c>
      <c r="E2474" s="4">
        <v>6.5</v>
      </c>
      <c r="F2474" s="4">
        <v>18.878799999999998</v>
      </c>
      <c r="G2474" s="4">
        <v>3.83589</v>
      </c>
      <c r="H2474" s="8">
        <v>1.9972000000000001</v>
      </c>
      <c r="I2474" s="4">
        <v>3.3362599999999998</v>
      </c>
      <c r="J2474" s="4">
        <v>42.467469999999999</v>
      </c>
      <c r="K2474" s="4">
        <v>1019.7753</v>
      </c>
      <c r="L2474" s="4">
        <v>28.048300000000001</v>
      </c>
      <c r="M2474" s="4"/>
    </row>
    <row r="2475" spans="1:13" x14ac:dyDescent="0.25">
      <c r="A2475" s="4" t="s">
        <v>15</v>
      </c>
      <c r="B2475" s="6">
        <v>40352</v>
      </c>
      <c r="C2475" s="7">
        <v>0.38472222222222202</v>
      </c>
      <c r="D2475" s="4">
        <v>6.8029999999999999</v>
      </c>
      <c r="E2475" s="4">
        <v>6.75</v>
      </c>
      <c r="F2475" s="4">
        <v>18.8371</v>
      </c>
      <c r="G2475" s="4">
        <v>3.8359890000000001</v>
      </c>
      <c r="H2475" s="8">
        <v>1.7622</v>
      </c>
      <c r="I2475" s="4">
        <v>3.2718099999999999</v>
      </c>
      <c r="J2475" s="4">
        <v>41.620869999999996</v>
      </c>
      <c r="K2475" s="4">
        <v>1019.8079</v>
      </c>
      <c r="L2475" s="4">
        <v>28.0762</v>
      </c>
      <c r="M2475" s="4"/>
    </row>
    <row r="2476" spans="1:13" x14ac:dyDescent="0.25">
      <c r="A2476" s="4" t="s">
        <v>15</v>
      </c>
      <c r="B2476" s="6">
        <v>40352</v>
      </c>
      <c r="C2476" s="7">
        <v>0.38472222222222202</v>
      </c>
      <c r="D2476" s="4">
        <v>7.0549999999999997</v>
      </c>
      <c r="E2476" s="4">
        <v>7</v>
      </c>
      <c r="F2476" s="4">
        <v>18.766500000000001</v>
      </c>
      <c r="G2476" s="4">
        <v>3.8412519999999999</v>
      </c>
      <c r="H2476" s="8">
        <v>1.5866</v>
      </c>
      <c r="I2476" s="4">
        <v>3.2817400000000001</v>
      </c>
      <c r="J2476" s="4">
        <v>41.713340000000002</v>
      </c>
      <c r="K2476" s="4">
        <v>1019.8949</v>
      </c>
      <c r="L2476" s="4">
        <v>28.166499999999999</v>
      </c>
      <c r="M2476" s="4"/>
    </row>
    <row r="2477" spans="1:13" x14ac:dyDescent="0.25">
      <c r="A2477" s="4" t="s">
        <v>15</v>
      </c>
      <c r="B2477" s="6">
        <v>40352</v>
      </c>
      <c r="C2477" s="7">
        <v>0.38472222222222202</v>
      </c>
      <c r="D2477" s="4">
        <v>7.3070000000000004</v>
      </c>
      <c r="E2477" s="4">
        <v>7.25</v>
      </c>
      <c r="F2477" s="4">
        <v>18.746600000000001</v>
      </c>
      <c r="G2477" s="4">
        <v>3.8515619999999999</v>
      </c>
      <c r="H2477" s="8">
        <v>1.4140999999999999</v>
      </c>
      <c r="I2477" s="4">
        <v>3.2511000000000001</v>
      </c>
      <c r="J2477" s="4">
        <v>41.33173</v>
      </c>
      <c r="K2477" s="4">
        <v>1019.9743</v>
      </c>
      <c r="L2477" s="4">
        <v>28.262799999999999</v>
      </c>
      <c r="M2477" s="4"/>
    </row>
    <row r="2478" spans="1:13" x14ac:dyDescent="0.25">
      <c r="A2478" s="4" t="s">
        <v>15</v>
      </c>
      <c r="B2478" s="6">
        <v>40352</v>
      </c>
      <c r="C2478" s="7">
        <v>0.38472222222222202</v>
      </c>
      <c r="D2478" s="4">
        <v>7.5590000000000002</v>
      </c>
      <c r="E2478" s="4">
        <v>7.5</v>
      </c>
      <c r="F2478" s="4">
        <v>18.729700000000001</v>
      </c>
      <c r="G2478" s="4">
        <v>3.8541880000000002</v>
      </c>
      <c r="H2478" s="8">
        <v>1.2567999999999999</v>
      </c>
      <c r="I2478" s="4">
        <v>3.1909800000000001</v>
      </c>
      <c r="J2478" s="4">
        <v>40.562040000000003</v>
      </c>
      <c r="K2478" s="4">
        <v>1020.0039</v>
      </c>
      <c r="L2478" s="4">
        <v>28.294899999999998</v>
      </c>
      <c r="M2478" s="4"/>
    </row>
    <row r="2479" spans="1:13" x14ac:dyDescent="0.25">
      <c r="A2479" s="4" t="s">
        <v>15</v>
      </c>
      <c r="B2479" s="6">
        <v>40352</v>
      </c>
      <c r="C2479" s="7">
        <v>0.38472222222222202</v>
      </c>
      <c r="D2479" s="4">
        <v>7.8109999999999999</v>
      </c>
      <c r="E2479" s="4">
        <v>7.75</v>
      </c>
      <c r="F2479" s="4">
        <v>18.704999999999998</v>
      </c>
      <c r="G2479" s="4">
        <v>3.854285</v>
      </c>
      <c r="H2479" s="8">
        <v>1.1221000000000001</v>
      </c>
      <c r="I2479" s="4">
        <v>3.1583100000000002</v>
      </c>
      <c r="J2479" s="4">
        <v>40.131889999999999</v>
      </c>
      <c r="K2479" s="4">
        <v>1020.024</v>
      </c>
      <c r="L2479" s="4">
        <v>28.312000000000001</v>
      </c>
      <c r="M2479" s="4"/>
    </row>
    <row r="2480" spans="1:13" x14ac:dyDescent="0.25">
      <c r="A2480" s="4" t="s">
        <v>15</v>
      </c>
      <c r="B2480" s="6">
        <v>40352</v>
      </c>
      <c r="C2480" s="7">
        <v>0.38472222222222202</v>
      </c>
      <c r="D2480" s="4">
        <v>8.0630000000000006</v>
      </c>
      <c r="E2480" s="4">
        <v>8</v>
      </c>
      <c r="F2480" s="4">
        <v>18.623799999999999</v>
      </c>
      <c r="G2480" s="4">
        <v>3.8493059999999999</v>
      </c>
      <c r="H2480" s="8">
        <v>0.98953000000000002</v>
      </c>
      <c r="I2480" s="4">
        <v>3.1460900000000001</v>
      </c>
      <c r="J2480" s="4">
        <v>39.918129999999998</v>
      </c>
      <c r="K2480" s="4">
        <v>1020.0567</v>
      </c>
      <c r="L2480" s="4">
        <v>28.3276</v>
      </c>
      <c r="M2480" s="4"/>
    </row>
    <row r="2481" spans="1:13" x14ac:dyDescent="0.25">
      <c r="A2481" s="4" t="s">
        <v>15</v>
      </c>
      <c r="B2481" s="6">
        <v>40352</v>
      </c>
      <c r="C2481" s="7">
        <v>0.38472222222222202</v>
      </c>
      <c r="D2481" s="4">
        <v>8.3149999999999995</v>
      </c>
      <c r="E2481" s="4">
        <v>8.25</v>
      </c>
      <c r="F2481" s="4">
        <v>18.405100000000001</v>
      </c>
      <c r="G2481" s="4">
        <v>3.8322509999999999</v>
      </c>
      <c r="H2481" s="8">
        <v>0.87043999999999999</v>
      </c>
      <c r="I2481" s="4">
        <v>3.1312700000000002</v>
      </c>
      <c r="J2481" s="4">
        <v>39.566780000000001</v>
      </c>
      <c r="K2481" s="4">
        <v>1020.1205</v>
      </c>
      <c r="L2481" s="4">
        <v>28.341000000000001</v>
      </c>
      <c r="M2481" s="4"/>
    </row>
    <row r="2482" spans="1:13" x14ac:dyDescent="0.25">
      <c r="A2482" s="4" t="s">
        <v>15</v>
      </c>
      <c r="B2482" s="6">
        <v>40352</v>
      </c>
      <c r="C2482" s="7">
        <v>0.38472222222222202</v>
      </c>
      <c r="D2482" s="4">
        <v>8.5670000000000002</v>
      </c>
      <c r="E2482" s="4">
        <v>8.5</v>
      </c>
      <c r="F2482" s="4">
        <v>18.165900000000001</v>
      </c>
      <c r="G2482" s="4">
        <v>3.8290099999999998</v>
      </c>
      <c r="H2482" s="8">
        <v>0.77242</v>
      </c>
      <c r="I2482" s="4">
        <v>3.0351499999999998</v>
      </c>
      <c r="J2482" s="4">
        <v>38.207659999999997</v>
      </c>
      <c r="K2482" s="4">
        <v>1020.2861</v>
      </c>
      <c r="L2482" s="4">
        <v>28.4818</v>
      </c>
      <c r="M2482" s="4"/>
    </row>
    <row r="2483" spans="1:13" x14ac:dyDescent="0.25">
      <c r="A2483" s="4" t="s">
        <v>15</v>
      </c>
      <c r="B2483" s="6">
        <v>40352</v>
      </c>
      <c r="C2483" s="7">
        <v>0.38472222222222202</v>
      </c>
      <c r="D2483" s="4">
        <v>8.8190000000000008</v>
      </c>
      <c r="E2483" s="4">
        <v>8.75</v>
      </c>
      <c r="F2483" s="4">
        <v>18.1174</v>
      </c>
      <c r="G2483" s="4">
        <v>3.8400449999999999</v>
      </c>
      <c r="H2483" s="8">
        <v>0.69669000000000003</v>
      </c>
      <c r="I2483" s="4">
        <v>2.9515699999999998</v>
      </c>
      <c r="J2483" s="4">
        <v>37.147629999999999</v>
      </c>
      <c r="K2483" s="4">
        <v>1020.3922</v>
      </c>
      <c r="L2483" s="4">
        <v>28.604199999999999</v>
      </c>
      <c r="M2483" s="4"/>
    </row>
    <row r="2484" spans="1:13" x14ac:dyDescent="0.25">
      <c r="A2484" s="4" t="s">
        <v>15</v>
      </c>
      <c r="B2484" s="6">
        <v>40352</v>
      </c>
      <c r="C2484" s="7">
        <v>0.38472222222222202</v>
      </c>
      <c r="D2484" s="4">
        <v>9.0709999999999997</v>
      </c>
      <c r="E2484" s="4">
        <v>9</v>
      </c>
      <c r="F2484" s="4">
        <v>18.146799999999999</v>
      </c>
      <c r="G2484" s="4">
        <v>3.8478590000000001</v>
      </c>
      <c r="H2484" s="8">
        <v>0.63127999999999995</v>
      </c>
      <c r="I2484" s="4">
        <v>3.0387</v>
      </c>
      <c r="J2484" s="4">
        <v>38.275149999999996</v>
      </c>
      <c r="K2484" s="4">
        <v>1020.4178000000001</v>
      </c>
      <c r="L2484" s="4">
        <v>28.645399999999999</v>
      </c>
      <c r="M2484" s="4"/>
    </row>
    <row r="2485" spans="1:13" x14ac:dyDescent="0.25">
      <c r="A2485" s="4" t="s">
        <v>15</v>
      </c>
      <c r="B2485" s="6">
        <v>40352</v>
      </c>
      <c r="C2485" s="7">
        <v>0.38472222222222202</v>
      </c>
      <c r="D2485" s="4">
        <v>9.3230000000000004</v>
      </c>
      <c r="E2485" s="4">
        <v>9.25</v>
      </c>
      <c r="F2485" s="4">
        <v>17.963899999999999</v>
      </c>
      <c r="G2485" s="4">
        <v>3.834476</v>
      </c>
      <c r="H2485" s="8">
        <v>0.57471000000000005</v>
      </c>
      <c r="I2485" s="4">
        <v>3.0260799999999999</v>
      </c>
      <c r="J2485" s="4">
        <v>37.986629999999998</v>
      </c>
      <c r="K2485" s="4">
        <v>1020.4768</v>
      </c>
      <c r="L2485" s="4">
        <v>28.6645</v>
      </c>
      <c r="M2485" s="4"/>
    </row>
    <row r="2486" spans="1:13" x14ac:dyDescent="0.25">
      <c r="A2486" s="4" t="s">
        <v>15</v>
      </c>
      <c r="B2486" s="6">
        <v>40352</v>
      </c>
      <c r="C2486" s="7">
        <v>0.38472222222222202</v>
      </c>
      <c r="D2486" s="4">
        <v>9.5749999999999993</v>
      </c>
      <c r="E2486" s="4">
        <v>9.5</v>
      </c>
      <c r="F2486" s="4">
        <v>17.923300000000001</v>
      </c>
      <c r="G2486" s="4">
        <v>3.8369390000000001</v>
      </c>
      <c r="H2486" s="8">
        <v>0.51026000000000005</v>
      </c>
      <c r="I2486" s="4">
        <v>2.8649300000000002</v>
      </c>
      <c r="J2486" s="4">
        <v>35.94491</v>
      </c>
      <c r="K2486" s="4">
        <v>1020.5237</v>
      </c>
      <c r="L2486" s="4">
        <v>28.712</v>
      </c>
      <c r="M2486" s="4"/>
    </row>
    <row r="2487" spans="1:13" x14ac:dyDescent="0.25">
      <c r="A2487" s="4" t="s">
        <v>15</v>
      </c>
      <c r="B2487" s="6">
        <v>40352</v>
      </c>
      <c r="C2487" s="7">
        <v>0.38472222222222202</v>
      </c>
      <c r="D2487" s="4">
        <v>9.8260000000000005</v>
      </c>
      <c r="E2487" s="4">
        <v>9.75</v>
      </c>
      <c r="F2487" s="4">
        <v>17.930599999999998</v>
      </c>
      <c r="G2487" s="4">
        <v>3.8389030000000002</v>
      </c>
      <c r="H2487" s="8">
        <v>0.45699000000000001</v>
      </c>
      <c r="I2487" s="4">
        <v>2.8622299999999998</v>
      </c>
      <c r="J2487" s="4">
        <v>35.918289999999999</v>
      </c>
      <c r="K2487" s="4">
        <v>1020.5304</v>
      </c>
      <c r="L2487" s="4">
        <v>28.721499999999999</v>
      </c>
      <c r="M2487" s="4"/>
    </row>
    <row r="2488" spans="1:13" x14ac:dyDescent="0.25">
      <c r="A2488" s="4" t="s">
        <v>15</v>
      </c>
      <c r="B2488" s="6">
        <v>40352</v>
      </c>
      <c r="C2488" s="7">
        <v>0.38472222222222202</v>
      </c>
      <c r="D2488" s="4">
        <v>10.079000000000001</v>
      </c>
      <c r="E2488" s="4">
        <v>10</v>
      </c>
      <c r="F2488" s="4">
        <v>17.948799999999999</v>
      </c>
      <c r="G2488" s="4">
        <v>3.8434870000000001</v>
      </c>
      <c r="H2488" s="8">
        <v>0.40522999999999998</v>
      </c>
      <c r="I2488" s="4">
        <v>2.8770699999999998</v>
      </c>
      <c r="J2488" s="4">
        <v>36.122399999999999</v>
      </c>
      <c r="K2488" s="4">
        <v>1020.5454</v>
      </c>
      <c r="L2488" s="4">
        <v>28.7453</v>
      </c>
      <c r="M2488" s="4"/>
    </row>
    <row r="2489" spans="1:13" x14ac:dyDescent="0.25">
      <c r="A2489" s="4" t="s">
        <v>15</v>
      </c>
      <c r="B2489" s="6">
        <v>40352</v>
      </c>
      <c r="C2489" s="7">
        <v>0.38472222222222202</v>
      </c>
      <c r="D2489" s="4">
        <v>10.331</v>
      </c>
      <c r="E2489" s="4">
        <v>10.25</v>
      </c>
      <c r="F2489" s="4">
        <v>17.9619</v>
      </c>
      <c r="G2489" s="4">
        <v>3.8472789999999999</v>
      </c>
      <c r="H2489" s="8">
        <v>0.35504000000000002</v>
      </c>
      <c r="I2489" s="4">
        <v>2.9348299999999998</v>
      </c>
      <c r="J2489" s="4">
        <v>36.861710000000002</v>
      </c>
      <c r="K2489" s="4">
        <v>1020.5599</v>
      </c>
      <c r="L2489" s="4">
        <v>28.7669</v>
      </c>
      <c r="M2489" s="4"/>
    </row>
    <row r="2490" spans="1:13" x14ac:dyDescent="0.25">
      <c r="A2490" s="4" t="s">
        <v>15</v>
      </c>
      <c r="B2490" s="6">
        <v>40352</v>
      </c>
      <c r="C2490" s="7">
        <v>0.38472222222222202</v>
      </c>
      <c r="D2490" s="4">
        <v>10.583</v>
      </c>
      <c r="E2490" s="4">
        <v>10.5</v>
      </c>
      <c r="F2490" s="4">
        <v>17.9925</v>
      </c>
      <c r="G2490" s="4">
        <v>3.8557459999999999</v>
      </c>
      <c r="H2490" s="8">
        <v>0.30851000000000001</v>
      </c>
      <c r="I2490" s="4">
        <v>2.9883700000000002</v>
      </c>
      <c r="J2490" s="4">
        <v>37.567390000000003</v>
      </c>
      <c r="K2490" s="4">
        <v>1020.5903</v>
      </c>
      <c r="L2490" s="4">
        <v>28.814699999999998</v>
      </c>
      <c r="M2490" s="4"/>
    </row>
    <row r="2491" spans="1:13" x14ac:dyDescent="0.25">
      <c r="A2491" s="4" t="s">
        <v>15</v>
      </c>
      <c r="B2491" s="6">
        <v>40352</v>
      </c>
      <c r="C2491" s="7">
        <v>0.38472222222222202</v>
      </c>
      <c r="D2491" s="4">
        <v>10.835000000000001</v>
      </c>
      <c r="E2491" s="4">
        <v>10.75</v>
      </c>
      <c r="F2491" s="4">
        <v>18.042000000000002</v>
      </c>
      <c r="G2491" s="4">
        <v>3.8653240000000002</v>
      </c>
      <c r="H2491" s="8">
        <v>0.27381</v>
      </c>
      <c r="I2491" s="4">
        <v>3.1025700000000001</v>
      </c>
      <c r="J2491" s="4">
        <v>39.05059</v>
      </c>
      <c r="K2491" s="4">
        <v>1020.6132</v>
      </c>
      <c r="L2491" s="4">
        <v>28.858499999999999</v>
      </c>
      <c r="M2491" s="4"/>
    </row>
    <row r="2492" spans="1:13" x14ac:dyDescent="0.25">
      <c r="A2492" s="4" t="s">
        <v>15</v>
      </c>
      <c r="B2492" s="6">
        <v>40352</v>
      </c>
      <c r="C2492" s="7">
        <v>0.38472222222222202</v>
      </c>
      <c r="D2492" s="4">
        <v>11.087</v>
      </c>
      <c r="E2492" s="4">
        <v>11</v>
      </c>
      <c r="F2492" s="4">
        <v>18.047599999999999</v>
      </c>
      <c r="G2492" s="4">
        <v>3.8671120000000001</v>
      </c>
      <c r="H2492" s="8">
        <v>0.20458999999999999</v>
      </c>
      <c r="I2492" s="4">
        <v>3.1945199999999998</v>
      </c>
      <c r="J2492" s="4">
        <v>40.214869999999998</v>
      </c>
      <c r="K2492" s="4">
        <v>1020.6215</v>
      </c>
      <c r="L2492" s="4">
        <v>28.869700000000002</v>
      </c>
      <c r="M2492" s="4"/>
    </row>
    <row r="2493" spans="1:13" x14ac:dyDescent="0.25">
      <c r="A2493" s="4" t="s">
        <v>16</v>
      </c>
      <c r="B2493" s="6">
        <v>40352</v>
      </c>
      <c r="C2493" s="7">
        <v>0.38472222222222202</v>
      </c>
      <c r="D2493" s="4">
        <v>11.339</v>
      </c>
      <c r="E2493" s="4">
        <v>11.25</v>
      </c>
      <c r="F2493" s="4">
        <v>17.896699999999999</v>
      </c>
      <c r="G2493" s="4">
        <v>3.8538480000000002</v>
      </c>
      <c r="H2493" s="8">
        <v>0.14074999999999999</v>
      </c>
      <c r="I2493" s="4">
        <v>2.9523799999999998</v>
      </c>
      <c r="J2493" s="4">
        <v>37.059489999999997</v>
      </c>
      <c r="K2493" s="4">
        <v>1020.6566</v>
      </c>
      <c r="L2493" s="4">
        <v>28.867599999999999</v>
      </c>
      <c r="M2493" s="4"/>
    </row>
    <row r="2494" spans="1:13" x14ac:dyDescent="0.25">
      <c r="A2494" s="4" t="s">
        <v>16</v>
      </c>
      <c r="B2494" s="6">
        <v>40352</v>
      </c>
      <c r="C2494" s="7">
        <v>0.39861111111111108</v>
      </c>
      <c r="D2494" s="4">
        <v>0.252</v>
      </c>
      <c r="E2494" s="4">
        <v>0.25</v>
      </c>
      <c r="F2494" s="4">
        <v>23.0258</v>
      </c>
      <c r="G2494" s="4">
        <v>3.4474809999999998</v>
      </c>
      <c r="H2494" s="8">
        <v>3148.4</v>
      </c>
      <c r="I2494" s="4">
        <v>6.98055</v>
      </c>
      <c r="J2494" s="4">
        <v>92.97063</v>
      </c>
      <c r="K2494" s="4">
        <v>1014.5583</v>
      </c>
      <c r="L2494" s="4">
        <v>22.607099999999999</v>
      </c>
      <c r="M2494" s="4"/>
    </row>
    <row r="2495" spans="1:13" x14ac:dyDescent="0.25">
      <c r="A2495" s="4" t="s">
        <v>16</v>
      </c>
      <c r="B2495" s="6">
        <v>40352</v>
      </c>
      <c r="C2495" s="7">
        <v>0.39861111111111108</v>
      </c>
      <c r="D2495" s="4">
        <v>0.504</v>
      </c>
      <c r="E2495" s="4">
        <v>0.5</v>
      </c>
      <c r="F2495" s="4">
        <v>23.188500000000001</v>
      </c>
      <c r="G2495" s="4">
        <v>3.4742150000000001</v>
      </c>
      <c r="H2495" s="8">
        <v>3102.8</v>
      </c>
      <c r="I2495" s="4">
        <v>7.03003</v>
      </c>
      <c r="J2495" s="4">
        <v>93.966350000000006</v>
      </c>
      <c r="K2495" s="4">
        <v>1014.5931</v>
      </c>
      <c r="L2495" s="4">
        <v>22.7104</v>
      </c>
      <c r="M2495" s="4"/>
    </row>
    <row r="2496" spans="1:13" x14ac:dyDescent="0.25">
      <c r="A2496" s="4" t="s">
        <v>16</v>
      </c>
      <c r="B2496" s="6">
        <v>40352</v>
      </c>
      <c r="C2496" s="7">
        <v>0.39861111111111108</v>
      </c>
      <c r="D2496" s="4">
        <v>0.75600000000000001</v>
      </c>
      <c r="E2496" s="4">
        <v>0.75</v>
      </c>
      <c r="F2496" s="4">
        <v>23.131900000000002</v>
      </c>
      <c r="G2496" s="4">
        <v>3.4654880000000001</v>
      </c>
      <c r="H2496" s="8">
        <v>655.74</v>
      </c>
      <c r="I2496" s="4">
        <v>11.80641</v>
      </c>
      <c r="J2496" s="4">
        <v>157.64792</v>
      </c>
      <c r="K2496" s="4">
        <v>1014.6011999999999</v>
      </c>
      <c r="L2496" s="4">
        <v>22.699300000000001</v>
      </c>
      <c r="M2496" s="4"/>
    </row>
    <row r="2497" spans="1:13" x14ac:dyDescent="0.25">
      <c r="A2497" s="4" t="s">
        <v>16</v>
      </c>
      <c r="B2497" s="6">
        <v>40352</v>
      </c>
      <c r="C2497" s="7">
        <v>0.39861111111111103</v>
      </c>
      <c r="D2497" s="4">
        <v>1.008</v>
      </c>
      <c r="E2497" s="4">
        <v>1</v>
      </c>
      <c r="F2497" s="4">
        <v>23.1493</v>
      </c>
      <c r="G2497" s="4">
        <v>3.4681329999999999</v>
      </c>
      <c r="H2497" s="8">
        <v>551.25</v>
      </c>
      <c r="I2497" s="4">
        <v>11.136139999999999</v>
      </c>
      <c r="J2497" s="4">
        <v>148.73819</v>
      </c>
      <c r="K2497" s="4">
        <v>1014.6011</v>
      </c>
      <c r="L2497" s="4">
        <v>22.704000000000001</v>
      </c>
      <c r="M2497" s="4"/>
    </row>
    <row r="2498" spans="1:13" x14ac:dyDescent="0.25">
      <c r="A2498" s="4" t="s">
        <v>16</v>
      </c>
      <c r="B2498" s="6">
        <v>40352</v>
      </c>
      <c r="C2498" s="7">
        <v>0.39861111111111103</v>
      </c>
      <c r="D2498" s="4">
        <v>1.26</v>
      </c>
      <c r="E2498" s="4">
        <v>1.25</v>
      </c>
      <c r="F2498" s="4">
        <v>23.1372</v>
      </c>
      <c r="G2498" s="4">
        <v>3.4654250000000002</v>
      </c>
      <c r="H2498" s="8">
        <v>447.56</v>
      </c>
      <c r="I2498" s="4">
        <v>11.17371</v>
      </c>
      <c r="J2498" s="4">
        <v>149.19605999999999</v>
      </c>
      <c r="K2498" s="4">
        <v>1014.5956</v>
      </c>
      <c r="L2498" s="4">
        <v>22.690899999999999</v>
      </c>
      <c r="M2498" s="4"/>
    </row>
    <row r="2499" spans="1:13" x14ac:dyDescent="0.25">
      <c r="A2499" s="4" t="s">
        <v>16</v>
      </c>
      <c r="B2499" s="6">
        <v>40352</v>
      </c>
      <c r="C2499" s="7">
        <v>0.39861111111111103</v>
      </c>
      <c r="D2499" s="4">
        <v>1.512</v>
      </c>
      <c r="E2499" s="4">
        <v>1.5</v>
      </c>
      <c r="F2499" s="4">
        <v>22.901499999999999</v>
      </c>
      <c r="G2499" s="4">
        <v>3.443476</v>
      </c>
      <c r="H2499" s="8">
        <v>329.66</v>
      </c>
      <c r="I2499" s="4">
        <v>11.14324</v>
      </c>
      <c r="J2499" s="4">
        <v>148.12708000000001</v>
      </c>
      <c r="K2499" s="4">
        <v>1014.6351</v>
      </c>
      <c r="L2499" s="4">
        <v>22.6571</v>
      </c>
      <c r="M2499" s="4"/>
    </row>
    <row r="2500" spans="1:13" x14ac:dyDescent="0.25">
      <c r="A2500" s="4" t="s">
        <v>16</v>
      </c>
      <c r="B2500" s="6">
        <v>40352</v>
      </c>
      <c r="C2500" s="7">
        <v>0.39861111111111103</v>
      </c>
      <c r="D2500" s="4">
        <v>1.7629999999999999</v>
      </c>
      <c r="E2500" s="4">
        <v>1.75</v>
      </c>
      <c r="F2500" s="4">
        <v>22.159800000000001</v>
      </c>
      <c r="G2500" s="4">
        <v>3.4959129999999998</v>
      </c>
      <c r="H2500" s="8">
        <v>237.21</v>
      </c>
      <c r="I2500" s="4">
        <v>10.45504</v>
      </c>
      <c r="J2500" s="4">
        <v>137.74674999999999</v>
      </c>
      <c r="K2500" s="4">
        <v>1015.4293</v>
      </c>
      <c r="L2500" s="4">
        <v>23.4452</v>
      </c>
      <c r="M2500" s="4"/>
    </row>
    <row r="2501" spans="1:13" x14ac:dyDescent="0.25">
      <c r="A2501" s="4" t="s">
        <v>16</v>
      </c>
      <c r="B2501" s="6">
        <v>40352</v>
      </c>
      <c r="C2501" s="7">
        <v>0.39861111111111103</v>
      </c>
      <c r="D2501" s="4">
        <v>2.016</v>
      </c>
      <c r="E2501" s="4">
        <v>2</v>
      </c>
      <c r="F2501" s="4">
        <v>21.657900000000001</v>
      </c>
      <c r="G2501" s="4">
        <v>3.5716830000000002</v>
      </c>
      <c r="H2501" s="8">
        <v>167.89</v>
      </c>
      <c r="I2501" s="4">
        <v>8.5571099999999998</v>
      </c>
      <c r="J2501" s="4">
        <v>112.25961</v>
      </c>
      <c r="K2501" s="4">
        <v>1016.2009</v>
      </c>
      <c r="L2501" s="4">
        <v>24.2897</v>
      </c>
      <c r="M2501" s="4"/>
    </row>
    <row r="2502" spans="1:13" x14ac:dyDescent="0.25">
      <c r="A2502" s="10" t="s">
        <v>17</v>
      </c>
      <c r="B2502" s="6">
        <v>40352</v>
      </c>
      <c r="C2502" s="7">
        <v>0.39861111111111103</v>
      </c>
      <c r="D2502" s="4">
        <v>2.2679999999999998</v>
      </c>
      <c r="E2502" s="4">
        <v>2.25</v>
      </c>
      <c r="F2502" s="4">
        <v>21.3704</v>
      </c>
      <c r="G2502" s="4">
        <v>3.6665290000000001</v>
      </c>
      <c r="H2502" s="8">
        <v>126.87</v>
      </c>
      <c r="I2502" s="4">
        <v>1.5347599999999999</v>
      </c>
      <c r="J2502" s="4">
        <v>20.11805</v>
      </c>
      <c r="K2502" s="4">
        <v>1016.9199</v>
      </c>
      <c r="L2502" s="4">
        <v>25.139199999999999</v>
      </c>
      <c r="M2502" s="4"/>
    </row>
    <row r="2503" spans="1:13" x14ac:dyDescent="0.25">
      <c r="A2503" s="10" t="s">
        <v>17</v>
      </c>
      <c r="B2503" s="6">
        <v>40352</v>
      </c>
      <c r="C2503" s="7">
        <v>0.53055555555555556</v>
      </c>
      <c r="D2503" s="4">
        <v>0.252</v>
      </c>
      <c r="E2503" s="4">
        <v>0.25</v>
      </c>
      <c r="F2503" s="4">
        <v>24.9054</v>
      </c>
      <c r="G2503" s="4">
        <v>2.879305</v>
      </c>
      <c r="H2503" s="8">
        <v>3145.4</v>
      </c>
      <c r="I2503" s="4">
        <v>7.1248699999999996</v>
      </c>
      <c r="J2503" s="4">
        <v>95.534989999999993</v>
      </c>
      <c r="K2503" s="4">
        <v>1010.5042</v>
      </c>
      <c r="L2503" s="4">
        <v>17.904199999999999</v>
      </c>
      <c r="M2503" s="4"/>
    </row>
    <row r="2504" spans="1:13" x14ac:dyDescent="0.25">
      <c r="A2504" s="10" t="s">
        <v>17</v>
      </c>
      <c r="B2504" s="6">
        <v>40352</v>
      </c>
      <c r="C2504" s="7">
        <v>0.53055555555555556</v>
      </c>
      <c r="D2504" s="4">
        <v>0.504</v>
      </c>
      <c r="E2504" s="4">
        <v>0.5</v>
      </c>
      <c r="F2504" s="4">
        <v>23.459900000000001</v>
      </c>
      <c r="G2504" s="4">
        <v>3.017671</v>
      </c>
      <c r="H2504" s="8">
        <v>3852.8</v>
      </c>
      <c r="I2504" s="4">
        <v>7.24857</v>
      </c>
      <c r="J2504" s="4">
        <v>95.527609999999996</v>
      </c>
      <c r="K2504" s="4">
        <v>1012.0323</v>
      </c>
      <c r="L2504" s="4">
        <v>19.407299999999999</v>
      </c>
      <c r="M2504" s="4"/>
    </row>
    <row r="2505" spans="1:13" x14ac:dyDescent="0.25">
      <c r="A2505" s="10" t="s">
        <v>17</v>
      </c>
      <c r="B2505" s="6">
        <v>40352</v>
      </c>
      <c r="C2505" s="7">
        <v>0.53055555555555556</v>
      </c>
      <c r="D2505" s="4">
        <v>0.75600000000000001</v>
      </c>
      <c r="E2505" s="4">
        <v>0.75</v>
      </c>
      <c r="F2505" s="4">
        <v>23.1419</v>
      </c>
      <c r="G2505" s="4">
        <v>2.9615200000000002</v>
      </c>
      <c r="H2505" s="8">
        <v>790.34</v>
      </c>
      <c r="I2505" s="4">
        <v>11.618550000000001</v>
      </c>
      <c r="J2505" s="4">
        <v>151.85484</v>
      </c>
      <c r="K2505" s="4">
        <v>1011.8604</v>
      </c>
      <c r="L2505" s="4">
        <v>19.065200000000001</v>
      </c>
      <c r="M2505" s="4"/>
    </row>
    <row r="2506" spans="1:13" x14ac:dyDescent="0.25">
      <c r="A2506" s="10" t="s">
        <v>17</v>
      </c>
      <c r="B2506" s="6">
        <v>40352</v>
      </c>
      <c r="C2506" s="7">
        <v>0.530555555555556</v>
      </c>
      <c r="D2506" s="4">
        <v>1.008</v>
      </c>
      <c r="E2506" s="4">
        <v>1</v>
      </c>
      <c r="F2506" s="4">
        <v>23.061399999999999</v>
      </c>
      <c r="G2506" s="4">
        <v>2.986764</v>
      </c>
      <c r="H2506" s="8">
        <v>290.70999999999998</v>
      </c>
      <c r="I2506" s="4">
        <v>11.6305</v>
      </c>
      <c r="J2506" s="4">
        <v>152.08096</v>
      </c>
      <c r="K2506" s="4">
        <v>1012.0582000000001</v>
      </c>
      <c r="L2506" s="4">
        <v>19.296600000000002</v>
      </c>
      <c r="M2506" s="4"/>
    </row>
    <row r="2507" spans="1:13" x14ac:dyDescent="0.25">
      <c r="A2507" s="10" t="s">
        <v>17</v>
      </c>
      <c r="B2507" s="6">
        <v>40352</v>
      </c>
      <c r="C2507" s="7">
        <v>0.530555555555556</v>
      </c>
      <c r="D2507" s="4">
        <v>1.26</v>
      </c>
      <c r="E2507" s="4">
        <v>1.25</v>
      </c>
      <c r="F2507" s="4">
        <v>22.1252</v>
      </c>
      <c r="G2507" s="4">
        <v>3.1240000000000001</v>
      </c>
      <c r="H2507" s="8">
        <v>225.28</v>
      </c>
      <c r="I2507" s="4">
        <v>11.230560000000001</v>
      </c>
      <c r="J2507" s="4">
        <v>145.54912999999999</v>
      </c>
      <c r="K2507" s="4">
        <v>1013.3853</v>
      </c>
      <c r="L2507" s="4">
        <v>20.7287</v>
      </c>
      <c r="M2507" s="4"/>
    </row>
    <row r="2508" spans="1:13" x14ac:dyDescent="0.25">
      <c r="A2508" s="10" t="s">
        <v>17</v>
      </c>
      <c r="B2508" s="6">
        <v>40352</v>
      </c>
      <c r="C2508" s="7">
        <v>0.530555555555556</v>
      </c>
      <c r="D2508" s="4">
        <v>1.512</v>
      </c>
      <c r="E2508" s="4">
        <v>1.5</v>
      </c>
      <c r="F2508" s="4">
        <v>21.5443</v>
      </c>
      <c r="G2508" s="4">
        <v>3.2354219999999998</v>
      </c>
      <c r="H2508" s="8">
        <v>146.79</v>
      </c>
      <c r="I2508" s="4">
        <v>9.6029300000000006</v>
      </c>
      <c r="J2508" s="4">
        <v>123.92019000000001</v>
      </c>
      <c r="K2508" s="4">
        <v>1014.3742999999999</v>
      </c>
      <c r="L2508" s="4">
        <v>21.837700000000002</v>
      </c>
      <c r="M2508" s="4"/>
    </row>
    <row r="2509" spans="1:13" x14ac:dyDescent="0.25">
      <c r="A2509" s="10" t="s">
        <v>17</v>
      </c>
      <c r="B2509" s="6">
        <v>40352</v>
      </c>
      <c r="C2509" s="7">
        <v>0.530555555555556</v>
      </c>
      <c r="D2509" s="4">
        <v>1.764</v>
      </c>
      <c r="E2509" s="4">
        <v>1.75</v>
      </c>
      <c r="F2509" s="4">
        <v>21.546800000000001</v>
      </c>
      <c r="G2509" s="4">
        <v>3.2527940000000002</v>
      </c>
      <c r="H2509" s="8">
        <v>95.048000000000002</v>
      </c>
      <c r="I2509" s="4">
        <v>8.2197600000000008</v>
      </c>
      <c r="J2509" s="4">
        <v>106.14552</v>
      </c>
      <c r="K2509" s="4">
        <v>1014.4656</v>
      </c>
      <c r="L2509" s="4">
        <v>21.957799999999999</v>
      </c>
      <c r="M2509" s="4"/>
    </row>
    <row r="2510" spans="1:13" x14ac:dyDescent="0.25">
      <c r="A2510" s="10" t="s">
        <v>17</v>
      </c>
      <c r="B2510" s="6">
        <v>40352</v>
      </c>
      <c r="C2510" s="7">
        <v>0.530555555555556</v>
      </c>
      <c r="D2510" s="4">
        <v>2.016</v>
      </c>
      <c r="E2510" s="4">
        <v>2</v>
      </c>
      <c r="F2510" s="4">
        <v>21.625800000000002</v>
      </c>
      <c r="G2510" s="4">
        <v>3.291998</v>
      </c>
      <c r="H2510" s="8">
        <v>79.126000000000005</v>
      </c>
      <c r="I2510" s="4">
        <v>8.1418999999999997</v>
      </c>
      <c r="J2510" s="4">
        <v>105.44622</v>
      </c>
      <c r="K2510" s="4">
        <v>1014.6314</v>
      </c>
      <c r="L2510" s="4">
        <v>22.2028</v>
      </c>
      <c r="M2510" s="4"/>
    </row>
    <row r="2511" spans="1:13" x14ac:dyDescent="0.25">
      <c r="A2511" s="10" t="s">
        <v>17</v>
      </c>
      <c r="B2511" s="6">
        <v>40352</v>
      </c>
      <c r="C2511" s="7">
        <v>0.530555555555556</v>
      </c>
      <c r="D2511" s="4">
        <v>2.2669999999999999</v>
      </c>
      <c r="E2511" s="4">
        <v>2.25</v>
      </c>
      <c r="F2511" s="4">
        <v>21.577999999999999</v>
      </c>
      <c r="G2511" s="4">
        <v>3.321367</v>
      </c>
      <c r="H2511" s="8">
        <v>73.555000000000007</v>
      </c>
      <c r="I2511" s="4">
        <v>8.2247299999999992</v>
      </c>
      <c r="J2511" s="4">
        <v>106.57428</v>
      </c>
      <c r="K2511" s="4">
        <v>1014.8271999999999</v>
      </c>
      <c r="L2511" s="4">
        <v>22.443999999999999</v>
      </c>
      <c r="M2511" s="4"/>
    </row>
    <row r="2512" spans="1:13" x14ac:dyDescent="0.25">
      <c r="A2512" s="10" t="s">
        <v>17</v>
      </c>
      <c r="B2512" s="6">
        <v>40352</v>
      </c>
      <c r="C2512" s="7">
        <v>0.530555555555556</v>
      </c>
      <c r="D2512" s="4">
        <v>2.5190000000000001</v>
      </c>
      <c r="E2512" s="4">
        <v>2.5</v>
      </c>
      <c r="F2512" s="4">
        <v>21.508199999999999</v>
      </c>
      <c r="G2512" s="4">
        <v>3.3345479999999998</v>
      </c>
      <c r="H2512" s="8">
        <v>48.601999999999997</v>
      </c>
      <c r="I2512" s="4">
        <v>8.0384499999999992</v>
      </c>
      <c r="J2512" s="4">
        <v>104.10689000000001</v>
      </c>
      <c r="K2512" s="4">
        <v>1014.947</v>
      </c>
      <c r="L2512" s="4">
        <v>22.577200000000001</v>
      </c>
      <c r="M2512" s="4"/>
    </row>
    <row r="2513" spans="1:13" x14ac:dyDescent="0.25">
      <c r="A2513" s="10" t="s">
        <v>17</v>
      </c>
      <c r="B2513" s="6">
        <v>40352</v>
      </c>
      <c r="C2513" s="7">
        <v>0.530555555555556</v>
      </c>
      <c r="D2513" s="4">
        <v>2.7709999999999999</v>
      </c>
      <c r="E2513" s="4">
        <v>2.75</v>
      </c>
      <c r="F2513" s="4">
        <v>21.4191</v>
      </c>
      <c r="G2513" s="4">
        <v>3.3503509999999999</v>
      </c>
      <c r="H2513" s="8">
        <v>35.710999999999999</v>
      </c>
      <c r="I2513" s="4">
        <v>7.85426</v>
      </c>
      <c r="J2513" s="4">
        <v>101.65058000000001</v>
      </c>
      <c r="K2513" s="4">
        <v>1015.0953</v>
      </c>
      <c r="L2513" s="4">
        <v>22.741499999999998</v>
      </c>
      <c r="M2513" s="4"/>
    </row>
    <row r="2514" spans="1:13" x14ac:dyDescent="0.25">
      <c r="A2514" s="10" t="s">
        <v>17</v>
      </c>
      <c r="B2514" s="6">
        <v>40352</v>
      </c>
      <c r="C2514" s="7">
        <v>0.530555555555556</v>
      </c>
      <c r="D2514" s="4">
        <v>3.0230000000000001</v>
      </c>
      <c r="E2514" s="4">
        <v>3</v>
      </c>
      <c r="F2514" s="4">
        <v>20.952400000000001</v>
      </c>
      <c r="G2514" s="4">
        <v>3.4415589999999998</v>
      </c>
      <c r="H2514" s="8">
        <v>21.1</v>
      </c>
      <c r="I2514" s="4">
        <v>7.4874099999999997</v>
      </c>
      <c r="J2514" s="4">
        <v>96.603620000000006</v>
      </c>
      <c r="K2514" s="4">
        <v>1015.9339</v>
      </c>
      <c r="L2514" s="4">
        <v>23.6905</v>
      </c>
      <c r="M2514" s="4"/>
    </row>
    <row r="2515" spans="1:13" x14ac:dyDescent="0.25">
      <c r="A2515" s="10" t="s">
        <v>17</v>
      </c>
      <c r="B2515" s="6">
        <v>40352</v>
      </c>
      <c r="C2515" s="7">
        <v>0.530555555555556</v>
      </c>
      <c r="D2515" s="4">
        <v>3.2759999999999998</v>
      </c>
      <c r="E2515" s="4">
        <v>3.25</v>
      </c>
      <c r="F2515" s="4">
        <v>20.144600000000001</v>
      </c>
      <c r="G2515" s="4">
        <v>3.5300159999999998</v>
      </c>
      <c r="H2515" s="8">
        <v>13.641999999999999</v>
      </c>
      <c r="I2515" s="4">
        <v>6.4088200000000004</v>
      </c>
      <c r="J2515" s="4">
        <v>82.002589999999998</v>
      </c>
      <c r="K2515" s="4">
        <v>1017.0109</v>
      </c>
      <c r="L2515" s="4">
        <v>24.8413</v>
      </c>
      <c r="M2515" s="4"/>
    </row>
    <row r="2516" spans="1:13" x14ac:dyDescent="0.25">
      <c r="A2516" s="10" t="s">
        <v>17</v>
      </c>
      <c r="B2516" s="6">
        <v>40352</v>
      </c>
      <c r="C2516" s="7">
        <v>0.530555555555556</v>
      </c>
      <c r="D2516" s="4">
        <v>3.5270000000000001</v>
      </c>
      <c r="E2516" s="4">
        <v>3.5</v>
      </c>
      <c r="F2516" s="4">
        <v>19.755700000000001</v>
      </c>
      <c r="G2516" s="4">
        <v>3.5667629999999999</v>
      </c>
      <c r="H2516" s="8">
        <v>11.023</v>
      </c>
      <c r="I2516" s="4">
        <v>5.1399600000000003</v>
      </c>
      <c r="J2516" s="4">
        <v>65.474000000000004</v>
      </c>
      <c r="K2516" s="4">
        <v>1017.5006</v>
      </c>
      <c r="L2516" s="4">
        <v>25.357900000000001</v>
      </c>
      <c r="M2516" s="4"/>
    </row>
    <row r="2517" spans="1:13" x14ac:dyDescent="0.25">
      <c r="A2517" s="10" t="s">
        <v>17</v>
      </c>
      <c r="B2517" s="6">
        <v>40352</v>
      </c>
      <c r="C2517" s="7">
        <v>0.530555555555556</v>
      </c>
      <c r="D2517" s="4">
        <v>3.78</v>
      </c>
      <c r="E2517" s="4">
        <v>3.75</v>
      </c>
      <c r="F2517" s="4">
        <v>19.671700000000001</v>
      </c>
      <c r="G2517" s="4">
        <v>3.5932759999999999</v>
      </c>
      <c r="H2517" s="8">
        <v>9.5344999999999995</v>
      </c>
      <c r="I2517" s="4">
        <v>4.6257299999999999</v>
      </c>
      <c r="J2517" s="4">
        <v>58.919719999999998</v>
      </c>
      <c r="K2517" s="4">
        <v>1017.7159</v>
      </c>
      <c r="L2517" s="4">
        <v>25.6126</v>
      </c>
      <c r="M2517" s="4"/>
    </row>
    <row r="2518" spans="1:13" x14ac:dyDescent="0.25">
      <c r="A2518" s="10" t="s">
        <v>17</v>
      </c>
      <c r="B2518" s="6">
        <v>40352</v>
      </c>
      <c r="C2518" s="7">
        <v>0.530555555555556</v>
      </c>
      <c r="D2518" s="4">
        <v>4.032</v>
      </c>
      <c r="E2518" s="4">
        <v>4</v>
      </c>
      <c r="F2518" s="4">
        <v>19.441400000000002</v>
      </c>
      <c r="G2518" s="4">
        <v>3.6342379999999999</v>
      </c>
      <c r="H2518" s="8">
        <v>8.2773000000000003</v>
      </c>
      <c r="I2518" s="4">
        <v>4.3641800000000002</v>
      </c>
      <c r="J2518" s="4">
        <v>55.49926</v>
      </c>
      <c r="K2518" s="4">
        <v>1018.1274</v>
      </c>
      <c r="L2518" s="4">
        <v>26.078099999999999</v>
      </c>
      <c r="M2518" s="4"/>
    </row>
    <row r="2519" spans="1:13" x14ac:dyDescent="0.25">
      <c r="A2519" s="10" t="s">
        <v>17</v>
      </c>
      <c r="B2519" s="6">
        <v>40352</v>
      </c>
      <c r="C2519" s="7">
        <v>0.530555555555556</v>
      </c>
      <c r="D2519" s="4">
        <v>4.2839999999999998</v>
      </c>
      <c r="E2519" s="4">
        <v>4.25</v>
      </c>
      <c r="F2519" s="4">
        <v>19.335699999999999</v>
      </c>
      <c r="G2519" s="4">
        <v>3.6491120000000001</v>
      </c>
      <c r="H2519" s="8">
        <v>8.5587999999999997</v>
      </c>
      <c r="I2519" s="4">
        <v>4.0628000000000002</v>
      </c>
      <c r="J2519" s="4">
        <v>51.617870000000003</v>
      </c>
      <c r="K2519" s="4">
        <v>1018.2917</v>
      </c>
      <c r="L2519" s="4">
        <v>26.258700000000001</v>
      </c>
      <c r="M2519" s="4"/>
    </row>
    <row r="2520" spans="1:13" x14ac:dyDescent="0.25">
      <c r="A2520" s="10" t="s">
        <v>17</v>
      </c>
      <c r="B2520" s="6">
        <v>40352</v>
      </c>
      <c r="C2520" s="7">
        <v>0.530555555555556</v>
      </c>
      <c r="D2520" s="4">
        <v>4.5350000000000001</v>
      </c>
      <c r="E2520" s="4">
        <v>4.5</v>
      </c>
      <c r="F2520" s="4">
        <v>19.220700000000001</v>
      </c>
      <c r="G2520" s="4">
        <v>3.6733370000000001</v>
      </c>
      <c r="H2520" s="8">
        <v>9.1808999999999994</v>
      </c>
      <c r="I2520" s="4">
        <v>3.8573599999999999</v>
      </c>
      <c r="J2520" s="4">
        <v>48.97672</v>
      </c>
      <c r="K2520" s="4">
        <v>1018.5216</v>
      </c>
      <c r="L2520" s="4">
        <v>26.522400000000001</v>
      </c>
      <c r="M2520" s="4"/>
    </row>
    <row r="2521" spans="1:13" x14ac:dyDescent="0.25">
      <c r="A2521" s="10" t="s">
        <v>17</v>
      </c>
      <c r="B2521" s="6">
        <v>40352</v>
      </c>
      <c r="C2521" s="7">
        <v>0.530555555555556</v>
      </c>
      <c r="D2521" s="4">
        <v>4.7880000000000003</v>
      </c>
      <c r="E2521" s="4">
        <v>4.75</v>
      </c>
      <c r="F2521" s="4">
        <v>19.0807</v>
      </c>
      <c r="G2521" s="4">
        <v>3.6867990000000002</v>
      </c>
      <c r="H2521" s="8">
        <v>6.8920000000000003</v>
      </c>
      <c r="I2521" s="4">
        <v>3.6320999999999999</v>
      </c>
      <c r="J2521" s="4">
        <v>46.046759999999999</v>
      </c>
      <c r="K2521" s="4">
        <v>1018.7056</v>
      </c>
      <c r="L2521" s="4">
        <v>26.7181</v>
      </c>
      <c r="M2521" s="4"/>
    </row>
    <row r="2522" spans="1:13" x14ac:dyDescent="0.25">
      <c r="A2522" s="10" t="s">
        <v>18</v>
      </c>
      <c r="B2522" s="6">
        <v>40352</v>
      </c>
      <c r="C2522" s="7">
        <v>0.530555555555556</v>
      </c>
      <c r="D2522" s="4">
        <v>5.0389999999999997</v>
      </c>
      <c r="E2522" s="4">
        <v>5</v>
      </c>
      <c r="F2522" s="4">
        <v>18.9741</v>
      </c>
      <c r="G2522" s="4">
        <v>3.696456</v>
      </c>
      <c r="H2522" s="8">
        <v>10.199999999999999</v>
      </c>
      <c r="I2522" s="4">
        <v>3.1331699999999998</v>
      </c>
      <c r="J2522" s="4">
        <v>39.670740000000002</v>
      </c>
      <c r="K2522" s="4">
        <v>1018.8321999999999</v>
      </c>
      <c r="L2522" s="4">
        <v>26.849</v>
      </c>
      <c r="M2522" s="4"/>
    </row>
    <row r="2523" spans="1:13" x14ac:dyDescent="0.25">
      <c r="A2523" s="10" t="s">
        <v>18</v>
      </c>
      <c r="B2523" s="6">
        <v>40352</v>
      </c>
      <c r="C2523" s="7">
        <v>0.54583333333333328</v>
      </c>
      <c r="D2523" s="4">
        <v>0.252</v>
      </c>
      <c r="E2523" s="4">
        <v>0.25</v>
      </c>
      <c r="F2523" s="4">
        <v>25.615400000000001</v>
      </c>
      <c r="G2523" s="4">
        <v>1.0919399999999999</v>
      </c>
      <c r="H2523" s="8">
        <v>2929.2</v>
      </c>
      <c r="I2523" s="4">
        <v>7.4674800000000001</v>
      </c>
      <c r="J2523" s="4">
        <v>94.822580000000002</v>
      </c>
      <c r="K2523" s="4">
        <v>1001.442</v>
      </c>
      <c r="L2523" s="4">
        <v>6.0644999999999998</v>
      </c>
      <c r="M2523" s="4"/>
    </row>
    <row r="2524" spans="1:13" x14ac:dyDescent="0.25">
      <c r="A2524" s="10" t="s">
        <v>18</v>
      </c>
      <c r="B2524" s="6">
        <v>40352</v>
      </c>
      <c r="C2524" s="7">
        <v>0.54583333333333328</v>
      </c>
      <c r="D2524" s="4">
        <v>0.504</v>
      </c>
      <c r="E2524" s="4">
        <v>0.5</v>
      </c>
      <c r="F2524" s="4">
        <v>25.9298</v>
      </c>
      <c r="G2524" s="4">
        <v>1.0063800000000001</v>
      </c>
      <c r="H2524" s="8">
        <v>1971.9</v>
      </c>
      <c r="I2524" s="4">
        <v>7.5683499999999997</v>
      </c>
      <c r="J2524" s="4">
        <v>96.352209999999999</v>
      </c>
      <c r="K2524" s="4">
        <v>1000.9479</v>
      </c>
      <c r="L2524" s="4">
        <v>5.5170000000000003</v>
      </c>
      <c r="M2524" s="4"/>
    </row>
    <row r="2525" spans="1:13" x14ac:dyDescent="0.25">
      <c r="A2525" s="10" t="s">
        <v>18</v>
      </c>
      <c r="B2525" s="6">
        <v>40352</v>
      </c>
      <c r="C2525" s="7">
        <v>0.54583333333333328</v>
      </c>
      <c r="D2525" s="4">
        <v>0.75600000000000001</v>
      </c>
      <c r="E2525" s="4">
        <v>0.75</v>
      </c>
      <c r="F2525" s="4">
        <v>24.964300000000001</v>
      </c>
      <c r="G2525" s="4">
        <v>1.3924749999999999</v>
      </c>
      <c r="H2525" s="8">
        <v>-139.30000000000001</v>
      </c>
      <c r="I2525" s="4">
        <v>7.8426400000000003</v>
      </c>
      <c r="J2525" s="4">
        <v>99.700990000000004</v>
      </c>
      <c r="K2525" s="4">
        <v>1003.1666</v>
      </c>
      <c r="L2525" s="4">
        <v>8.1292000000000009</v>
      </c>
      <c r="M2525" s="4"/>
    </row>
    <row r="2526" spans="1:13" x14ac:dyDescent="0.25">
      <c r="A2526" s="10" t="s">
        <v>18</v>
      </c>
      <c r="B2526" s="6">
        <v>40352</v>
      </c>
      <c r="C2526" s="7">
        <v>0.54583333333333295</v>
      </c>
      <c r="D2526" s="4">
        <v>1.008</v>
      </c>
      <c r="E2526" s="4">
        <v>1</v>
      </c>
      <c r="F2526" s="4">
        <v>23.104099999999999</v>
      </c>
      <c r="G2526" s="4">
        <v>2.6775150000000001</v>
      </c>
      <c r="H2526" s="8">
        <v>517.36</v>
      </c>
      <c r="I2526" s="4">
        <v>9.8335600000000003</v>
      </c>
      <c r="J2526" s="4">
        <v>127.05137000000001</v>
      </c>
      <c r="K2526" s="4">
        <v>1010.3942</v>
      </c>
      <c r="L2526" s="4">
        <v>17.101099999999999</v>
      </c>
      <c r="M2526" s="4"/>
    </row>
    <row r="2527" spans="1:13" x14ac:dyDescent="0.25">
      <c r="A2527" s="10" t="s">
        <v>18</v>
      </c>
      <c r="B2527" s="6">
        <v>40352</v>
      </c>
      <c r="C2527" s="7">
        <v>0.54583333333333295</v>
      </c>
      <c r="D2527" s="4">
        <v>1.26</v>
      </c>
      <c r="E2527" s="4">
        <v>1.25</v>
      </c>
      <c r="F2527" s="4">
        <v>22.793099999999999</v>
      </c>
      <c r="G2527" s="4">
        <v>2.7028080000000001</v>
      </c>
      <c r="H2527" s="8">
        <v>368.02</v>
      </c>
      <c r="I2527" s="4">
        <v>9.0670699999999993</v>
      </c>
      <c r="J2527" s="4">
        <v>116.69556</v>
      </c>
      <c r="K2527" s="4">
        <v>1010.7094</v>
      </c>
      <c r="L2527" s="4">
        <v>17.409600000000001</v>
      </c>
      <c r="M2527" s="4"/>
    </row>
    <row r="2528" spans="1:13" x14ac:dyDescent="0.25">
      <c r="A2528" s="10" t="s">
        <v>18</v>
      </c>
      <c r="B2528" s="6">
        <v>40352</v>
      </c>
      <c r="C2528" s="7">
        <v>0.54583333333333295</v>
      </c>
      <c r="D2528" s="4">
        <v>1.512</v>
      </c>
      <c r="E2528" s="4">
        <v>1.5</v>
      </c>
      <c r="F2528" s="4">
        <v>22.403300000000002</v>
      </c>
      <c r="G2528" s="4">
        <v>2.938952</v>
      </c>
      <c r="H2528" s="8">
        <v>230.81</v>
      </c>
      <c r="I2528" s="4">
        <v>8.3314699999999995</v>
      </c>
      <c r="J2528" s="4">
        <v>107.60934</v>
      </c>
      <c r="K2528" s="4">
        <v>1012.2069</v>
      </c>
      <c r="L2528" s="4">
        <v>19.260899999999999</v>
      </c>
      <c r="M2528" s="4"/>
    </row>
    <row r="2529" spans="1:13" x14ac:dyDescent="0.25">
      <c r="A2529" s="10" t="s">
        <v>18</v>
      </c>
      <c r="B2529" s="6">
        <v>40352</v>
      </c>
      <c r="C2529" s="7">
        <v>0.54583333333333295</v>
      </c>
      <c r="D2529" s="4">
        <v>1.764</v>
      </c>
      <c r="E2529" s="4">
        <v>1.75</v>
      </c>
      <c r="F2529" s="4">
        <v>21.971</v>
      </c>
      <c r="G2529" s="4">
        <v>3.0510130000000002</v>
      </c>
      <c r="H2529" s="8">
        <v>131.05000000000001</v>
      </c>
      <c r="I2529" s="4">
        <v>6.8063599999999997</v>
      </c>
      <c r="J2529" s="4">
        <v>87.727779999999996</v>
      </c>
      <c r="K2529" s="4">
        <v>1013.08</v>
      </c>
      <c r="L2529" s="4">
        <v>20.2681</v>
      </c>
      <c r="M2529" s="4"/>
    </row>
    <row r="2530" spans="1:13" x14ac:dyDescent="0.25">
      <c r="A2530" s="10" t="s">
        <v>18</v>
      </c>
      <c r="B2530" s="6">
        <v>40352</v>
      </c>
      <c r="C2530" s="7">
        <v>0.54583333333333295</v>
      </c>
      <c r="D2530" s="4">
        <v>2.016</v>
      </c>
      <c r="E2530" s="4">
        <v>2</v>
      </c>
      <c r="F2530" s="4">
        <v>21.764399999999998</v>
      </c>
      <c r="G2530" s="4">
        <v>3.1103339999999999</v>
      </c>
      <c r="H2530" s="8">
        <v>102.5</v>
      </c>
      <c r="I2530" s="4">
        <v>5.7765599999999999</v>
      </c>
      <c r="J2530" s="4">
        <v>74.393029999999996</v>
      </c>
      <c r="K2530" s="4">
        <v>1013.5333000000001</v>
      </c>
      <c r="L2530" s="4">
        <v>20.796500000000002</v>
      </c>
      <c r="M2530" s="4"/>
    </row>
    <row r="2531" spans="1:13" x14ac:dyDescent="0.25">
      <c r="A2531" s="10" t="s">
        <v>18</v>
      </c>
      <c r="B2531" s="6">
        <v>40352</v>
      </c>
      <c r="C2531" s="7">
        <v>0.54583333333333295</v>
      </c>
      <c r="D2531" s="4">
        <v>2.2679999999999998</v>
      </c>
      <c r="E2531" s="4">
        <v>2.25</v>
      </c>
      <c r="F2531" s="4">
        <v>21.440799999999999</v>
      </c>
      <c r="G2531" s="4">
        <v>3.2104699999999999</v>
      </c>
      <c r="H2531" s="8">
        <v>71.844999999999999</v>
      </c>
      <c r="I2531" s="4">
        <v>5.2201399999999998</v>
      </c>
      <c r="J2531" s="4">
        <v>67.177980000000005</v>
      </c>
      <c r="K2531" s="4">
        <v>1014.3003</v>
      </c>
      <c r="L2531" s="4">
        <v>21.700299999999999</v>
      </c>
      <c r="M2531" s="4"/>
    </row>
    <row r="2532" spans="1:13" x14ac:dyDescent="0.25">
      <c r="A2532" s="10" t="s">
        <v>18</v>
      </c>
      <c r="B2532" s="6">
        <v>40352</v>
      </c>
      <c r="C2532" s="7">
        <v>0.54583333333333295</v>
      </c>
      <c r="D2532" s="4">
        <v>2.52</v>
      </c>
      <c r="E2532" s="4">
        <v>2.5</v>
      </c>
      <c r="F2532" s="4">
        <v>20.860600000000002</v>
      </c>
      <c r="G2532" s="4">
        <v>3.3205079999999998</v>
      </c>
      <c r="H2532" s="8">
        <v>51.274000000000001</v>
      </c>
      <c r="I2532" s="4">
        <v>4.3286600000000002</v>
      </c>
      <c r="J2532" s="4">
        <v>55.472900000000003</v>
      </c>
      <c r="K2532" s="4">
        <v>1015.3044</v>
      </c>
      <c r="L2532" s="4">
        <v>22.831199999999999</v>
      </c>
      <c r="M2532" s="4"/>
    </row>
    <row r="2533" spans="1:13" x14ac:dyDescent="0.25">
      <c r="A2533" s="10" t="s">
        <v>18</v>
      </c>
      <c r="B2533" s="6">
        <v>40352</v>
      </c>
      <c r="C2533" s="7">
        <v>0.54583333333333295</v>
      </c>
      <c r="D2533" s="4">
        <v>2.7709999999999999</v>
      </c>
      <c r="E2533" s="4">
        <v>2.75</v>
      </c>
      <c r="F2533" s="4">
        <v>20.3978</v>
      </c>
      <c r="G2533" s="4">
        <v>3.3923519999999998</v>
      </c>
      <c r="H2533" s="8">
        <v>38.121000000000002</v>
      </c>
      <c r="I2533" s="4">
        <v>3.3654199999999999</v>
      </c>
      <c r="J2533" s="4">
        <v>42.955359999999999</v>
      </c>
      <c r="K2533" s="4">
        <v>1016.0279</v>
      </c>
      <c r="L2533" s="4">
        <v>23.6313</v>
      </c>
      <c r="M2533" s="4"/>
    </row>
    <row r="2534" spans="1:13" x14ac:dyDescent="0.25">
      <c r="A2534" s="10" t="s">
        <v>18</v>
      </c>
      <c r="B2534" s="6">
        <v>40352</v>
      </c>
      <c r="C2534" s="7">
        <v>0.54583333333333295</v>
      </c>
      <c r="D2534" s="4">
        <v>3.024</v>
      </c>
      <c r="E2534" s="4">
        <v>3</v>
      </c>
      <c r="F2534" s="4">
        <v>20.171299999999999</v>
      </c>
      <c r="G2534" s="4">
        <v>3.41601</v>
      </c>
      <c r="H2534" s="8">
        <v>29.248999999999999</v>
      </c>
      <c r="I2534" s="4">
        <v>2.6707900000000002</v>
      </c>
      <c r="J2534" s="4">
        <v>34.003900000000002</v>
      </c>
      <c r="K2534" s="4">
        <v>1016.3169</v>
      </c>
      <c r="L2534" s="4">
        <v>23.936800000000002</v>
      </c>
      <c r="M2534" s="4"/>
    </row>
    <row r="2535" spans="1:13" x14ac:dyDescent="0.25">
      <c r="A2535" s="10" t="s">
        <v>18</v>
      </c>
      <c r="B2535" s="6">
        <v>40352</v>
      </c>
      <c r="C2535" s="7">
        <v>0.54583333333333295</v>
      </c>
      <c r="D2535" s="4">
        <v>3.2749999999999999</v>
      </c>
      <c r="E2535" s="4">
        <v>3.25</v>
      </c>
      <c r="F2535" s="4">
        <v>20.113499999999998</v>
      </c>
      <c r="G2535" s="4">
        <v>3.4208509999999999</v>
      </c>
      <c r="H2535" s="8">
        <v>23.071000000000002</v>
      </c>
      <c r="I2535" s="4">
        <v>2.3485299999999998</v>
      </c>
      <c r="J2535" s="4">
        <v>29.879909999999999</v>
      </c>
      <c r="K2535" s="4">
        <v>1016.3810999999999</v>
      </c>
      <c r="L2535" s="4">
        <v>24.001000000000001</v>
      </c>
      <c r="M2535" s="4"/>
    </row>
    <row r="2536" spans="1:13" x14ac:dyDescent="0.25">
      <c r="A2536" s="4" t="s">
        <v>20</v>
      </c>
      <c r="B2536" s="6">
        <v>40352</v>
      </c>
      <c r="C2536" s="7">
        <v>0.54583333333333295</v>
      </c>
      <c r="D2536" s="4">
        <v>3.528</v>
      </c>
      <c r="E2536" s="4">
        <v>3.5</v>
      </c>
      <c r="F2536" s="4">
        <v>20.082699999999999</v>
      </c>
      <c r="G2536" s="4">
        <v>3.425001</v>
      </c>
      <c r="H2536" s="8">
        <v>14.539</v>
      </c>
      <c r="I2536" s="4">
        <v>2.02474</v>
      </c>
      <c r="J2536" s="4">
        <v>25.749359999999999</v>
      </c>
      <c r="K2536" s="4">
        <v>1016.4112</v>
      </c>
      <c r="L2536" s="4">
        <v>24.029199999999999</v>
      </c>
      <c r="M2536" s="4"/>
    </row>
    <row r="2537" spans="1:13" x14ac:dyDescent="0.25">
      <c r="A2537" s="4" t="s">
        <v>20</v>
      </c>
      <c r="B2537" s="6">
        <v>40360</v>
      </c>
      <c r="C2537" s="7">
        <v>0.34861111111111115</v>
      </c>
      <c r="D2537" s="4">
        <v>0.252</v>
      </c>
      <c r="E2537" s="4">
        <v>0.25</v>
      </c>
      <c r="F2537" s="4">
        <v>21.113499999999998</v>
      </c>
      <c r="G2537" s="4">
        <v>3.0166240000000002</v>
      </c>
      <c r="H2537" s="8">
        <v>2910.3</v>
      </c>
      <c r="I2537" s="4">
        <v>7.4149399999999996</v>
      </c>
      <c r="J2537" s="4">
        <v>94.048500000000004</v>
      </c>
      <c r="K2537" s="4">
        <v>1013.4894</v>
      </c>
      <c r="L2537" s="4">
        <v>20.529</v>
      </c>
      <c r="M2537" s="4"/>
    </row>
    <row r="2538" spans="1:13" x14ac:dyDescent="0.25">
      <c r="A2538" s="4" t="s">
        <v>20</v>
      </c>
      <c r="B2538" s="6">
        <v>40360</v>
      </c>
      <c r="C2538" s="7">
        <v>0.34861111111111115</v>
      </c>
      <c r="D2538" s="4">
        <v>0.504</v>
      </c>
      <c r="E2538" s="4">
        <v>0.5</v>
      </c>
      <c r="F2538" s="4">
        <v>21.436299999999999</v>
      </c>
      <c r="G2538" s="4">
        <v>3.7057920000000002</v>
      </c>
      <c r="H2538" s="8">
        <v>2577.6</v>
      </c>
      <c r="I2538" s="4">
        <v>6.9956800000000001</v>
      </c>
      <c r="J2538" s="4">
        <v>91.944829999999996</v>
      </c>
      <c r="K2538" s="4">
        <v>1017.1072</v>
      </c>
      <c r="L2538" s="4">
        <v>25.4193</v>
      </c>
      <c r="M2538" s="4"/>
    </row>
    <row r="2539" spans="1:13" x14ac:dyDescent="0.25">
      <c r="A2539" s="4" t="s">
        <v>20</v>
      </c>
      <c r="B2539" s="6">
        <v>40360</v>
      </c>
      <c r="C2539" s="7">
        <v>0.34861111111111115</v>
      </c>
      <c r="D2539" s="4">
        <v>0.75600000000000001</v>
      </c>
      <c r="E2539" s="4">
        <v>0.75</v>
      </c>
      <c r="F2539" s="4">
        <v>21.531700000000001</v>
      </c>
      <c r="G2539" s="4">
        <v>3.8472270000000002</v>
      </c>
      <c r="H2539" s="8">
        <v>2109.4</v>
      </c>
      <c r="I2539" s="4">
        <v>6.1489900000000004</v>
      </c>
      <c r="J2539" s="4">
        <v>81.48715</v>
      </c>
      <c r="K2539" s="4">
        <v>1017.8475</v>
      </c>
      <c r="L2539" s="4">
        <v>26.428999999999998</v>
      </c>
      <c r="M2539" s="4"/>
    </row>
    <row r="2540" spans="1:13" x14ac:dyDescent="0.25">
      <c r="A2540" s="4" t="s">
        <v>20</v>
      </c>
      <c r="B2540" s="6">
        <v>40360</v>
      </c>
      <c r="C2540" s="7">
        <v>0.34861111111111098</v>
      </c>
      <c r="D2540" s="4">
        <v>1.008</v>
      </c>
      <c r="E2540" s="4">
        <v>1</v>
      </c>
      <c r="F2540" s="4">
        <v>21.568899999999999</v>
      </c>
      <c r="G2540" s="4">
        <v>3.8585349999999998</v>
      </c>
      <c r="H2540" s="8">
        <v>829.17</v>
      </c>
      <c r="I2540" s="4">
        <v>7.3454199999999998</v>
      </c>
      <c r="J2540" s="4">
        <v>97.444879999999998</v>
      </c>
      <c r="K2540" s="4">
        <v>1017.8854</v>
      </c>
      <c r="L2540" s="4">
        <v>26.490600000000001</v>
      </c>
      <c r="M2540" s="4"/>
    </row>
    <row r="2541" spans="1:13" x14ac:dyDescent="0.25">
      <c r="A2541" s="4" t="s">
        <v>20</v>
      </c>
      <c r="B2541" s="6">
        <v>40360</v>
      </c>
      <c r="C2541" s="7">
        <v>0.34861111111111098</v>
      </c>
      <c r="D2541" s="4">
        <v>1.26</v>
      </c>
      <c r="E2541" s="4">
        <v>1.25</v>
      </c>
      <c r="F2541" s="4">
        <v>21.578800000000001</v>
      </c>
      <c r="G2541" s="4">
        <v>3.8628309999999999</v>
      </c>
      <c r="H2541" s="8">
        <v>716.04</v>
      </c>
      <c r="I2541" s="4">
        <v>7.7401499999999999</v>
      </c>
      <c r="J2541" s="4">
        <v>102.71092</v>
      </c>
      <c r="K2541" s="4">
        <v>1017.9045</v>
      </c>
      <c r="L2541" s="4">
        <v>26.517800000000001</v>
      </c>
      <c r="M2541" s="4"/>
    </row>
    <row r="2542" spans="1:13" x14ac:dyDescent="0.25">
      <c r="A2542" s="4" t="s">
        <v>20</v>
      </c>
      <c r="B2542" s="6">
        <v>40360</v>
      </c>
      <c r="C2542" s="7">
        <v>0.34861111111111098</v>
      </c>
      <c r="D2542" s="4">
        <v>1.5109999999999999</v>
      </c>
      <c r="E2542" s="4">
        <v>1.5</v>
      </c>
      <c r="F2542" s="4">
        <v>21.581399999999999</v>
      </c>
      <c r="G2542" s="4">
        <v>3.8637139999999999</v>
      </c>
      <c r="H2542" s="8">
        <v>556.57000000000005</v>
      </c>
      <c r="I2542" s="4">
        <v>7.7728799999999998</v>
      </c>
      <c r="J2542" s="4">
        <v>103.15282000000001</v>
      </c>
      <c r="K2542" s="4">
        <v>1017.9088</v>
      </c>
      <c r="L2542" s="4">
        <v>26.5229</v>
      </c>
      <c r="M2542" s="4"/>
    </row>
    <row r="2543" spans="1:13" x14ac:dyDescent="0.25">
      <c r="A2543" s="4" t="s">
        <v>20</v>
      </c>
      <c r="B2543" s="6">
        <v>40360</v>
      </c>
      <c r="C2543" s="7">
        <v>0.34861111111111098</v>
      </c>
      <c r="D2543" s="4">
        <v>1.764</v>
      </c>
      <c r="E2543" s="4">
        <v>1.75</v>
      </c>
      <c r="F2543" s="4">
        <v>21.564399999999999</v>
      </c>
      <c r="G2543" s="4">
        <v>3.864528</v>
      </c>
      <c r="H2543" s="8">
        <v>405.25</v>
      </c>
      <c r="I2543" s="4">
        <v>7.7311199999999998</v>
      </c>
      <c r="J2543" s="4">
        <v>102.57651</v>
      </c>
      <c r="K2543" s="4">
        <v>1017.9272</v>
      </c>
      <c r="L2543" s="4">
        <v>26.5398</v>
      </c>
      <c r="M2543" s="4"/>
    </row>
    <row r="2544" spans="1:13" x14ac:dyDescent="0.25">
      <c r="A2544" s="4" t="s">
        <v>20</v>
      </c>
      <c r="B2544" s="6">
        <v>40360</v>
      </c>
      <c r="C2544" s="7">
        <v>0.34861111111111098</v>
      </c>
      <c r="D2544" s="4">
        <v>2.016</v>
      </c>
      <c r="E2544" s="4">
        <v>2</v>
      </c>
      <c r="F2544" s="4">
        <v>21.558599999999998</v>
      </c>
      <c r="G2544" s="4">
        <v>3.8650350000000002</v>
      </c>
      <c r="H2544" s="8">
        <v>297.60000000000002</v>
      </c>
      <c r="I2544" s="4">
        <v>7.6933400000000001</v>
      </c>
      <c r="J2544" s="4">
        <v>102.06887</v>
      </c>
      <c r="K2544" s="4">
        <v>1017.9355</v>
      </c>
      <c r="L2544" s="4">
        <v>26.5473</v>
      </c>
      <c r="M2544" s="4"/>
    </row>
    <row r="2545" spans="1:13" x14ac:dyDescent="0.25">
      <c r="A2545" s="4" t="s">
        <v>20</v>
      </c>
      <c r="B2545" s="6">
        <v>40360</v>
      </c>
      <c r="C2545" s="7">
        <v>0.34861111111111098</v>
      </c>
      <c r="D2545" s="4">
        <v>2.2679999999999998</v>
      </c>
      <c r="E2545" s="4">
        <v>2.25</v>
      </c>
      <c r="F2545" s="4">
        <v>21.529900000000001</v>
      </c>
      <c r="G2545" s="4">
        <v>3.8683920000000001</v>
      </c>
      <c r="H2545" s="8">
        <v>227.73</v>
      </c>
      <c r="I2545" s="4">
        <v>7.6552199999999999</v>
      </c>
      <c r="J2545" s="4">
        <v>101.53537</v>
      </c>
      <c r="K2545" s="4">
        <v>1017.9772</v>
      </c>
      <c r="L2545" s="4">
        <v>26.590900000000001</v>
      </c>
      <c r="M2545" s="4"/>
    </row>
    <row r="2546" spans="1:13" x14ac:dyDescent="0.25">
      <c r="A2546" s="4" t="s">
        <v>20</v>
      </c>
      <c r="B2546" s="6">
        <v>40360</v>
      </c>
      <c r="C2546" s="7">
        <v>0.34861111111111098</v>
      </c>
      <c r="D2546" s="4">
        <v>2.52</v>
      </c>
      <c r="E2546" s="4">
        <v>2.5</v>
      </c>
      <c r="F2546" s="4">
        <v>21.523399999999999</v>
      </c>
      <c r="G2546" s="4">
        <v>3.8692090000000001</v>
      </c>
      <c r="H2546" s="8">
        <v>184.39</v>
      </c>
      <c r="I2546" s="4">
        <v>7.5660600000000002</v>
      </c>
      <c r="J2546" s="4">
        <v>100.34684</v>
      </c>
      <c r="K2546" s="4">
        <v>1017.9876</v>
      </c>
      <c r="L2546" s="4">
        <v>26.600999999999999</v>
      </c>
      <c r="M2546" s="4"/>
    </row>
    <row r="2547" spans="1:13" x14ac:dyDescent="0.25">
      <c r="A2547" s="4" t="s">
        <v>20</v>
      </c>
      <c r="B2547" s="6">
        <v>40360</v>
      </c>
      <c r="C2547" s="7">
        <v>0.34861111111111098</v>
      </c>
      <c r="D2547" s="4">
        <v>2.7709999999999999</v>
      </c>
      <c r="E2547" s="4">
        <v>2.75</v>
      </c>
      <c r="F2547" s="4">
        <v>21.482700000000001</v>
      </c>
      <c r="G2547" s="4">
        <v>3.8744559999999999</v>
      </c>
      <c r="H2547" s="8">
        <v>149.02000000000001</v>
      </c>
      <c r="I2547" s="4">
        <v>7.4677899999999999</v>
      </c>
      <c r="J2547" s="4">
        <v>99.007390000000001</v>
      </c>
      <c r="K2547" s="4">
        <v>1018.0492</v>
      </c>
      <c r="L2547" s="4">
        <v>26.666599999999999</v>
      </c>
      <c r="M2547" s="4"/>
    </row>
    <row r="2548" spans="1:13" x14ac:dyDescent="0.25">
      <c r="A2548" s="4" t="s">
        <v>20</v>
      </c>
      <c r="B2548" s="6">
        <v>40360</v>
      </c>
      <c r="C2548" s="7">
        <v>0.34861111111111098</v>
      </c>
      <c r="D2548" s="4">
        <v>3.024</v>
      </c>
      <c r="E2548" s="4">
        <v>3</v>
      </c>
      <c r="F2548" s="4">
        <v>21.427800000000001</v>
      </c>
      <c r="G2548" s="4">
        <v>3.882911</v>
      </c>
      <c r="H2548" s="8">
        <v>120.57</v>
      </c>
      <c r="I2548" s="4">
        <v>7.2904600000000004</v>
      </c>
      <c r="J2548" s="4">
        <v>96.614689999999996</v>
      </c>
      <c r="K2548" s="4">
        <v>1018.1401</v>
      </c>
      <c r="L2548" s="4">
        <v>26.765999999999998</v>
      </c>
      <c r="M2548" s="4"/>
    </row>
    <row r="2549" spans="1:13" x14ac:dyDescent="0.25">
      <c r="A2549" s="4" t="s">
        <v>20</v>
      </c>
      <c r="B2549" s="6">
        <v>40360</v>
      </c>
      <c r="C2549" s="7">
        <v>0.34861111111111098</v>
      </c>
      <c r="D2549" s="4">
        <v>3.2759999999999998</v>
      </c>
      <c r="E2549" s="4">
        <v>3.25</v>
      </c>
      <c r="F2549" s="4">
        <v>21.309100000000001</v>
      </c>
      <c r="G2549" s="4">
        <v>3.900048</v>
      </c>
      <c r="H2549" s="8">
        <v>98.454999999999998</v>
      </c>
      <c r="I2549" s="4">
        <v>6.9110500000000004</v>
      </c>
      <c r="J2549" s="4">
        <v>91.498779999999996</v>
      </c>
      <c r="K2549" s="4">
        <v>1018.3294</v>
      </c>
      <c r="L2549" s="4">
        <v>26.973199999999999</v>
      </c>
      <c r="M2549" s="4"/>
    </row>
    <row r="2550" spans="1:13" x14ac:dyDescent="0.25">
      <c r="A2550" s="4" t="s">
        <v>20</v>
      </c>
      <c r="B2550" s="6">
        <v>40360</v>
      </c>
      <c r="C2550" s="7">
        <v>0.34861111111111098</v>
      </c>
      <c r="D2550" s="4">
        <v>3.528</v>
      </c>
      <c r="E2550" s="4">
        <v>3.5</v>
      </c>
      <c r="F2550" s="4">
        <v>21.201499999999999</v>
      </c>
      <c r="G2550" s="4">
        <v>3.9137849999999998</v>
      </c>
      <c r="H2550" s="8">
        <v>80.625</v>
      </c>
      <c r="I2550" s="4">
        <v>6.2731700000000004</v>
      </c>
      <c r="J2550" s="4">
        <v>82.97242</v>
      </c>
      <c r="K2550" s="4">
        <v>1018.4906</v>
      </c>
      <c r="L2550" s="4">
        <v>27.147200000000002</v>
      </c>
      <c r="M2550" s="4"/>
    </row>
    <row r="2551" spans="1:13" x14ac:dyDescent="0.25">
      <c r="A2551" s="4" t="s">
        <v>20</v>
      </c>
      <c r="B2551" s="6">
        <v>40360</v>
      </c>
      <c r="C2551" s="7">
        <v>0.34861111111111098</v>
      </c>
      <c r="D2551" s="4">
        <v>3.78</v>
      </c>
      <c r="E2551" s="4">
        <v>3.75</v>
      </c>
      <c r="F2551" s="4">
        <v>21.017299999999999</v>
      </c>
      <c r="G2551" s="4">
        <v>3.9547680000000001</v>
      </c>
      <c r="H2551" s="8">
        <v>66.576999999999998</v>
      </c>
      <c r="I2551" s="4">
        <v>5.7147199999999998</v>
      </c>
      <c r="J2551" s="4">
        <v>75.523929999999993</v>
      </c>
      <c r="K2551" s="4">
        <v>1018.8711</v>
      </c>
      <c r="L2551" s="4">
        <v>27.584099999999999</v>
      </c>
      <c r="M2551" s="4"/>
    </row>
    <row r="2552" spans="1:13" x14ac:dyDescent="0.25">
      <c r="A2552" s="4" t="s">
        <v>20</v>
      </c>
      <c r="B2552" s="6">
        <v>40360</v>
      </c>
      <c r="C2552" s="7">
        <v>0.34861111111111098</v>
      </c>
      <c r="D2552" s="4">
        <v>4.0309999999999997</v>
      </c>
      <c r="E2552" s="4">
        <v>4</v>
      </c>
      <c r="F2552" s="4">
        <v>20.577200000000001</v>
      </c>
      <c r="G2552" s="4">
        <v>4.0039239999999996</v>
      </c>
      <c r="H2552" s="8">
        <v>54.753</v>
      </c>
      <c r="I2552" s="4">
        <v>4.86435</v>
      </c>
      <c r="J2552" s="4">
        <v>64.022120000000001</v>
      </c>
      <c r="K2552" s="4">
        <v>1019.501</v>
      </c>
      <c r="L2552" s="4">
        <v>28.2622</v>
      </c>
      <c r="M2552" s="4"/>
    </row>
    <row r="2553" spans="1:13" x14ac:dyDescent="0.25">
      <c r="A2553" s="4" t="s">
        <v>20</v>
      </c>
      <c r="B2553" s="6">
        <v>40360</v>
      </c>
      <c r="C2553" s="7">
        <v>0.34861111111111098</v>
      </c>
      <c r="D2553" s="4">
        <v>4.2839999999999998</v>
      </c>
      <c r="E2553" s="4">
        <v>4.25</v>
      </c>
      <c r="F2553" s="4">
        <v>20.150600000000001</v>
      </c>
      <c r="G2553" s="4">
        <v>4.0333019999999999</v>
      </c>
      <c r="H2553" s="8">
        <v>45.817999999999998</v>
      </c>
      <c r="I2553" s="4">
        <v>4.4836299999999998</v>
      </c>
      <c r="J2553" s="4">
        <v>58.719349999999999</v>
      </c>
      <c r="K2553" s="4">
        <v>1020.0088</v>
      </c>
      <c r="L2553" s="4">
        <v>28.784800000000001</v>
      </c>
      <c r="M2553" s="4"/>
    </row>
    <row r="2554" spans="1:13" x14ac:dyDescent="0.25">
      <c r="A2554" s="4" t="s">
        <v>20</v>
      </c>
      <c r="B2554" s="6">
        <v>40360</v>
      </c>
      <c r="C2554" s="7">
        <v>0.34861111111111098</v>
      </c>
      <c r="D2554" s="4">
        <v>4.5350000000000001</v>
      </c>
      <c r="E2554" s="4">
        <v>4.5</v>
      </c>
      <c r="F2554" s="4">
        <v>19.494599999999998</v>
      </c>
      <c r="G2554" s="4">
        <v>4.0651830000000002</v>
      </c>
      <c r="H2554" s="8">
        <v>38.841999999999999</v>
      </c>
      <c r="I2554" s="4">
        <v>4.4268799999999997</v>
      </c>
      <c r="J2554" s="4">
        <v>57.507770000000001</v>
      </c>
      <c r="K2554" s="4">
        <v>1020.7211</v>
      </c>
      <c r="L2554" s="4">
        <v>29.5014</v>
      </c>
      <c r="M2554" s="4"/>
    </row>
    <row r="2555" spans="1:13" x14ac:dyDescent="0.25">
      <c r="A2555" s="4" t="s">
        <v>20</v>
      </c>
      <c r="B2555" s="6">
        <v>40360</v>
      </c>
      <c r="C2555" s="7">
        <v>0.34861111111111098</v>
      </c>
      <c r="D2555" s="4">
        <v>4.7869999999999999</v>
      </c>
      <c r="E2555" s="4">
        <v>4.75</v>
      </c>
      <c r="F2555" s="4">
        <v>19.0519</v>
      </c>
      <c r="G2555" s="4">
        <v>4.0666510000000002</v>
      </c>
      <c r="H2555" s="8">
        <v>33.584000000000003</v>
      </c>
      <c r="I2555" s="4">
        <v>4.3950699999999996</v>
      </c>
      <c r="J2555" s="4">
        <v>56.728610000000003</v>
      </c>
      <c r="K2555" s="4">
        <v>1021.0827</v>
      </c>
      <c r="L2555" s="4">
        <v>29.829899999999999</v>
      </c>
      <c r="M2555" s="4"/>
    </row>
    <row r="2556" spans="1:13" x14ac:dyDescent="0.25">
      <c r="A2556" s="4" t="s">
        <v>20</v>
      </c>
      <c r="B2556" s="6">
        <v>40360</v>
      </c>
      <c r="C2556" s="7">
        <v>0.34861111111111098</v>
      </c>
      <c r="D2556" s="4">
        <v>5.04</v>
      </c>
      <c r="E2556" s="4">
        <v>5</v>
      </c>
      <c r="F2556" s="4">
        <v>18.656400000000001</v>
      </c>
      <c r="G2556" s="4">
        <v>4.0609909999999996</v>
      </c>
      <c r="H2556" s="8">
        <v>29.05</v>
      </c>
      <c r="I2556" s="4">
        <v>4.4813999999999998</v>
      </c>
      <c r="J2556" s="4">
        <v>57.489179999999998</v>
      </c>
      <c r="K2556" s="4">
        <v>1021.3624</v>
      </c>
      <c r="L2556" s="4">
        <v>30.067499999999999</v>
      </c>
      <c r="M2556" s="4"/>
    </row>
    <row r="2557" spans="1:13" x14ac:dyDescent="0.25">
      <c r="A2557" s="4" t="s">
        <v>20</v>
      </c>
      <c r="B2557" s="6">
        <v>40360</v>
      </c>
      <c r="C2557" s="7">
        <v>0.34861111111111098</v>
      </c>
      <c r="D2557" s="4">
        <v>5.2919999999999998</v>
      </c>
      <c r="E2557" s="4">
        <v>5.25</v>
      </c>
      <c r="F2557" s="4">
        <v>18.5443</v>
      </c>
      <c r="G2557" s="4">
        <v>4.0586130000000002</v>
      </c>
      <c r="H2557" s="8">
        <v>25.024999999999999</v>
      </c>
      <c r="I2557" s="4">
        <v>4.5968299999999997</v>
      </c>
      <c r="J2557" s="4">
        <v>58.863410000000002</v>
      </c>
      <c r="K2557" s="4">
        <v>1021.4329</v>
      </c>
      <c r="L2557" s="4">
        <v>30.122599999999998</v>
      </c>
      <c r="M2557" s="4"/>
    </row>
    <row r="2558" spans="1:13" x14ac:dyDescent="0.25">
      <c r="A2558" s="4" t="s">
        <v>20</v>
      </c>
      <c r="B2558" s="6">
        <v>40360</v>
      </c>
      <c r="C2558" s="7">
        <v>0.34861111111111098</v>
      </c>
      <c r="D2558" s="4">
        <v>5.5430000000000001</v>
      </c>
      <c r="E2558" s="4">
        <v>5.5</v>
      </c>
      <c r="F2558" s="4">
        <v>18.488499999999998</v>
      </c>
      <c r="G2558" s="4">
        <v>4.0565429999999996</v>
      </c>
      <c r="H2558" s="8">
        <v>21.398</v>
      </c>
      <c r="I2558" s="4">
        <v>4.6373800000000003</v>
      </c>
      <c r="J2558" s="4">
        <v>59.32573</v>
      </c>
      <c r="K2558" s="4">
        <v>1021.4614</v>
      </c>
      <c r="L2558" s="4">
        <v>30.140799999999999</v>
      </c>
      <c r="M2558" s="4"/>
    </row>
    <row r="2559" spans="1:13" x14ac:dyDescent="0.25">
      <c r="A2559" s="4" t="s">
        <v>20</v>
      </c>
      <c r="B2559" s="6">
        <v>40360</v>
      </c>
      <c r="C2559" s="7">
        <v>0.34861111111111098</v>
      </c>
      <c r="D2559" s="4">
        <v>5.7949999999999999</v>
      </c>
      <c r="E2559" s="4">
        <v>5.75</v>
      </c>
      <c r="F2559" s="4">
        <v>18.444700000000001</v>
      </c>
      <c r="G2559" s="4">
        <v>4.0555960000000004</v>
      </c>
      <c r="H2559" s="8">
        <v>17.995000000000001</v>
      </c>
      <c r="I2559" s="4">
        <v>4.6481000000000003</v>
      </c>
      <c r="J2559" s="4">
        <v>59.420169999999999</v>
      </c>
      <c r="K2559" s="4">
        <v>1021.4886</v>
      </c>
      <c r="L2559" s="4">
        <v>30.161000000000001</v>
      </c>
      <c r="M2559" s="4"/>
    </row>
    <row r="2560" spans="1:13" x14ac:dyDescent="0.25">
      <c r="A2560" s="4" t="s">
        <v>20</v>
      </c>
      <c r="B2560" s="6">
        <v>40360</v>
      </c>
      <c r="C2560" s="7">
        <v>0.34861111111111098</v>
      </c>
      <c r="D2560" s="4">
        <v>6.0469999999999997</v>
      </c>
      <c r="E2560" s="4">
        <v>6</v>
      </c>
      <c r="F2560" s="4">
        <v>18.429400000000001</v>
      </c>
      <c r="G2560" s="4">
        <v>4.0554709999999998</v>
      </c>
      <c r="H2560" s="8">
        <v>15</v>
      </c>
      <c r="I2560" s="4">
        <v>4.6568500000000004</v>
      </c>
      <c r="J2560" s="4">
        <v>59.516910000000003</v>
      </c>
      <c r="K2560" s="4">
        <v>1021.4986</v>
      </c>
      <c r="L2560" s="4">
        <v>30.1677</v>
      </c>
      <c r="M2560" s="4"/>
    </row>
    <row r="2561" spans="1:13" x14ac:dyDescent="0.25">
      <c r="A2561" s="4" t="s">
        <v>20</v>
      </c>
      <c r="B2561" s="6">
        <v>40360</v>
      </c>
      <c r="C2561" s="7">
        <v>0.34861111111111098</v>
      </c>
      <c r="D2561" s="4">
        <v>6.2990000000000004</v>
      </c>
      <c r="E2561" s="4">
        <v>6.25</v>
      </c>
      <c r="F2561" s="4">
        <v>18.409700000000001</v>
      </c>
      <c r="G2561" s="4">
        <v>4.0553559999999997</v>
      </c>
      <c r="H2561" s="8">
        <v>12.396000000000001</v>
      </c>
      <c r="I2561" s="4">
        <v>4.6603599999999998</v>
      </c>
      <c r="J2561" s="4">
        <v>59.543039999999998</v>
      </c>
      <c r="K2561" s="4">
        <v>1021.5128</v>
      </c>
      <c r="L2561" s="4">
        <v>30.178599999999999</v>
      </c>
      <c r="M2561" s="4"/>
    </row>
    <row r="2562" spans="1:13" x14ac:dyDescent="0.25">
      <c r="A2562" s="4" t="s">
        <v>20</v>
      </c>
      <c r="B2562" s="6">
        <v>40360</v>
      </c>
      <c r="C2562" s="7">
        <v>0.34861111111111098</v>
      </c>
      <c r="D2562" s="4">
        <v>6.5510000000000002</v>
      </c>
      <c r="E2562" s="4">
        <v>6.5</v>
      </c>
      <c r="F2562" s="4">
        <v>18.385899999999999</v>
      </c>
      <c r="G2562" s="4">
        <v>4.0547659999999999</v>
      </c>
      <c r="H2562" s="8">
        <v>10.161</v>
      </c>
      <c r="I2562" s="4">
        <v>4.6678899999999999</v>
      </c>
      <c r="J2562" s="4">
        <v>59.616039999999998</v>
      </c>
      <c r="K2562" s="4">
        <v>1021.5282</v>
      </c>
      <c r="L2562" s="4">
        <v>30.189699999999998</v>
      </c>
      <c r="M2562" s="4"/>
    </row>
    <row r="2563" spans="1:13" x14ac:dyDescent="0.25">
      <c r="A2563" s="4" t="s">
        <v>20</v>
      </c>
      <c r="B2563" s="6">
        <v>40360</v>
      </c>
      <c r="C2563" s="7">
        <v>0.34861111111111098</v>
      </c>
      <c r="D2563" s="4">
        <v>6.8029999999999999</v>
      </c>
      <c r="E2563" s="4">
        <v>6.75</v>
      </c>
      <c r="F2563" s="4">
        <v>18.376300000000001</v>
      </c>
      <c r="G2563" s="4">
        <v>4.0546449999999998</v>
      </c>
      <c r="H2563" s="8">
        <v>8.3626000000000005</v>
      </c>
      <c r="I2563" s="4">
        <v>4.6722799999999998</v>
      </c>
      <c r="J2563" s="4">
        <v>59.662840000000003</v>
      </c>
      <c r="K2563" s="4">
        <v>1021.5353</v>
      </c>
      <c r="L2563" s="4">
        <v>30.194500000000001</v>
      </c>
      <c r="M2563" s="4"/>
    </row>
    <row r="2564" spans="1:13" x14ac:dyDescent="0.25">
      <c r="A2564" s="4" t="s">
        <v>20</v>
      </c>
      <c r="B2564" s="6">
        <v>40360</v>
      </c>
      <c r="C2564" s="7">
        <v>0.34861111111111098</v>
      </c>
      <c r="D2564" s="4">
        <v>7.0549999999999997</v>
      </c>
      <c r="E2564" s="4">
        <v>7</v>
      </c>
      <c r="F2564" s="4">
        <v>18.355799999999999</v>
      </c>
      <c r="G2564" s="4">
        <v>4.0538259999999999</v>
      </c>
      <c r="H2564" s="8">
        <v>6.8047000000000004</v>
      </c>
      <c r="I2564" s="4">
        <v>4.6766100000000002</v>
      </c>
      <c r="J2564" s="4">
        <v>59.697369999999999</v>
      </c>
      <c r="K2564" s="4">
        <v>1021.5471</v>
      </c>
      <c r="L2564" s="4">
        <v>30.202100000000002</v>
      </c>
      <c r="M2564" s="4"/>
    </row>
    <row r="2565" spans="1:13" x14ac:dyDescent="0.25">
      <c r="A2565" s="4" t="s">
        <v>20</v>
      </c>
      <c r="B2565" s="6">
        <v>40360</v>
      </c>
      <c r="C2565" s="7">
        <v>0.34861111111111098</v>
      </c>
      <c r="D2565" s="4">
        <v>7.3070000000000004</v>
      </c>
      <c r="E2565" s="4">
        <v>7.25</v>
      </c>
      <c r="F2565" s="4">
        <v>18.278600000000001</v>
      </c>
      <c r="G2565" s="4">
        <v>4.0524820000000004</v>
      </c>
      <c r="H2565" s="8">
        <v>5.5034999999999998</v>
      </c>
      <c r="I2565" s="4">
        <v>4.6959400000000002</v>
      </c>
      <c r="J2565" s="4">
        <v>59.871810000000004</v>
      </c>
      <c r="K2565" s="4">
        <v>1021.6022</v>
      </c>
      <c r="L2565" s="4">
        <v>30.2483</v>
      </c>
      <c r="M2565" s="4"/>
    </row>
    <row r="2566" spans="1:13" x14ac:dyDescent="0.25">
      <c r="A2566" s="4" t="s">
        <v>20</v>
      </c>
      <c r="B2566" s="6">
        <v>40360</v>
      </c>
      <c r="C2566" s="7">
        <v>0.34861111111111098</v>
      </c>
      <c r="D2566" s="4">
        <v>7.5590000000000002</v>
      </c>
      <c r="E2566" s="4">
        <v>7.5</v>
      </c>
      <c r="F2566" s="4">
        <v>18.228999999999999</v>
      </c>
      <c r="G2566" s="4">
        <v>4.0517310000000002</v>
      </c>
      <c r="H2566" s="8">
        <v>4.4481999999999999</v>
      </c>
      <c r="I2566" s="4">
        <v>4.7498300000000002</v>
      </c>
      <c r="J2566" s="4">
        <v>60.511980000000001</v>
      </c>
      <c r="K2566" s="4">
        <v>1021.6382</v>
      </c>
      <c r="L2566" s="4">
        <v>30.278400000000001</v>
      </c>
      <c r="M2566" s="4"/>
    </row>
    <row r="2567" spans="1:13" x14ac:dyDescent="0.25">
      <c r="A2567" s="4" t="s">
        <v>20</v>
      </c>
      <c r="B2567" s="6">
        <v>40360</v>
      </c>
      <c r="C2567" s="7">
        <v>0.34861111111111098</v>
      </c>
      <c r="D2567" s="4">
        <v>7.8109999999999999</v>
      </c>
      <c r="E2567" s="4">
        <v>7.75</v>
      </c>
      <c r="F2567" s="4">
        <v>18.1968</v>
      </c>
      <c r="G2567" s="4">
        <v>4.0511239999999997</v>
      </c>
      <c r="H2567" s="8">
        <v>3.5971000000000002</v>
      </c>
      <c r="I2567" s="4">
        <v>4.8129299999999997</v>
      </c>
      <c r="J2567" s="4">
        <v>61.284660000000002</v>
      </c>
      <c r="K2567" s="4">
        <v>1021.6609999999999</v>
      </c>
      <c r="L2567" s="4">
        <v>30.296600000000002</v>
      </c>
      <c r="M2567" s="4"/>
    </row>
    <row r="2568" spans="1:13" x14ac:dyDescent="0.25">
      <c r="A2568" s="4" t="s">
        <v>20</v>
      </c>
      <c r="B2568" s="6">
        <v>40360</v>
      </c>
      <c r="C2568" s="7">
        <v>0.34861111111111098</v>
      </c>
      <c r="D2568" s="4">
        <v>8.0630000000000006</v>
      </c>
      <c r="E2568" s="4">
        <v>8</v>
      </c>
      <c r="F2568" s="4">
        <v>18.197800000000001</v>
      </c>
      <c r="G2568" s="4">
        <v>4.0513170000000001</v>
      </c>
      <c r="H2568" s="8">
        <v>2.9241000000000001</v>
      </c>
      <c r="I2568" s="4">
        <v>4.8473199999999999</v>
      </c>
      <c r="J2568" s="4">
        <v>61.72354</v>
      </c>
      <c r="K2568" s="4">
        <v>1021.6617</v>
      </c>
      <c r="L2568" s="4">
        <v>30.296399999999998</v>
      </c>
      <c r="M2568" s="4"/>
    </row>
    <row r="2569" spans="1:13" x14ac:dyDescent="0.25">
      <c r="A2569" s="4" t="s">
        <v>20</v>
      </c>
      <c r="B2569" s="6">
        <v>40360</v>
      </c>
      <c r="C2569" s="7">
        <v>0.34861111111111098</v>
      </c>
      <c r="D2569" s="4">
        <v>8.3149999999999995</v>
      </c>
      <c r="E2569" s="4">
        <v>8.25</v>
      </c>
      <c r="F2569" s="4">
        <v>18.190200000000001</v>
      </c>
      <c r="G2569" s="4">
        <v>4.0509810000000002</v>
      </c>
      <c r="H2569" s="8">
        <v>2.3595000000000002</v>
      </c>
      <c r="I2569" s="4">
        <v>4.8406399999999996</v>
      </c>
      <c r="J2569" s="4">
        <v>61.630360000000003</v>
      </c>
      <c r="K2569" s="4">
        <v>1021.6664</v>
      </c>
      <c r="L2569" s="4">
        <v>30.2987</v>
      </c>
      <c r="M2569" s="4"/>
    </row>
    <row r="2570" spans="1:13" x14ac:dyDescent="0.25">
      <c r="A2570" s="4" t="s">
        <v>20</v>
      </c>
      <c r="B2570" s="6">
        <v>40360</v>
      </c>
      <c r="C2570" s="7">
        <v>0.34861111111111098</v>
      </c>
      <c r="D2570" s="4">
        <v>8.5670000000000002</v>
      </c>
      <c r="E2570" s="4">
        <v>8.5</v>
      </c>
      <c r="F2570" s="4">
        <v>18.188099999999999</v>
      </c>
      <c r="G2570" s="4">
        <v>4.0510149999999996</v>
      </c>
      <c r="H2570" s="8">
        <v>1.8946000000000001</v>
      </c>
      <c r="I2570" s="4">
        <v>4.8516599999999999</v>
      </c>
      <c r="J2570" s="4">
        <v>61.768749999999997</v>
      </c>
      <c r="K2570" s="4">
        <v>1021.669</v>
      </c>
      <c r="L2570" s="4">
        <v>30.3</v>
      </c>
      <c r="M2570" s="4"/>
    </row>
    <row r="2571" spans="1:13" x14ac:dyDescent="0.25">
      <c r="A2571" s="4" t="s">
        <v>20</v>
      </c>
      <c r="B2571" s="6">
        <v>40360</v>
      </c>
      <c r="C2571" s="7">
        <v>0.34861111111111098</v>
      </c>
      <c r="D2571" s="4">
        <v>8.8190000000000008</v>
      </c>
      <c r="E2571" s="4">
        <v>8.75</v>
      </c>
      <c r="F2571" s="4">
        <v>18.184100000000001</v>
      </c>
      <c r="G2571" s="4">
        <v>4.0508410000000001</v>
      </c>
      <c r="H2571" s="8">
        <v>1.522</v>
      </c>
      <c r="I2571" s="4">
        <v>4.8570200000000003</v>
      </c>
      <c r="J2571" s="4">
        <v>61.832659999999997</v>
      </c>
      <c r="K2571" s="4">
        <v>1021.6721</v>
      </c>
      <c r="L2571" s="4">
        <v>30.301300000000001</v>
      </c>
      <c r="M2571" s="4"/>
    </row>
    <row r="2572" spans="1:13" x14ac:dyDescent="0.25">
      <c r="A2572" s="4" t="s">
        <v>20</v>
      </c>
      <c r="B2572" s="6">
        <v>40360</v>
      </c>
      <c r="C2572" s="7">
        <v>0.34861111111111098</v>
      </c>
      <c r="D2572" s="4">
        <v>9.0719999999999992</v>
      </c>
      <c r="E2572" s="4">
        <v>9</v>
      </c>
      <c r="F2572" s="4">
        <v>18.174099999999999</v>
      </c>
      <c r="G2572" s="4">
        <v>4.0505389999999997</v>
      </c>
      <c r="H2572" s="8">
        <v>1.2164999999999999</v>
      </c>
      <c r="I2572" s="4">
        <v>4.8631799999999998</v>
      </c>
      <c r="J2572" s="4">
        <v>61.900849999999998</v>
      </c>
      <c r="K2572" s="4">
        <v>1021.6793</v>
      </c>
      <c r="L2572" s="4">
        <v>30.306100000000001</v>
      </c>
      <c r="M2572" s="4"/>
    </row>
    <row r="2573" spans="1:13" x14ac:dyDescent="0.25">
      <c r="A2573" s="4" t="s">
        <v>20</v>
      </c>
      <c r="B2573" s="6">
        <v>40360</v>
      </c>
      <c r="C2573" s="7">
        <v>0.34861111111111098</v>
      </c>
      <c r="D2573" s="4">
        <v>9.3230000000000004</v>
      </c>
      <c r="E2573" s="4">
        <v>9.25</v>
      </c>
      <c r="F2573" s="4">
        <v>18.165600000000001</v>
      </c>
      <c r="G2573" s="4">
        <v>4.0502029999999998</v>
      </c>
      <c r="H2573" s="8">
        <v>0.99543000000000004</v>
      </c>
      <c r="I2573" s="4">
        <v>4.8752700000000004</v>
      </c>
      <c r="J2573" s="4">
        <v>62.045999999999999</v>
      </c>
      <c r="K2573" s="4">
        <v>1021.6849</v>
      </c>
      <c r="L2573" s="4">
        <v>30.3094</v>
      </c>
      <c r="M2573" s="4"/>
    </row>
    <row r="2574" spans="1:13" x14ac:dyDescent="0.25">
      <c r="A2574" s="4" t="s">
        <v>20</v>
      </c>
      <c r="B2574" s="6">
        <v>40360</v>
      </c>
      <c r="C2574" s="7">
        <v>0.34861111111111098</v>
      </c>
      <c r="D2574" s="4">
        <v>9.5749999999999993</v>
      </c>
      <c r="E2574" s="4">
        <v>9.5</v>
      </c>
      <c r="F2574" s="4">
        <v>18.1693</v>
      </c>
      <c r="G2574" s="4">
        <v>4.0503960000000001</v>
      </c>
      <c r="H2574" s="8">
        <v>0.81054999999999999</v>
      </c>
      <c r="I2574" s="4">
        <v>4.8780400000000004</v>
      </c>
      <c r="J2574" s="4">
        <v>62.08493</v>
      </c>
      <c r="K2574" s="4">
        <v>1021.6840999999999</v>
      </c>
      <c r="L2574" s="4">
        <v>30.308</v>
      </c>
      <c r="M2574" s="4"/>
    </row>
    <row r="2575" spans="1:13" x14ac:dyDescent="0.25">
      <c r="A2575" s="4" t="s">
        <v>20</v>
      </c>
      <c r="B2575" s="6">
        <v>40360</v>
      </c>
      <c r="C2575" s="7">
        <v>0.34861111111111098</v>
      </c>
      <c r="D2575" s="4">
        <v>9.827</v>
      </c>
      <c r="E2575" s="4">
        <v>9.75</v>
      </c>
      <c r="F2575" s="4">
        <v>18.160299999999999</v>
      </c>
      <c r="G2575" s="4">
        <v>4.0499479999999997</v>
      </c>
      <c r="H2575" s="8">
        <v>0.66057999999999995</v>
      </c>
      <c r="I2575" s="4">
        <v>4.8788</v>
      </c>
      <c r="J2575" s="4">
        <v>62.084969999999998</v>
      </c>
      <c r="K2575" s="4">
        <v>1021.6896</v>
      </c>
      <c r="L2575" s="4">
        <v>30.3109</v>
      </c>
      <c r="M2575" s="4"/>
    </row>
    <row r="2576" spans="1:13" x14ac:dyDescent="0.25">
      <c r="A2576" s="4" t="s">
        <v>20</v>
      </c>
      <c r="B2576" s="6">
        <v>40360</v>
      </c>
      <c r="C2576" s="7">
        <v>0.34861111111111098</v>
      </c>
      <c r="D2576" s="4">
        <v>10.079000000000001</v>
      </c>
      <c r="E2576" s="4">
        <v>10</v>
      </c>
      <c r="F2576" s="4">
        <v>18.164000000000001</v>
      </c>
      <c r="G2576" s="4">
        <v>4.0502029999999998</v>
      </c>
      <c r="H2576" s="8">
        <v>0.53210999999999997</v>
      </c>
      <c r="I2576" s="4">
        <v>4.8741899999999996</v>
      </c>
      <c r="J2576" s="4">
        <v>62.030479999999997</v>
      </c>
      <c r="K2576" s="4">
        <v>1021.6891000000001</v>
      </c>
      <c r="L2576" s="4">
        <v>30.31</v>
      </c>
      <c r="M2576" s="4"/>
    </row>
    <row r="2577" spans="1:13" x14ac:dyDescent="0.25">
      <c r="A2577" s="4" t="s">
        <v>20</v>
      </c>
      <c r="B2577" s="6">
        <v>40360</v>
      </c>
      <c r="C2577" s="7">
        <v>0.34861111111111098</v>
      </c>
      <c r="D2577" s="4">
        <v>10.331</v>
      </c>
      <c r="E2577" s="4">
        <v>10.25</v>
      </c>
      <c r="F2577" s="4">
        <v>18.162700000000001</v>
      </c>
      <c r="G2577" s="4">
        <v>4.0500870000000004</v>
      </c>
      <c r="H2577" s="8">
        <v>0.42523</v>
      </c>
      <c r="I2577" s="4">
        <v>4.8704299999999998</v>
      </c>
      <c r="J2577" s="4">
        <v>61.98095</v>
      </c>
      <c r="K2577" s="4">
        <v>1021.6905</v>
      </c>
      <c r="L2577" s="4">
        <v>30.309899999999999</v>
      </c>
      <c r="M2577" s="4"/>
    </row>
    <row r="2578" spans="1:13" x14ac:dyDescent="0.25">
      <c r="A2578" s="4" t="s">
        <v>20</v>
      </c>
      <c r="B2578" s="6">
        <v>40360</v>
      </c>
      <c r="C2578" s="7">
        <v>0.34861111111111098</v>
      </c>
      <c r="D2578" s="4">
        <v>10.583</v>
      </c>
      <c r="E2578" s="4">
        <v>10.5</v>
      </c>
      <c r="F2578" s="4">
        <v>18.1571</v>
      </c>
      <c r="G2578" s="4">
        <v>4.0498529999999997</v>
      </c>
      <c r="H2578" s="8">
        <v>0.34154000000000001</v>
      </c>
      <c r="I2578" s="4">
        <v>4.87209</v>
      </c>
      <c r="J2578" s="4">
        <v>61.99624</v>
      </c>
      <c r="K2578" s="4">
        <v>1021.6946</v>
      </c>
      <c r="L2578" s="4">
        <v>30.312000000000001</v>
      </c>
      <c r="M2578" s="4"/>
    </row>
    <row r="2579" spans="1:13" x14ac:dyDescent="0.25">
      <c r="A2579" s="4" t="s">
        <v>25</v>
      </c>
      <c r="B2579" s="6">
        <v>40360</v>
      </c>
      <c r="C2579" s="7">
        <v>0.34861111111111098</v>
      </c>
      <c r="D2579" s="4">
        <v>10.835000000000001</v>
      </c>
      <c r="E2579" s="4">
        <v>10.75</v>
      </c>
      <c r="F2579" s="4">
        <v>18.189399999999999</v>
      </c>
      <c r="G2579" s="4">
        <v>4.0510820000000001</v>
      </c>
      <c r="H2579" s="8">
        <v>0.34394000000000002</v>
      </c>
      <c r="I2579" s="4">
        <v>4.8635099999999998</v>
      </c>
      <c r="J2579" s="4">
        <v>61.920499999999997</v>
      </c>
      <c r="K2579" s="4">
        <v>1021.6774</v>
      </c>
      <c r="L2579" s="4">
        <v>30.298200000000001</v>
      </c>
      <c r="M2579" s="4"/>
    </row>
    <row r="2580" spans="1:13" x14ac:dyDescent="0.25">
      <c r="A2580" s="4" t="s">
        <v>25</v>
      </c>
      <c r="B2580" s="6">
        <v>40360</v>
      </c>
      <c r="C2580" s="7">
        <v>0.3659722222222222</v>
      </c>
      <c r="D2580" s="4">
        <v>0.252</v>
      </c>
      <c r="E2580" s="4">
        <v>0.25</v>
      </c>
      <c r="F2580" s="4">
        <v>20.694299999999998</v>
      </c>
      <c r="G2580" s="4">
        <v>2.9553020000000001</v>
      </c>
      <c r="H2580" s="8">
        <v>821.01</v>
      </c>
      <c r="I2580" s="4">
        <v>7.4588400000000004</v>
      </c>
      <c r="J2580" s="4">
        <v>93.740340000000003</v>
      </c>
      <c r="K2580" s="4">
        <v>1013.4159</v>
      </c>
      <c r="L2580" s="4">
        <v>20.290199999999999</v>
      </c>
      <c r="M2580" s="4"/>
    </row>
    <row r="2581" spans="1:13" x14ac:dyDescent="0.25">
      <c r="A2581" s="4" t="s">
        <v>25</v>
      </c>
      <c r="B2581" s="6">
        <v>40360</v>
      </c>
      <c r="C2581" s="7">
        <v>0.3659722222222222</v>
      </c>
      <c r="D2581" s="4">
        <v>0.504</v>
      </c>
      <c r="E2581" s="4">
        <v>0.5</v>
      </c>
      <c r="F2581" s="4">
        <v>21.1876</v>
      </c>
      <c r="G2581" s="4">
        <v>3.8207040000000001</v>
      </c>
      <c r="H2581" s="8">
        <v>380.53</v>
      </c>
      <c r="I2581" s="4">
        <v>7.1386900000000004</v>
      </c>
      <c r="J2581" s="4">
        <v>93.984759999999994</v>
      </c>
      <c r="K2581" s="4">
        <v>1017.9245</v>
      </c>
      <c r="L2581" s="4">
        <v>26.4129</v>
      </c>
      <c r="M2581" s="4"/>
    </row>
    <row r="2582" spans="1:13" x14ac:dyDescent="0.25">
      <c r="A2582" s="4" t="s">
        <v>25</v>
      </c>
      <c r="B2582" s="6">
        <v>40360</v>
      </c>
      <c r="C2582" s="7">
        <v>0.3659722222222222</v>
      </c>
      <c r="D2582" s="4">
        <v>0.75600000000000001</v>
      </c>
      <c r="E2582" s="4">
        <v>0.75</v>
      </c>
      <c r="F2582" s="4">
        <v>21.121500000000001</v>
      </c>
      <c r="G2582" s="4">
        <v>3.833561</v>
      </c>
      <c r="H2582" s="8">
        <v>190.27</v>
      </c>
      <c r="I2582" s="4">
        <v>6.1768099999999997</v>
      </c>
      <c r="J2582" s="4">
        <v>81.320120000000003</v>
      </c>
      <c r="K2582" s="4">
        <v>1018.0685</v>
      </c>
      <c r="L2582" s="4">
        <v>26.578900000000001</v>
      </c>
      <c r="M2582" s="4"/>
    </row>
    <row r="2583" spans="1:13" x14ac:dyDescent="0.25">
      <c r="A2583" s="4" t="s">
        <v>25</v>
      </c>
      <c r="B2583" s="6">
        <v>40360</v>
      </c>
      <c r="C2583" s="7">
        <v>0.36597222222222198</v>
      </c>
      <c r="D2583" s="4">
        <v>1.008</v>
      </c>
      <c r="E2583" s="4">
        <v>1</v>
      </c>
      <c r="F2583" s="4">
        <v>21.3507</v>
      </c>
      <c r="G2583" s="4">
        <v>3.8667690000000001</v>
      </c>
      <c r="H2583" s="8">
        <v>35.451999999999998</v>
      </c>
      <c r="I2583" s="4">
        <v>8.1091099999999994</v>
      </c>
      <c r="J2583" s="4">
        <v>107.23231</v>
      </c>
      <c r="K2583" s="4">
        <v>1018.0934</v>
      </c>
      <c r="L2583" s="4">
        <v>26.6891</v>
      </c>
      <c r="M2583" s="4"/>
    </row>
    <row r="2584" spans="1:13" x14ac:dyDescent="0.25">
      <c r="A2584" s="4" t="s">
        <v>25</v>
      </c>
      <c r="B2584" s="6">
        <v>40360</v>
      </c>
      <c r="C2584" s="7">
        <v>0.36597222222222198</v>
      </c>
      <c r="D2584" s="4">
        <v>1.26</v>
      </c>
      <c r="E2584" s="4">
        <v>1.25</v>
      </c>
      <c r="F2584" s="4">
        <v>21.265000000000001</v>
      </c>
      <c r="G2584" s="4">
        <v>3.8729749999999998</v>
      </c>
      <c r="H2584" s="8">
        <v>62.075000000000003</v>
      </c>
      <c r="I2584" s="4">
        <v>7.6321099999999999</v>
      </c>
      <c r="J2584" s="4">
        <v>100.85332</v>
      </c>
      <c r="K2584" s="4">
        <v>1018.1933</v>
      </c>
      <c r="L2584" s="4">
        <v>26.79</v>
      </c>
      <c r="M2584" s="4"/>
    </row>
    <row r="2585" spans="1:13" x14ac:dyDescent="0.25">
      <c r="A2585" s="4" t="s">
        <v>25</v>
      </c>
      <c r="B2585" s="6">
        <v>40360</v>
      </c>
      <c r="C2585" s="7">
        <v>0.36597222222222198</v>
      </c>
      <c r="D2585" s="4">
        <v>1.512</v>
      </c>
      <c r="E2585" s="4">
        <v>1.5</v>
      </c>
      <c r="F2585" s="4">
        <v>21.225999999999999</v>
      </c>
      <c r="G2585" s="4">
        <v>3.8948480000000001</v>
      </c>
      <c r="H2585" s="8">
        <v>49.813000000000002</v>
      </c>
      <c r="I2585" s="4">
        <v>7.4482200000000001</v>
      </c>
      <c r="J2585" s="4">
        <v>98.463819999999998</v>
      </c>
      <c r="K2585" s="4">
        <v>1018.351</v>
      </c>
      <c r="L2585" s="4">
        <v>26.9832</v>
      </c>
      <c r="M2585" s="4"/>
    </row>
    <row r="2586" spans="1:13" x14ac:dyDescent="0.25">
      <c r="A2586" s="4" t="s">
        <v>25</v>
      </c>
      <c r="B2586" s="6">
        <v>40360</v>
      </c>
      <c r="C2586" s="7">
        <v>0.36597222222222198</v>
      </c>
      <c r="D2586" s="4">
        <v>1.764</v>
      </c>
      <c r="E2586" s="4">
        <v>1.75</v>
      </c>
      <c r="F2586" s="4">
        <v>21.21</v>
      </c>
      <c r="G2586" s="4">
        <v>3.9079649999999999</v>
      </c>
      <c r="H2586" s="8">
        <v>42.189</v>
      </c>
      <c r="I2586" s="4">
        <v>7.1151099999999996</v>
      </c>
      <c r="J2586" s="4">
        <v>94.093109999999996</v>
      </c>
      <c r="K2586" s="4">
        <v>1018.4403</v>
      </c>
      <c r="L2586" s="4">
        <v>27.094100000000001</v>
      </c>
      <c r="M2586" s="4"/>
    </row>
    <row r="2587" spans="1:13" x14ac:dyDescent="0.25">
      <c r="A2587" s="4" t="s">
        <v>25</v>
      </c>
      <c r="B2587" s="6">
        <v>40360</v>
      </c>
      <c r="C2587" s="7">
        <v>0.36597222222222198</v>
      </c>
      <c r="D2587" s="4">
        <v>2.016</v>
      </c>
      <c r="E2587" s="4">
        <v>2</v>
      </c>
      <c r="F2587" s="4">
        <v>21.248000000000001</v>
      </c>
      <c r="G2587" s="4">
        <v>3.9653070000000001</v>
      </c>
      <c r="H2587" s="8">
        <v>36.436</v>
      </c>
      <c r="I2587" s="4">
        <v>6.8021799999999999</v>
      </c>
      <c r="J2587" s="4">
        <v>90.23648</v>
      </c>
      <c r="K2587" s="4">
        <v>1018.7473</v>
      </c>
      <c r="L2587" s="4">
        <v>27.5108</v>
      </c>
      <c r="M2587" s="4"/>
    </row>
    <row r="2588" spans="1:13" x14ac:dyDescent="0.25">
      <c r="A2588" s="4" t="s">
        <v>25</v>
      </c>
      <c r="B2588" s="6">
        <v>40360</v>
      </c>
      <c r="C2588" s="7">
        <v>0.36597222222222198</v>
      </c>
      <c r="D2588" s="4">
        <v>2.2679999999999998</v>
      </c>
      <c r="E2588" s="4">
        <v>2.25</v>
      </c>
      <c r="F2588" s="4">
        <v>21.002500000000001</v>
      </c>
      <c r="G2588" s="4">
        <v>4.0606030000000004</v>
      </c>
      <c r="H2588" s="8">
        <v>32.091000000000001</v>
      </c>
      <c r="I2588" s="4">
        <v>5.92441</v>
      </c>
      <c r="J2588" s="4">
        <v>78.656090000000006</v>
      </c>
      <c r="K2588" s="4">
        <v>1019.4978</v>
      </c>
      <c r="L2588" s="4">
        <v>28.413900000000002</v>
      </c>
      <c r="M2588" s="4"/>
    </row>
    <row r="2589" spans="1:13" x14ac:dyDescent="0.25">
      <c r="A2589" s="4" t="s">
        <v>25</v>
      </c>
      <c r="B2589" s="6">
        <v>40360</v>
      </c>
      <c r="C2589" s="7">
        <v>0.36597222222222198</v>
      </c>
      <c r="D2589" s="4">
        <v>2.52</v>
      </c>
      <c r="E2589" s="4">
        <v>2.5</v>
      </c>
      <c r="F2589" s="4">
        <v>20.708500000000001</v>
      </c>
      <c r="G2589" s="4">
        <v>4.089836</v>
      </c>
      <c r="H2589" s="8">
        <v>29.963000000000001</v>
      </c>
      <c r="I2589" s="4">
        <v>4.9565099999999997</v>
      </c>
      <c r="J2589" s="4">
        <v>65.615020000000001</v>
      </c>
      <c r="K2589" s="4">
        <v>1019.9022</v>
      </c>
      <c r="L2589" s="4">
        <v>28.844100000000001</v>
      </c>
      <c r="M2589" s="4"/>
    </row>
    <row r="2590" spans="1:13" x14ac:dyDescent="0.25">
      <c r="A2590" s="4" t="s">
        <v>25</v>
      </c>
      <c r="B2590" s="6">
        <v>40360</v>
      </c>
      <c r="C2590" s="7">
        <v>0.36597222222222198</v>
      </c>
      <c r="D2590" s="4">
        <v>2.7709999999999999</v>
      </c>
      <c r="E2590" s="4">
        <v>2.75</v>
      </c>
      <c r="F2590" s="4">
        <v>20.446899999999999</v>
      </c>
      <c r="G2590" s="4">
        <v>4.0894830000000004</v>
      </c>
      <c r="H2590" s="8">
        <v>28.885000000000002</v>
      </c>
      <c r="I2590" s="4">
        <v>4.5796599999999996</v>
      </c>
      <c r="J2590" s="4">
        <v>60.393439999999998</v>
      </c>
      <c r="K2590" s="4">
        <v>1020.1061</v>
      </c>
      <c r="L2590" s="4">
        <v>29.021699999999999</v>
      </c>
      <c r="M2590" s="4"/>
    </row>
    <row r="2591" spans="1:13" x14ac:dyDescent="0.25">
      <c r="A2591" s="4" t="s">
        <v>25</v>
      </c>
      <c r="B2591" s="6">
        <v>40360</v>
      </c>
      <c r="C2591" s="7">
        <v>0.36597222222222198</v>
      </c>
      <c r="D2591" s="4">
        <v>3.024</v>
      </c>
      <c r="E2591" s="4">
        <v>3</v>
      </c>
      <c r="F2591" s="4">
        <v>20.2437</v>
      </c>
      <c r="G2591" s="4">
        <v>4.0871199999999996</v>
      </c>
      <c r="H2591" s="8">
        <v>29.291</v>
      </c>
      <c r="I2591" s="4">
        <v>4.3744800000000001</v>
      </c>
      <c r="J2591" s="4">
        <v>57.50985</v>
      </c>
      <c r="K2591" s="4">
        <v>1020.2515</v>
      </c>
      <c r="L2591" s="4">
        <v>29.142700000000001</v>
      </c>
      <c r="M2591" s="4"/>
    </row>
    <row r="2592" spans="1:13" x14ac:dyDescent="0.25">
      <c r="A2592" s="4" t="s">
        <v>25</v>
      </c>
      <c r="B2592" s="6">
        <v>40360</v>
      </c>
      <c r="C2592" s="7">
        <v>0.36597222222222198</v>
      </c>
      <c r="D2592" s="4">
        <v>3.2759999999999998</v>
      </c>
      <c r="E2592" s="4">
        <v>3.25</v>
      </c>
      <c r="F2592" s="4">
        <v>20.1328</v>
      </c>
      <c r="G2592" s="4">
        <v>4.0861390000000002</v>
      </c>
      <c r="H2592" s="8">
        <v>29.43</v>
      </c>
      <c r="I2592" s="4">
        <v>4.25861</v>
      </c>
      <c r="J2592" s="4">
        <v>55.892850000000003</v>
      </c>
      <c r="K2592" s="4">
        <v>1020.3321</v>
      </c>
      <c r="L2592" s="4">
        <v>29.209900000000001</v>
      </c>
      <c r="M2592" s="4"/>
    </row>
    <row r="2593" spans="1:13" x14ac:dyDescent="0.25">
      <c r="A2593" s="4" t="s">
        <v>25</v>
      </c>
      <c r="B2593" s="6">
        <v>40360</v>
      </c>
      <c r="C2593" s="7">
        <v>0.36597222222222198</v>
      </c>
      <c r="D2593" s="4">
        <v>3.528</v>
      </c>
      <c r="E2593" s="4">
        <v>3.5</v>
      </c>
      <c r="F2593" s="4">
        <v>19.994399999999999</v>
      </c>
      <c r="G2593" s="4">
        <v>4.0893160000000002</v>
      </c>
      <c r="H2593" s="8">
        <v>28.885999999999999</v>
      </c>
      <c r="I2593" s="4">
        <v>4.1660300000000001</v>
      </c>
      <c r="J2593" s="4">
        <v>54.574849999999998</v>
      </c>
      <c r="K2593" s="4">
        <v>1020.4598</v>
      </c>
      <c r="L2593" s="4">
        <v>29.329799999999999</v>
      </c>
      <c r="M2593" s="4"/>
    </row>
    <row r="2594" spans="1:13" x14ac:dyDescent="0.25">
      <c r="A2594" s="4" t="s">
        <v>25</v>
      </c>
      <c r="B2594" s="6">
        <v>40360</v>
      </c>
      <c r="C2594" s="7">
        <v>0.36597222222222198</v>
      </c>
      <c r="D2594" s="4">
        <v>3.7789999999999999</v>
      </c>
      <c r="E2594" s="4">
        <v>3.75</v>
      </c>
      <c r="F2594" s="4">
        <v>19.936699999999998</v>
      </c>
      <c r="G2594" s="4">
        <v>4.0918219999999996</v>
      </c>
      <c r="H2594" s="8">
        <v>28.155999999999999</v>
      </c>
      <c r="I2594" s="4">
        <v>4.07437</v>
      </c>
      <c r="J2594" s="4">
        <v>53.33466</v>
      </c>
      <c r="K2594" s="4">
        <v>1020.5198</v>
      </c>
      <c r="L2594" s="4">
        <v>29.387899999999998</v>
      </c>
      <c r="M2594" s="4"/>
    </row>
    <row r="2595" spans="1:13" x14ac:dyDescent="0.25">
      <c r="A2595" s="4" t="s">
        <v>25</v>
      </c>
      <c r="B2595" s="6">
        <v>40360</v>
      </c>
      <c r="C2595" s="7">
        <v>0.36597222222222198</v>
      </c>
      <c r="D2595" s="4">
        <v>4.032</v>
      </c>
      <c r="E2595" s="4">
        <v>4</v>
      </c>
      <c r="F2595" s="4">
        <v>19.809100000000001</v>
      </c>
      <c r="G2595" s="4">
        <v>4.0878069999999997</v>
      </c>
      <c r="H2595" s="8">
        <v>26.981000000000002</v>
      </c>
      <c r="I2595" s="4">
        <v>4.0127199999999998</v>
      </c>
      <c r="J2595" s="4">
        <v>52.419559999999997</v>
      </c>
      <c r="K2595" s="4">
        <v>1020.5965</v>
      </c>
      <c r="L2595" s="4">
        <v>29.444700000000001</v>
      </c>
      <c r="M2595" s="4"/>
    </row>
    <row r="2596" spans="1:13" x14ac:dyDescent="0.25">
      <c r="A2596" s="4" t="s">
        <v>25</v>
      </c>
      <c r="B2596" s="6">
        <v>40360</v>
      </c>
      <c r="C2596" s="7">
        <v>0.36597222222222198</v>
      </c>
      <c r="D2596" s="4">
        <v>4.2830000000000004</v>
      </c>
      <c r="E2596" s="4">
        <v>4.25</v>
      </c>
      <c r="F2596" s="4">
        <v>19.760899999999999</v>
      </c>
      <c r="G2596" s="4">
        <v>4.0868529999999996</v>
      </c>
      <c r="H2596" s="8">
        <v>25.937999999999999</v>
      </c>
      <c r="I2596" s="4">
        <v>4.0013100000000001</v>
      </c>
      <c r="J2596" s="4">
        <v>52.230649999999997</v>
      </c>
      <c r="K2596" s="4">
        <v>1020.6284000000001</v>
      </c>
      <c r="L2596" s="4">
        <v>29.469200000000001</v>
      </c>
      <c r="M2596" s="4"/>
    </row>
    <row r="2597" spans="1:13" x14ac:dyDescent="0.25">
      <c r="A2597" s="4" t="s">
        <v>25</v>
      </c>
      <c r="B2597" s="6">
        <v>40360</v>
      </c>
      <c r="C2597" s="7">
        <v>0.36597222222222198</v>
      </c>
      <c r="D2597" s="4">
        <v>4.5350000000000001</v>
      </c>
      <c r="E2597" s="4">
        <v>4.5</v>
      </c>
      <c r="F2597" s="4">
        <v>19.751799999999999</v>
      </c>
      <c r="G2597" s="4">
        <v>4.0872140000000003</v>
      </c>
      <c r="H2597" s="8">
        <v>24.641999999999999</v>
      </c>
      <c r="I2597" s="4">
        <v>4.0134600000000002</v>
      </c>
      <c r="J2597" s="4">
        <v>52.382680000000001</v>
      </c>
      <c r="K2597" s="4">
        <v>1020.6374</v>
      </c>
      <c r="L2597" s="4">
        <v>29.476400000000002</v>
      </c>
      <c r="M2597" s="4"/>
    </row>
    <row r="2598" spans="1:13" x14ac:dyDescent="0.25">
      <c r="A2598" s="4" t="s">
        <v>25</v>
      </c>
      <c r="B2598" s="6">
        <v>40360</v>
      </c>
      <c r="C2598" s="7">
        <v>0.36597222222222198</v>
      </c>
      <c r="D2598" s="4">
        <v>4.7869999999999999</v>
      </c>
      <c r="E2598" s="4">
        <v>4.75</v>
      </c>
      <c r="F2598" s="4">
        <v>19.697800000000001</v>
      </c>
      <c r="G2598" s="4">
        <v>4.0858379999999999</v>
      </c>
      <c r="H2598" s="8">
        <v>23.152999999999999</v>
      </c>
      <c r="I2598" s="4">
        <v>4.0364100000000001</v>
      </c>
      <c r="J2598" s="4">
        <v>52.636920000000003</v>
      </c>
      <c r="K2598" s="4">
        <v>1020.6723</v>
      </c>
      <c r="L2598" s="4">
        <v>29.5029</v>
      </c>
      <c r="M2598" s="4"/>
    </row>
    <row r="2599" spans="1:13" x14ac:dyDescent="0.25">
      <c r="A2599" s="4" t="s">
        <v>25</v>
      </c>
      <c r="B2599" s="6">
        <v>40360</v>
      </c>
      <c r="C2599" s="7">
        <v>0.36597222222222198</v>
      </c>
      <c r="D2599" s="4">
        <v>5.04</v>
      </c>
      <c r="E2599" s="4">
        <v>5</v>
      </c>
      <c r="F2599" s="4">
        <v>19.660900000000002</v>
      </c>
      <c r="G2599" s="4">
        <v>4.0853289999999998</v>
      </c>
      <c r="H2599" s="8">
        <v>21.632999999999999</v>
      </c>
      <c r="I2599" s="4">
        <v>4.0497100000000001</v>
      </c>
      <c r="J2599" s="4">
        <v>52.780270000000002</v>
      </c>
      <c r="K2599" s="4">
        <v>1020.6988</v>
      </c>
      <c r="L2599" s="4">
        <v>29.524000000000001</v>
      </c>
      <c r="M2599" s="4"/>
    </row>
    <row r="2600" spans="1:13" x14ac:dyDescent="0.25">
      <c r="A2600" s="4" t="s">
        <v>25</v>
      </c>
      <c r="B2600" s="6">
        <v>40360</v>
      </c>
      <c r="C2600" s="7">
        <v>0.36597222222222198</v>
      </c>
      <c r="D2600" s="4">
        <v>5.2910000000000004</v>
      </c>
      <c r="E2600" s="4">
        <v>5.25</v>
      </c>
      <c r="F2600" s="4">
        <v>19.6005</v>
      </c>
      <c r="G2600" s="4">
        <v>4.0833760000000003</v>
      </c>
      <c r="H2600" s="8">
        <v>20.193999999999999</v>
      </c>
      <c r="I2600" s="4">
        <v>4.0228299999999999</v>
      </c>
      <c r="J2600" s="4">
        <v>52.378770000000003</v>
      </c>
      <c r="K2600" s="4">
        <v>1020.7355</v>
      </c>
      <c r="L2600" s="4">
        <v>29.550899999999999</v>
      </c>
      <c r="M2600" s="4"/>
    </row>
    <row r="2601" spans="1:13" x14ac:dyDescent="0.25">
      <c r="A2601" s="4" t="s">
        <v>25</v>
      </c>
      <c r="B2601" s="6">
        <v>40360</v>
      </c>
      <c r="C2601" s="7">
        <v>0.36597222222222198</v>
      </c>
      <c r="D2601" s="4">
        <v>5.5430000000000001</v>
      </c>
      <c r="E2601" s="4">
        <v>5.5</v>
      </c>
      <c r="F2601" s="4">
        <v>19.440300000000001</v>
      </c>
      <c r="G2601" s="4">
        <v>4.0806199999999997</v>
      </c>
      <c r="H2601" s="8">
        <v>18.850000000000001</v>
      </c>
      <c r="I2601" s="4">
        <v>4.0125700000000002</v>
      </c>
      <c r="J2601" s="4">
        <v>52.116219999999998</v>
      </c>
      <c r="K2601" s="4">
        <v>1020.8477</v>
      </c>
      <c r="L2601" s="4">
        <v>29.643799999999999</v>
      </c>
      <c r="M2601" s="4"/>
    </row>
    <row r="2602" spans="1:13" x14ac:dyDescent="0.25">
      <c r="A2602" s="4" t="s">
        <v>25</v>
      </c>
      <c r="B2602" s="6">
        <v>40360</v>
      </c>
      <c r="C2602" s="7">
        <v>0.36597222222222198</v>
      </c>
      <c r="D2602" s="4">
        <v>5.7949999999999999</v>
      </c>
      <c r="E2602" s="4">
        <v>5.75</v>
      </c>
      <c r="F2602" s="4">
        <v>19.3278</v>
      </c>
      <c r="G2602" s="4">
        <v>4.076384</v>
      </c>
      <c r="H2602" s="8">
        <v>17.533999999999999</v>
      </c>
      <c r="I2602" s="4">
        <v>3.9854500000000002</v>
      </c>
      <c r="J2602" s="4">
        <v>51.668100000000003</v>
      </c>
      <c r="K2602" s="4">
        <v>1020.912</v>
      </c>
      <c r="L2602" s="4">
        <v>29.689800000000002</v>
      </c>
      <c r="M2602" s="4"/>
    </row>
    <row r="2603" spans="1:13" x14ac:dyDescent="0.25">
      <c r="A2603" s="4" t="s">
        <v>25</v>
      </c>
      <c r="B2603" s="6">
        <v>40360</v>
      </c>
      <c r="C2603" s="7">
        <v>0.36597222222222198</v>
      </c>
      <c r="D2603" s="4">
        <v>6.0469999999999997</v>
      </c>
      <c r="E2603" s="4">
        <v>6</v>
      </c>
      <c r="F2603" s="4">
        <v>19.034800000000001</v>
      </c>
      <c r="G2603" s="4">
        <v>4.0683990000000003</v>
      </c>
      <c r="H2603" s="8">
        <v>16.138000000000002</v>
      </c>
      <c r="I2603" s="4">
        <v>4.0131500000000004</v>
      </c>
      <c r="J2603" s="4">
        <v>51.783949999999997</v>
      </c>
      <c r="K2603" s="4">
        <v>1021.0988</v>
      </c>
      <c r="L2603" s="4">
        <v>29.838000000000001</v>
      </c>
      <c r="M2603" s="4"/>
    </row>
    <row r="2604" spans="1:13" x14ac:dyDescent="0.25">
      <c r="A2604" s="4" t="s">
        <v>25</v>
      </c>
      <c r="B2604" s="6">
        <v>40360</v>
      </c>
      <c r="C2604" s="7">
        <v>0.36597222222222198</v>
      </c>
      <c r="D2604" s="4">
        <v>6.2990000000000004</v>
      </c>
      <c r="E2604" s="4">
        <v>6.25</v>
      </c>
      <c r="F2604" s="4">
        <v>18.735399999999998</v>
      </c>
      <c r="G2604" s="4">
        <v>4.0597300000000001</v>
      </c>
      <c r="H2604" s="8">
        <v>14.741</v>
      </c>
      <c r="I2604" s="4">
        <v>4.1125100000000003</v>
      </c>
      <c r="J2604" s="4">
        <v>52.809919999999998</v>
      </c>
      <c r="K2604" s="4">
        <v>1021.2861</v>
      </c>
      <c r="L2604" s="4">
        <v>29.985600000000002</v>
      </c>
      <c r="M2604" s="4"/>
    </row>
    <row r="2605" spans="1:13" x14ac:dyDescent="0.25">
      <c r="A2605" s="4" t="s">
        <v>25</v>
      </c>
      <c r="B2605" s="6">
        <v>40360</v>
      </c>
      <c r="C2605" s="7">
        <v>0.36597222222222198</v>
      </c>
      <c r="D2605" s="4">
        <v>6.5510000000000002</v>
      </c>
      <c r="E2605" s="4">
        <v>6.5</v>
      </c>
      <c r="F2605" s="4">
        <v>18.506699999999999</v>
      </c>
      <c r="G2605" s="4">
        <v>4.0544250000000002</v>
      </c>
      <c r="H2605" s="8">
        <v>13.035</v>
      </c>
      <c r="I2605" s="4">
        <v>4.2506599999999999</v>
      </c>
      <c r="J2605" s="4">
        <v>54.386580000000002</v>
      </c>
      <c r="K2605" s="4">
        <v>1021.4365</v>
      </c>
      <c r="L2605" s="4">
        <v>30.1081</v>
      </c>
      <c r="M2605" s="4"/>
    </row>
    <row r="2606" spans="1:13" x14ac:dyDescent="0.25">
      <c r="A2606" s="4" t="s">
        <v>25</v>
      </c>
      <c r="B2606" s="6">
        <v>40360</v>
      </c>
      <c r="C2606" s="7">
        <v>0.36597222222222198</v>
      </c>
      <c r="D2606" s="4">
        <v>6.8040000000000003</v>
      </c>
      <c r="E2606" s="4">
        <v>6.75</v>
      </c>
      <c r="F2606" s="4">
        <v>18.470500000000001</v>
      </c>
      <c r="G2606" s="4">
        <v>4.0542769999999999</v>
      </c>
      <c r="H2606" s="8">
        <v>10.688000000000001</v>
      </c>
      <c r="I2606" s="4">
        <v>4.3379200000000004</v>
      </c>
      <c r="J2606" s="4">
        <v>55.471879999999999</v>
      </c>
      <c r="K2606" s="4">
        <v>1021.4626</v>
      </c>
      <c r="L2606" s="4">
        <v>30.129300000000001</v>
      </c>
      <c r="M2606" s="4"/>
    </row>
    <row r="2607" spans="1:13" x14ac:dyDescent="0.25">
      <c r="A2607" s="4" t="s">
        <v>25</v>
      </c>
      <c r="B2607" s="6">
        <v>40360</v>
      </c>
      <c r="C2607" s="7">
        <v>0.36597222222222198</v>
      </c>
      <c r="D2607" s="4">
        <v>7.0549999999999997</v>
      </c>
      <c r="E2607" s="4">
        <v>7</v>
      </c>
      <c r="F2607" s="4">
        <v>18.452300000000001</v>
      </c>
      <c r="G2607" s="4">
        <v>4.054252</v>
      </c>
      <c r="H2607" s="8">
        <v>8.6273999999999997</v>
      </c>
      <c r="I2607" s="4">
        <v>4.3232200000000001</v>
      </c>
      <c r="J2607" s="4">
        <v>55.26802</v>
      </c>
      <c r="K2607" s="4">
        <v>1021.4759</v>
      </c>
      <c r="L2607" s="4">
        <v>30.139500000000002</v>
      </c>
      <c r="M2607" s="4"/>
    </row>
    <row r="2608" spans="1:13" x14ac:dyDescent="0.25">
      <c r="A2608" s="4" t="s">
        <v>25</v>
      </c>
      <c r="B2608" s="6">
        <v>40360</v>
      </c>
      <c r="C2608" s="7">
        <v>0.36597222222222198</v>
      </c>
      <c r="D2608" s="4">
        <v>7.3070000000000004</v>
      </c>
      <c r="E2608" s="4">
        <v>7.25</v>
      </c>
      <c r="F2608" s="4">
        <v>18.448599999999999</v>
      </c>
      <c r="G2608" s="4">
        <v>4.0544500000000001</v>
      </c>
      <c r="H2608" s="8">
        <v>6.9767999999999999</v>
      </c>
      <c r="I2608" s="4">
        <v>4.29922</v>
      </c>
      <c r="J2608" s="4">
        <v>54.957920000000001</v>
      </c>
      <c r="K2608" s="4">
        <v>1021.4795</v>
      </c>
      <c r="L2608" s="4">
        <v>30.1416</v>
      </c>
      <c r="M2608" s="4"/>
    </row>
    <row r="2609" spans="1:13" x14ac:dyDescent="0.25">
      <c r="A2609" s="4" t="s">
        <v>25</v>
      </c>
      <c r="B2609" s="6">
        <v>40360</v>
      </c>
      <c r="C2609" s="7">
        <v>0.36597222222222198</v>
      </c>
      <c r="D2609" s="4">
        <v>7.5590000000000002</v>
      </c>
      <c r="E2609" s="4">
        <v>7.5</v>
      </c>
      <c r="F2609" s="4">
        <v>18.437200000000001</v>
      </c>
      <c r="G2609" s="4">
        <v>4.0540630000000002</v>
      </c>
      <c r="H2609" s="8">
        <v>5.8194999999999997</v>
      </c>
      <c r="I2609" s="4">
        <v>4.2580299999999998</v>
      </c>
      <c r="J2609" s="4">
        <v>54.419690000000003</v>
      </c>
      <c r="K2609" s="4">
        <v>1021.4841</v>
      </c>
      <c r="L2609" s="4">
        <v>30.142399999999999</v>
      </c>
      <c r="M2609" s="4"/>
    </row>
    <row r="2610" spans="1:13" x14ac:dyDescent="0.25">
      <c r="A2610" s="4" t="s">
        <v>25</v>
      </c>
      <c r="B2610" s="6">
        <v>40360</v>
      </c>
      <c r="C2610" s="7">
        <v>0.36597222222222198</v>
      </c>
      <c r="D2610" s="4">
        <v>7.8109999999999999</v>
      </c>
      <c r="E2610" s="4">
        <v>7.75</v>
      </c>
      <c r="F2610" s="4">
        <v>18.423300000000001</v>
      </c>
      <c r="G2610" s="4">
        <v>4.0530229999999996</v>
      </c>
      <c r="H2610" s="8">
        <v>4.2784000000000004</v>
      </c>
      <c r="I2610" s="4">
        <v>4.2357199999999997</v>
      </c>
      <c r="J2610" s="4">
        <v>54.120469999999997</v>
      </c>
      <c r="K2610" s="4">
        <v>1021.4893</v>
      </c>
      <c r="L2610" s="4">
        <v>30.1434</v>
      </c>
      <c r="M2610" s="4"/>
    </row>
    <row r="2611" spans="1:13" x14ac:dyDescent="0.25">
      <c r="A2611" s="4" t="s">
        <v>15</v>
      </c>
      <c r="B2611" s="6">
        <v>40360</v>
      </c>
      <c r="C2611" s="7">
        <v>0.36597222222222198</v>
      </c>
      <c r="D2611" s="4">
        <v>7.5590000000000002</v>
      </c>
      <c r="E2611" s="4">
        <v>7.5</v>
      </c>
      <c r="F2611" s="4">
        <v>18.427900000000001</v>
      </c>
      <c r="G2611" s="4">
        <v>4.0533830000000002</v>
      </c>
      <c r="H2611" s="8">
        <v>5.5262000000000002</v>
      </c>
      <c r="I2611" s="4">
        <v>4.2325200000000001</v>
      </c>
      <c r="J2611" s="4">
        <v>54.08428</v>
      </c>
      <c r="K2611" s="4">
        <v>1021.4868</v>
      </c>
      <c r="L2611" s="4">
        <v>30.143000000000001</v>
      </c>
      <c r="M2611" s="4"/>
    </row>
    <row r="2612" spans="1:13" x14ac:dyDescent="0.25">
      <c r="A2612" s="4" t="s">
        <v>15</v>
      </c>
      <c r="B2612" s="6">
        <v>40360</v>
      </c>
      <c r="C2612" s="7">
        <v>0.3888888888888889</v>
      </c>
      <c r="D2612" s="4">
        <v>0.252</v>
      </c>
      <c r="E2612" s="4">
        <v>0.25</v>
      </c>
      <c r="F2612" s="4">
        <v>20.220300000000002</v>
      </c>
      <c r="G2612" s="4">
        <v>3.4693170000000002</v>
      </c>
      <c r="H2612" s="8">
        <v>3083.3</v>
      </c>
      <c r="I2612" s="4">
        <v>7.3586999999999998</v>
      </c>
      <c r="J2612" s="4">
        <v>93.950500000000005</v>
      </c>
      <c r="K2612" s="4">
        <v>1016.6083</v>
      </c>
      <c r="L2612" s="4">
        <v>24.350999999999999</v>
      </c>
      <c r="M2612" s="4"/>
    </row>
    <row r="2613" spans="1:13" x14ac:dyDescent="0.25">
      <c r="A2613" s="4" t="s">
        <v>15</v>
      </c>
      <c r="B2613" s="6">
        <v>40360</v>
      </c>
      <c r="C2613" s="7">
        <v>0.3888888888888889</v>
      </c>
      <c r="D2613" s="4">
        <v>0.504</v>
      </c>
      <c r="E2613" s="4">
        <v>0.5</v>
      </c>
      <c r="F2613" s="4">
        <v>20.497900000000001</v>
      </c>
      <c r="G2613" s="4">
        <v>3.73509</v>
      </c>
      <c r="H2613" s="8">
        <v>2990.6</v>
      </c>
      <c r="I2613" s="4">
        <v>7.2257899999999999</v>
      </c>
      <c r="J2613" s="4">
        <v>93.794319999999999</v>
      </c>
      <c r="K2613" s="4">
        <v>1017.9244</v>
      </c>
      <c r="L2613" s="4">
        <v>26.1785</v>
      </c>
      <c r="M2613" s="4"/>
    </row>
    <row r="2614" spans="1:13" x14ac:dyDescent="0.25">
      <c r="A2614" s="4" t="s">
        <v>15</v>
      </c>
      <c r="B2614" s="6">
        <v>40360</v>
      </c>
      <c r="C2614" s="7">
        <v>0.3888888888888889</v>
      </c>
      <c r="D2614" s="4">
        <v>0.75600000000000001</v>
      </c>
      <c r="E2614" s="4">
        <v>0.75</v>
      </c>
      <c r="F2614" s="4">
        <v>20.605399999999999</v>
      </c>
      <c r="G2614" s="4">
        <v>3.7289490000000001</v>
      </c>
      <c r="H2614" s="8">
        <v>1384.2</v>
      </c>
      <c r="I2614" s="4">
        <v>6.3704400000000003</v>
      </c>
      <c r="J2614" s="4">
        <v>82.827020000000005</v>
      </c>
      <c r="K2614" s="4">
        <v>1017.8325</v>
      </c>
      <c r="L2614" s="4">
        <v>26.091999999999999</v>
      </c>
      <c r="M2614" s="4"/>
    </row>
    <row r="2615" spans="1:13" x14ac:dyDescent="0.25">
      <c r="A2615" s="4" t="s">
        <v>15</v>
      </c>
      <c r="B2615" s="6">
        <v>40360</v>
      </c>
      <c r="C2615" s="7">
        <v>0.38888888888888901</v>
      </c>
      <c r="D2615" s="4">
        <v>1.008</v>
      </c>
      <c r="E2615" s="4">
        <v>1</v>
      </c>
      <c r="F2615" s="4">
        <v>20.5961</v>
      </c>
      <c r="G2615" s="4">
        <v>3.7307679999999999</v>
      </c>
      <c r="H2615" s="8">
        <v>967.38</v>
      </c>
      <c r="I2615" s="4">
        <v>6.8228099999999996</v>
      </c>
      <c r="J2615" s="4">
        <v>88.688519999999997</v>
      </c>
      <c r="K2615" s="4">
        <v>1017.8453</v>
      </c>
      <c r="L2615" s="4">
        <v>26.104399999999998</v>
      </c>
      <c r="M2615" s="4"/>
    </row>
    <row r="2616" spans="1:13" x14ac:dyDescent="0.25">
      <c r="A2616" s="4" t="s">
        <v>15</v>
      </c>
      <c r="B2616" s="6">
        <v>40360</v>
      </c>
      <c r="C2616" s="7">
        <v>0.38888888888888901</v>
      </c>
      <c r="D2616" s="4">
        <v>1.26</v>
      </c>
      <c r="E2616" s="4">
        <v>1.25</v>
      </c>
      <c r="F2616" s="4">
        <v>20.588000000000001</v>
      </c>
      <c r="G2616" s="4">
        <v>3.7323279999999999</v>
      </c>
      <c r="H2616" s="8">
        <v>831.8</v>
      </c>
      <c r="I2616" s="4">
        <v>6.8154300000000001</v>
      </c>
      <c r="J2616" s="4">
        <v>88.588179999999994</v>
      </c>
      <c r="K2616" s="4">
        <v>1017.8616</v>
      </c>
      <c r="L2616" s="4">
        <v>26.121600000000001</v>
      </c>
      <c r="M2616" s="4"/>
    </row>
    <row r="2617" spans="1:13" x14ac:dyDescent="0.25">
      <c r="A2617" s="4" t="s">
        <v>15</v>
      </c>
      <c r="B2617" s="6">
        <v>40360</v>
      </c>
      <c r="C2617" s="7">
        <v>0.38888888888888901</v>
      </c>
      <c r="D2617" s="4">
        <v>1.512</v>
      </c>
      <c r="E2617" s="4">
        <v>1.5</v>
      </c>
      <c r="F2617" s="4">
        <v>20.582699999999999</v>
      </c>
      <c r="G2617" s="4">
        <v>3.7325460000000001</v>
      </c>
      <c r="H2617" s="8">
        <v>626.77</v>
      </c>
      <c r="I2617" s="4">
        <v>6.8040500000000002</v>
      </c>
      <c r="J2617" s="4">
        <v>88.434049999999999</v>
      </c>
      <c r="K2617" s="4">
        <v>1017.8677</v>
      </c>
      <c r="L2617" s="4">
        <v>26.1265</v>
      </c>
      <c r="M2617" s="4"/>
    </row>
    <row r="2618" spans="1:13" x14ac:dyDescent="0.25">
      <c r="A2618" s="4" t="s">
        <v>15</v>
      </c>
      <c r="B2618" s="6">
        <v>40360</v>
      </c>
      <c r="C2618" s="7">
        <v>0.38888888888888901</v>
      </c>
      <c r="D2618" s="4">
        <v>1.7629999999999999</v>
      </c>
      <c r="E2618" s="4">
        <v>1.75</v>
      </c>
      <c r="F2618" s="4">
        <v>20.5776</v>
      </c>
      <c r="G2618" s="4">
        <v>3.7355960000000001</v>
      </c>
      <c r="H2618" s="8">
        <v>503.73</v>
      </c>
      <c r="I2618" s="4">
        <v>6.7977499999999997</v>
      </c>
      <c r="J2618" s="4">
        <v>88.357609999999994</v>
      </c>
      <c r="K2618" s="4">
        <v>1017.8905</v>
      </c>
      <c r="L2618" s="4">
        <v>26.153300000000002</v>
      </c>
      <c r="M2618" s="4"/>
    </row>
    <row r="2619" spans="1:13" x14ac:dyDescent="0.25">
      <c r="A2619" s="4" t="s">
        <v>15</v>
      </c>
      <c r="B2619" s="6">
        <v>40360</v>
      </c>
      <c r="C2619" s="7">
        <v>0.38888888888888901</v>
      </c>
      <c r="D2619" s="4">
        <v>2.016</v>
      </c>
      <c r="E2619" s="4">
        <v>2</v>
      </c>
      <c r="F2619" s="4">
        <v>20.566700000000001</v>
      </c>
      <c r="G2619" s="4">
        <v>3.7415590000000001</v>
      </c>
      <c r="H2619" s="8">
        <v>388.57</v>
      </c>
      <c r="I2619" s="4">
        <v>6.7911400000000004</v>
      </c>
      <c r="J2619" s="4">
        <v>88.281260000000003</v>
      </c>
      <c r="K2619" s="4">
        <v>1017.9347</v>
      </c>
      <c r="L2619" s="4">
        <v>26.206499999999998</v>
      </c>
      <c r="M2619" s="4"/>
    </row>
    <row r="2620" spans="1:13" x14ac:dyDescent="0.25">
      <c r="A2620" s="4" t="s">
        <v>15</v>
      </c>
      <c r="B2620" s="6">
        <v>40360</v>
      </c>
      <c r="C2620" s="7">
        <v>0.38888888888888901</v>
      </c>
      <c r="D2620" s="4">
        <v>2.2679999999999998</v>
      </c>
      <c r="E2620" s="4">
        <v>2.25</v>
      </c>
      <c r="F2620" s="4">
        <v>20.563500000000001</v>
      </c>
      <c r="G2620" s="4">
        <v>3.7519390000000001</v>
      </c>
      <c r="H2620" s="8">
        <v>306.11</v>
      </c>
      <c r="I2620" s="4">
        <v>6.7760400000000001</v>
      </c>
      <c r="J2620" s="4">
        <v>88.122569999999996</v>
      </c>
      <c r="K2620" s="4">
        <v>1017.9992</v>
      </c>
      <c r="L2620" s="4">
        <v>26.288900000000002</v>
      </c>
      <c r="M2620" s="4"/>
    </row>
    <row r="2621" spans="1:13" x14ac:dyDescent="0.25">
      <c r="A2621" s="4" t="s">
        <v>15</v>
      </c>
      <c r="B2621" s="6">
        <v>40360</v>
      </c>
      <c r="C2621" s="7">
        <v>0.38888888888888901</v>
      </c>
      <c r="D2621" s="4">
        <v>2.52</v>
      </c>
      <c r="E2621" s="4">
        <v>2.5</v>
      </c>
      <c r="F2621" s="4">
        <v>20.5764</v>
      </c>
      <c r="G2621" s="4">
        <v>3.7678609999999999</v>
      </c>
      <c r="H2621" s="8">
        <v>235.91</v>
      </c>
      <c r="I2621" s="4">
        <v>6.75807</v>
      </c>
      <c r="J2621" s="4">
        <v>87.969650000000001</v>
      </c>
      <c r="K2621" s="4">
        <v>1018.0846</v>
      </c>
      <c r="L2621" s="4">
        <v>26.404299999999999</v>
      </c>
      <c r="M2621" s="4"/>
    </row>
    <row r="2622" spans="1:13" x14ac:dyDescent="0.25">
      <c r="A2622" s="4" t="s">
        <v>15</v>
      </c>
      <c r="B2622" s="6">
        <v>40360</v>
      </c>
      <c r="C2622" s="7">
        <v>0.38888888888888901</v>
      </c>
      <c r="D2622" s="4">
        <v>2.7719999999999998</v>
      </c>
      <c r="E2622" s="4">
        <v>2.75</v>
      </c>
      <c r="F2622" s="4">
        <v>20.558399999999999</v>
      </c>
      <c r="G2622" s="4">
        <v>3.7855050000000001</v>
      </c>
      <c r="H2622" s="8">
        <v>186.81</v>
      </c>
      <c r="I2622" s="4">
        <v>6.7368399999999999</v>
      </c>
      <c r="J2622" s="4">
        <v>87.740610000000004</v>
      </c>
      <c r="K2622" s="4">
        <v>1018.2032</v>
      </c>
      <c r="L2622" s="4">
        <v>26.5532</v>
      </c>
      <c r="M2622" s="4"/>
    </row>
    <row r="2623" spans="1:13" x14ac:dyDescent="0.25">
      <c r="A2623" s="4" t="s">
        <v>15</v>
      </c>
      <c r="B2623" s="6">
        <v>40360</v>
      </c>
      <c r="C2623" s="7">
        <v>0.38888888888888901</v>
      </c>
      <c r="D2623" s="4">
        <v>3.024</v>
      </c>
      <c r="E2623" s="4">
        <v>3</v>
      </c>
      <c r="F2623" s="4">
        <v>20.418600000000001</v>
      </c>
      <c r="G2623" s="4">
        <v>3.8120720000000001</v>
      </c>
      <c r="H2623" s="8">
        <v>144.38999999999999</v>
      </c>
      <c r="I2623" s="4">
        <v>6.3065699999999998</v>
      </c>
      <c r="J2623" s="4">
        <v>82.067089999999993</v>
      </c>
      <c r="K2623" s="4">
        <v>1018.4657999999999</v>
      </c>
      <c r="L2623" s="4">
        <v>26.8507</v>
      </c>
      <c r="M2623" s="4"/>
    </row>
    <row r="2624" spans="1:13" x14ac:dyDescent="0.25">
      <c r="A2624" s="4" t="s">
        <v>15</v>
      </c>
      <c r="B2624" s="6">
        <v>40360</v>
      </c>
      <c r="C2624" s="7">
        <v>0.38888888888888901</v>
      </c>
      <c r="D2624" s="4">
        <v>3.2749999999999999</v>
      </c>
      <c r="E2624" s="4">
        <v>3.25</v>
      </c>
      <c r="F2624" s="4">
        <v>20.211300000000001</v>
      </c>
      <c r="G2624" s="4">
        <v>3.861885</v>
      </c>
      <c r="H2624" s="8">
        <v>111.16</v>
      </c>
      <c r="I2624" s="4">
        <v>5.6074999999999999</v>
      </c>
      <c r="J2624" s="4">
        <v>72.912980000000005</v>
      </c>
      <c r="K2624" s="4">
        <v>1018.9197</v>
      </c>
      <c r="L2624" s="4">
        <v>27.377500000000001</v>
      </c>
      <c r="M2624" s="4"/>
    </row>
    <row r="2625" spans="1:13" x14ac:dyDescent="0.25">
      <c r="A2625" s="4" t="s">
        <v>15</v>
      </c>
      <c r="B2625" s="6">
        <v>40360</v>
      </c>
      <c r="C2625" s="7">
        <v>0.38888888888888901</v>
      </c>
      <c r="D2625" s="4">
        <v>3.528</v>
      </c>
      <c r="E2625" s="4">
        <v>3.5</v>
      </c>
      <c r="F2625" s="4">
        <v>20.060099999999998</v>
      </c>
      <c r="G2625" s="4">
        <v>3.8881589999999999</v>
      </c>
      <c r="H2625" s="8">
        <v>86.942999999999998</v>
      </c>
      <c r="I2625" s="4">
        <v>4.7656799999999997</v>
      </c>
      <c r="J2625" s="4">
        <v>61.903550000000003</v>
      </c>
      <c r="K2625" s="4">
        <v>1019.1917</v>
      </c>
      <c r="L2625" s="4">
        <v>27.683800000000002</v>
      </c>
      <c r="M2625" s="4"/>
    </row>
    <row r="2626" spans="1:13" x14ac:dyDescent="0.25">
      <c r="A2626" s="4" t="s">
        <v>15</v>
      </c>
      <c r="B2626" s="6">
        <v>40360</v>
      </c>
      <c r="C2626" s="7">
        <v>0.38888888888888901</v>
      </c>
      <c r="D2626" s="4">
        <v>3.7789999999999999</v>
      </c>
      <c r="E2626" s="4">
        <v>3.75</v>
      </c>
      <c r="F2626" s="4">
        <v>20.006900000000002</v>
      </c>
      <c r="G2626" s="4">
        <v>3.9111280000000002</v>
      </c>
      <c r="H2626" s="8">
        <v>69.510999999999996</v>
      </c>
      <c r="I2626" s="4">
        <v>4.2531400000000001</v>
      </c>
      <c r="J2626" s="4">
        <v>55.26</v>
      </c>
      <c r="K2626" s="4">
        <v>1019.3703</v>
      </c>
      <c r="L2626" s="4">
        <v>27.8996</v>
      </c>
      <c r="M2626" s="4"/>
    </row>
    <row r="2627" spans="1:13" x14ac:dyDescent="0.25">
      <c r="A2627" s="4" t="s">
        <v>15</v>
      </c>
      <c r="B2627" s="6">
        <v>40360</v>
      </c>
      <c r="C2627" s="7">
        <v>0.38888888888888901</v>
      </c>
      <c r="D2627" s="4">
        <v>4.032</v>
      </c>
      <c r="E2627" s="4">
        <v>4</v>
      </c>
      <c r="F2627" s="4">
        <v>20.040199999999999</v>
      </c>
      <c r="G2627" s="4">
        <v>3.9609000000000001</v>
      </c>
      <c r="H2627" s="8">
        <v>57.201000000000001</v>
      </c>
      <c r="I2627" s="4">
        <v>3.8906700000000001</v>
      </c>
      <c r="J2627" s="4">
        <v>50.691549999999999</v>
      </c>
      <c r="K2627" s="4">
        <v>1019.6441</v>
      </c>
      <c r="L2627" s="4">
        <v>28.269500000000001</v>
      </c>
      <c r="M2627" s="4"/>
    </row>
    <row r="2628" spans="1:13" x14ac:dyDescent="0.25">
      <c r="A2628" s="4" t="s">
        <v>15</v>
      </c>
      <c r="B2628" s="6">
        <v>40360</v>
      </c>
      <c r="C2628" s="7">
        <v>0.38888888888888901</v>
      </c>
      <c r="D2628" s="4">
        <v>4.2830000000000004</v>
      </c>
      <c r="E2628" s="4">
        <v>4.25</v>
      </c>
      <c r="F2628" s="4">
        <v>20.0686</v>
      </c>
      <c r="G2628" s="4">
        <v>4.0025639999999996</v>
      </c>
      <c r="H2628" s="8">
        <v>47.488</v>
      </c>
      <c r="I2628" s="4">
        <v>3.4517799999999998</v>
      </c>
      <c r="J2628" s="4">
        <v>45.081400000000002</v>
      </c>
      <c r="K2628" s="4">
        <v>1019.8737</v>
      </c>
      <c r="L2628" s="4">
        <v>28.579599999999999</v>
      </c>
      <c r="M2628" s="4"/>
    </row>
    <row r="2629" spans="1:13" x14ac:dyDescent="0.25">
      <c r="A2629" s="4" t="s">
        <v>15</v>
      </c>
      <c r="B2629" s="6">
        <v>40360</v>
      </c>
      <c r="C2629" s="7">
        <v>0.38888888888888901</v>
      </c>
      <c r="D2629" s="4">
        <v>4.5359999999999996</v>
      </c>
      <c r="E2629" s="4">
        <v>4.5</v>
      </c>
      <c r="F2629" s="4">
        <v>19.864100000000001</v>
      </c>
      <c r="G2629" s="4">
        <v>4.031174</v>
      </c>
      <c r="H2629" s="8">
        <v>40.518999999999998</v>
      </c>
      <c r="I2629" s="4">
        <v>3.1400100000000002</v>
      </c>
      <c r="J2629" s="4">
        <v>40.94265</v>
      </c>
      <c r="K2629" s="4">
        <v>1020.2089</v>
      </c>
      <c r="L2629" s="4">
        <v>28.950600000000001</v>
      </c>
      <c r="M2629" s="4"/>
    </row>
    <row r="2630" spans="1:13" x14ac:dyDescent="0.25">
      <c r="A2630" s="4" t="s">
        <v>15</v>
      </c>
      <c r="B2630" s="6">
        <v>40360</v>
      </c>
      <c r="C2630" s="7">
        <v>0.38888888888888901</v>
      </c>
      <c r="D2630" s="4">
        <v>4.7880000000000003</v>
      </c>
      <c r="E2630" s="4">
        <v>4.75</v>
      </c>
      <c r="F2630" s="4">
        <v>19.650200000000002</v>
      </c>
      <c r="G2630" s="4">
        <v>4.0345849999999999</v>
      </c>
      <c r="H2630" s="8">
        <v>35.069000000000003</v>
      </c>
      <c r="I2630" s="4">
        <v>2.98272</v>
      </c>
      <c r="J2630" s="4">
        <v>38.775599999999997</v>
      </c>
      <c r="K2630" s="4">
        <v>1020.3991</v>
      </c>
      <c r="L2630" s="4">
        <v>29.1282</v>
      </c>
      <c r="M2630" s="4"/>
    </row>
    <row r="2631" spans="1:13" x14ac:dyDescent="0.25">
      <c r="A2631" s="4" t="s">
        <v>15</v>
      </c>
      <c r="B2631" s="6">
        <v>40360</v>
      </c>
      <c r="C2631" s="7">
        <v>0.38888888888888901</v>
      </c>
      <c r="D2631" s="4">
        <v>5.0389999999999997</v>
      </c>
      <c r="E2631" s="4">
        <v>5</v>
      </c>
      <c r="F2631" s="4">
        <v>19.4894</v>
      </c>
      <c r="G2631" s="4">
        <v>4.0334669999999999</v>
      </c>
      <c r="H2631" s="8">
        <v>30.289000000000001</v>
      </c>
      <c r="I2631" s="4">
        <v>2.9489100000000001</v>
      </c>
      <c r="J2631" s="4">
        <v>38.243049999999997</v>
      </c>
      <c r="K2631" s="4">
        <v>1020.5194</v>
      </c>
      <c r="L2631" s="4">
        <v>29.2317</v>
      </c>
      <c r="M2631" s="4"/>
    </row>
    <row r="2632" spans="1:13" x14ac:dyDescent="0.25">
      <c r="A2632" s="4" t="s">
        <v>15</v>
      </c>
      <c r="B2632" s="6">
        <v>40360</v>
      </c>
      <c r="C2632" s="7">
        <v>0.38888888888888901</v>
      </c>
      <c r="D2632" s="4">
        <v>5.2910000000000004</v>
      </c>
      <c r="E2632" s="4">
        <v>5.25</v>
      </c>
      <c r="F2632" s="4">
        <v>19.422599999999999</v>
      </c>
      <c r="G2632" s="4">
        <v>4.0362020000000003</v>
      </c>
      <c r="H2632" s="8">
        <v>26.128</v>
      </c>
      <c r="I2632" s="4">
        <v>2.96516</v>
      </c>
      <c r="J2632" s="4">
        <v>38.42069</v>
      </c>
      <c r="K2632" s="4">
        <v>1020.5885</v>
      </c>
      <c r="L2632" s="4">
        <v>29.299099999999999</v>
      </c>
      <c r="M2632" s="4"/>
    </row>
    <row r="2633" spans="1:13" x14ac:dyDescent="0.25">
      <c r="A2633" s="4" t="s">
        <v>15</v>
      </c>
      <c r="B2633" s="6">
        <v>40360</v>
      </c>
      <c r="C2633" s="7">
        <v>0.38888888888888901</v>
      </c>
      <c r="D2633" s="4">
        <v>5.5439999999999996</v>
      </c>
      <c r="E2633" s="4">
        <v>5.5</v>
      </c>
      <c r="F2633" s="4">
        <v>19.402999999999999</v>
      </c>
      <c r="G2633" s="4">
        <v>4.0402950000000004</v>
      </c>
      <c r="H2633" s="8">
        <v>22.454000000000001</v>
      </c>
      <c r="I2633" s="4">
        <v>2.9287700000000001</v>
      </c>
      <c r="J2633" s="4">
        <v>37.945120000000003</v>
      </c>
      <c r="K2633" s="4">
        <v>1020.6284000000001</v>
      </c>
      <c r="L2633" s="4">
        <v>29.343599999999999</v>
      </c>
      <c r="M2633" s="4"/>
    </row>
    <row r="2634" spans="1:13" x14ac:dyDescent="0.25">
      <c r="A2634" s="4" t="s">
        <v>15</v>
      </c>
      <c r="B2634" s="6">
        <v>40360</v>
      </c>
      <c r="C2634" s="7">
        <v>0.38888888888888901</v>
      </c>
      <c r="D2634" s="4">
        <v>5.7949999999999999</v>
      </c>
      <c r="E2634" s="4">
        <v>5.75</v>
      </c>
      <c r="F2634" s="4">
        <v>19.385000000000002</v>
      </c>
      <c r="G2634" s="4">
        <v>4.0398069999999997</v>
      </c>
      <c r="H2634" s="8">
        <v>19.370999999999999</v>
      </c>
      <c r="I2634" s="4">
        <v>2.8784000000000001</v>
      </c>
      <c r="J2634" s="4">
        <v>37.281590000000001</v>
      </c>
      <c r="K2634" s="4">
        <v>1020.6393</v>
      </c>
      <c r="L2634" s="4">
        <v>29.3506</v>
      </c>
      <c r="M2634" s="4"/>
    </row>
    <row r="2635" spans="1:13" x14ac:dyDescent="0.25">
      <c r="A2635" s="4" t="s">
        <v>15</v>
      </c>
      <c r="B2635" s="6">
        <v>40360</v>
      </c>
      <c r="C2635" s="7">
        <v>0.38888888888888901</v>
      </c>
      <c r="D2635" s="4">
        <v>6.0469999999999997</v>
      </c>
      <c r="E2635" s="4">
        <v>6</v>
      </c>
      <c r="F2635" s="4">
        <v>19.261099999999999</v>
      </c>
      <c r="G2635" s="4">
        <v>4.0337779999999999</v>
      </c>
      <c r="H2635" s="8">
        <v>16.661000000000001</v>
      </c>
      <c r="I2635" s="4">
        <v>2.89628</v>
      </c>
      <c r="J2635" s="4">
        <v>37.43383</v>
      </c>
      <c r="K2635" s="4">
        <v>1020.7012</v>
      </c>
      <c r="L2635" s="4">
        <v>29.389900000000001</v>
      </c>
      <c r="M2635" s="4"/>
    </row>
    <row r="2636" spans="1:13" x14ac:dyDescent="0.25">
      <c r="A2636" s="4" t="s">
        <v>15</v>
      </c>
      <c r="B2636" s="6">
        <v>40360</v>
      </c>
      <c r="C2636" s="7">
        <v>0.38888888888888901</v>
      </c>
      <c r="D2636" s="4">
        <v>6.3</v>
      </c>
      <c r="E2636" s="4">
        <v>6.25</v>
      </c>
      <c r="F2636" s="4">
        <v>19.1965</v>
      </c>
      <c r="G2636" s="4">
        <v>4.035126</v>
      </c>
      <c r="H2636" s="8">
        <v>14.291</v>
      </c>
      <c r="I2636" s="4">
        <v>2.9706100000000002</v>
      </c>
      <c r="J2636" s="4">
        <v>38.360280000000003</v>
      </c>
      <c r="K2636" s="4">
        <v>1020.7612</v>
      </c>
      <c r="L2636" s="4">
        <v>29.446000000000002</v>
      </c>
      <c r="M2636" s="4"/>
    </row>
    <row r="2637" spans="1:13" x14ac:dyDescent="0.25">
      <c r="A2637" s="4" t="s">
        <v>15</v>
      </c>
      <c r="B2637" s="6">
        <v>40360</v>
      </c>
      <c r="C2637" s="7">
        <v>0.38888888888888901</v>
      </c>
      <c r="D2637" s="4">
        <v>6.5510000000000002</v>
      </c>
      <c r="E2637" s="4">
        <v>6.5</v>
      </c>
      <c r="F2637" s="4">
        <v>19.166499999999999</v>
      </c>
      <c r="G2637" s="4">
        <v>4.0377450000000001</v>
      </c>
      <c r="H2637" s="8">
        <v>12.186999999999999</v>
      </c>
      <c r="I2637" s="4">
        <v>3.0363799999999999</v>
      </c>
      <c r="J2637" s="4">
        <v>39.197069999999997</v>
      </c>
      <c r="K2637" s="4">
        <v>1020.8013</v>
      </c>
      <c r="L2637" s="4">
        <v>29.487500000000001</v>
      </c>
      <c r="M2637" s="4"/>
    </row>
    <row r="2638" spans="1:13" x14ac:dyDescent="0.25">
      <c r="A2638" s="4" t="s">
        <v>15</v>
      </c>
      <c r="B2638" s="6">
        <v>40360</v>
      </c>
      <c r="C2638" s="7">
        <v>0.38888888888888901</v>
      </c>
      <c r="D2638" s="4">
        <v>6.8029999999999999</v>
      </c>
      <c r="E2638" s="4">
        <v>6.75</v>
      </c>
      <c r="F2638" s="4">
        <v>19.1723</v>
      </c>
      <c r="G2638" s="4">
        <v>4.0422690000000001</v>
      </c>
      <c r="H2638" s="8">
        <v>10.404</v>
      </c>
      <c r="I2638" s="4">
        <v>3.0682399999999999</v>
      </c>
      <c r="J2638" s="4">
        <v>39.619860000000003</v>
      </c>
      <c r="K2638" s="4">
        <v>1020.8248</v>
      </c>
      <c r="L2638" s="4">
        <v>29.518799999999999</v>
      </c>
      <c r="M2638" s="4"/>
    </row>
    <row r="2639" spans="1:13" x14ac:dyDescent="0.25">
      <c r="A2639" s="4" t="s">
        <v>15</v>
      </c>
      <c r="B2639" s="6">
        <v>40360</v>
      </c>
      <c r="C2639" s="7">
        <v>0.38888888888888901</v>
      </c>
      <c r="D2639" s="4">
        <v>7.0549999999999997</v>
      </c>
      <c r="E2639" s="4">
        <v>7</v>
      </c>
      <c r="F2639" s="4">
        <v>19.1877</v>
      </c>
      <c r="G2639" s="4">
        <v>4.0454869999999996</v>
      </c>
      <c r="H2639" s="8">
        <v>8.9337</v>
      </c>
      <c r="I2639" s="4">
        <v>3.0966300000000002</v>
      </c>
      <c r="J2639" s="4">
        <v>40.001559999999998</v>
      </c>
      <c r="K2639" s="4">
        <v>1020.8328</v>
      </c>
      <c r="L2639" s="4">
        <v>29.532699999999998</v>
      </c>
      <c r="M2639" s="4"/>
    </row>
    <row r="2640" spans="1:13" x14ac:dyDescent="0.25">
      <c r="A2640" s="4" t="s">
        <v>15</v>
      </c>
      <c r="B2640" s="6">
        <v>40360</v>
      </c>
      <c r="C2640" s="7">
        <v>0.38888888888888901</v>
      </c>
      <c r="D2640" s="4">
        <v>7.3070000000000004</v>
      </c>
      <c r="E2640" s="4">
        <v>7.25</v>
      </c>
      <c r="F2640" s="4">
        <v>19.189499999999999</v>
      </c>
      <c r="G2640" s="4">
        <v>4.04617</v>
      </c>
      <c r="H2640" s="8">
        <v>7.7629999999999999</v>
      </c>
      <c r="I2640" s="4">
        <v>3.1124800000000001</v>
      </c>
      <c r="J2640" s="4">
        <v>40.208509999999997</v>
      </c>
      <c r="K2640" s="4">
        <v>1020.8363000000001</v>
      </c>
      <c r="L2640" s="4">
        <v>29.5365</v>
      </c>
      <c r="M2640" s="4"/>
    </row>
    <row r="2641" spans="1:13" x14ac:dyDescent="0.25">
      <c r="A2641" s="4" t="s">
        <v>15</v>
      </c>
      <c r="B2641" s="6">
        <v>40360</v>
      </c>
      <c r="C2641" s="7">
        <v>0.38888888888888901</v>
      </c>
      <c r="D2641" s="4">
        <v>7.5590000000000002</v>
      </c>
      <c r="E2641" s="4">
        <v>7.5</v>
      </c>
      <c r="F2641" s="4">
        <v>19.187999999999999</v>
      </c>
      <c r="G2641" s="4">
        <v>4.0475029999999999</v>
      </c>
      <c r="H2641" s="8">
        <v>6.8114999999999997</v>
      </c>
      <c r="I2641" s="4">
        <v>3.1162299999999998</v>
      </c>
      <c r="J2641" s="4">
        <v>40.258580000000002</v>
      </c>
      <c r="K2641" s="4">
        <v>1020.8465</v>
      </c>
      <c r="L2641" s="4">
        <v>29.547999999999998</v>
      </c>
      <c r="M2641" s="4"/>
    </row>
    <row r="2642" spans="1:13" x14ac:dyDescent="0.25">
      <c r="A2642" s="4" t="s">
        <v>15</v>
      </c>
      <c r="B2642" s="6">
        <v>40360</v>
      </c>
      <c r="C2642" s="7">
        <v>0.38888888888888901</v>
      </c>
      <c r="D2642" s="4">
        <v>7.8109999999999999</v>
      </c>
      <c r="E2642" s="4">
        <v>7.75</v>
      </c>
      <c r="F2642" s="4">
        <v>19.172599999999999</v>
      </c>
      <c r="G2642" s="4">
        <v>4.0519990000000004</v>
      </c>
      <c r="H2642" s="8">
        <v>5.9622000000000002</v>
      </c>
      <c r="I2642" s="4">
        <v>3.1421700000000001</v>
      </c>
      <c r="J2642" s="4">
        <v>40.593220000000002</v>
      </c>
      <c r="K2642" s="4">
        <v>1020.8877</v>
      </c>
      <c r="L2642" s="4">
        <v>29.595600000000001</v>
      </c>
      <c r="M2642" s="4"/>
    </row>
    <row r="2643" spans="1:13" x14ac:dyDescent="0.25">
      <c r="A2643" s="4" t="s">
        <v>15</v>
      </c>
      <c r="B2643" s="6">
        <v>40360</v>
      </c>
      <c r="C2643" s="7">
        <v>0.38888888888888901</v>
      </c>
      <c r="D2643" s="4">
        <v>8.0630000000000006</v>
      </c>
      <c r="E2643" s="4">
        <v>8</v>
      </c>
      <c r="F2643" s="4">
        <v>19.1417</v>
      </c>
      <c r="G2643" s="4">
        <v>4.0525250000000002</v>
      </c>
      <c r="H2643" s="8">
        <v>5.2354000000000003</v>
      </c>
      <c r="I2643" s="4">
        <v>3.2129799999999999</v>
      </c>
      <c r="J2643" s="4">
        <v>41.490259999999999</v>
      </c>
      <c r="K2643" s="4">
        <v>1020.9166</v>
      </c>
      <c r="L2643" s="4">
        <v>29.622</v>
      </c>
      <c r="M2643" s="4"/>
    </row>
    <row r="2644" spans="1:13" x14ac:dyDescent="0.25">
      <c r="A2644" s="4" t="s">
        <v>15</v>
      </c>
      <c r="B2644" s="6">
        <v>40360</v>
      </c>
      <c r="C2644" s="7">
        <v>0.38888888888888901</v>
      </c>
      <c r="D2644" s="4">
        <v>8.3149999999999995</v>
      </c>
      <c r="E2644" s="4">
        <v>8.25</v>
      </c>
      <c r="F2644" s="4">
        <v>19.101099999999999</v>
      </c>
      <c r="G2644" s="4">
        <v>4.0511090000000003</v>
      </c>
      <c r="H2644" s="8">
        <v>4.6163999999999996</v>
      </c>
      <c r="I2644" s="4">
        <v>3.26939</v>
      </c>
      <c r="J2644" s="4">
        <v>42.190600000000003</v>
      </c>
      <c r="K2644" s="4">
        <v>1020.9412</v>
      </c>
      <c r="L2644" s="4">
        <v>29.639700000000001</v>
      </c>
      <c r="M2644" s="4"/>
    </row>
    <row r="2645" spans="1:13" x14ac:dyDescent="0.25">
      <c r="A2645" s="4" t="s">
        <v>15</v>
      </c>
      <c r="B2645" s="6">
        <v>40360</v>
      </c>
      <c r="C2645" s="7">
        <v>0.38888888888888901</v>
      </c>
      <c r="D2645" s="4">
        <v>8.5670000000000002</v>
      </c>
      <c r="E2645" s="4">
        <v>8.5</v>
      </c>
      <c r="F2645" s="4">
        <v>19.026700000000002</v>
      </c>
      <c r="G2645" s="4">
        <v>4.0477449999999999</v>
      </c>
      <c r="H2645" s="8">
        <v>4.0602999999999998</v>
      </c>
      <c r="I2645" s="4">
        <v>3.2888199999999999</v>
      </c>
      <c r="J2645" s="4">
        <v>42.388010000000001</v>
      </c>
      <c r="K2645" s="4">
        <v>1020.9809</v>
      </c>
      <c r="L2645" s="4">
        <v>29.6662</v>
      </c>
      <c r="M2645" s="4"/>
    </row>
    <row r="2646" spans="1:13" x14ac:dyDescent="0.25">
      <c r="A2646" s="4" t="s">
        <v>15</v>
      </c>
      <c r="B2646" s="6">
        <v>40360</v>
      </c>
      <c r="C2646" s="7">
        <v>0.38888888888888901</v>
      </c>
      <c r="D2646" s="4">
        <v>8.8190000000000008</v>
      </c>
      <c r="E2646" s="4">
        <v>8.75</v>
      </c>
      <c r="F2646" s="4">
        <v>18.938600000000001</v>
      </c>
      <c r="G2646" s="4">
        <v>4.0475539999999999</v>
      </c>
      <c r="H2646" s="8">
        <v>3.5750000000000002</v>
      </c>
      <c r="I2646" s="4">
        <v>3.3025199999999999</v>
      </c>
      <c r="J2646" s="4">
        <v>42.509030000000003</v>
      </c>
      <c r="K2646" s="4">
        <v>1021.0511</v>
      </c>
      <c r="L2646" s="4">
        <v>29.728300000000001</v>
      </c>
      <c r="M2646" s="4"/>
    </row>
    <row r="2647" spans="1:13" x14ac:dyDescent="0.25">
      <c r="A2647" s="4" t="s">
        <v>15</v>
      </c>
      <c r="B2647" s="6">
        <v>40360</v>
      </c>
      <c r="C2647" s="7">
        <v>0.38888888888888901</v>
      </c>
      <c r="D2647" s="4">
        <v>9.0709999999999997</v>
      </c>
      <c r="E2647" s="4">
        <v>9</v>
      </c>
      <c r="F2647" s="4">
        <v>18.826499999999999</v>
      </c>
      <c r="G2647" s="4">
        <v>4.0476809999999999</v>
      </c>
      <c r="H2647" s="8">
        <v>3.1328</v>
      </c>
      <c r="I2647" s="4">
        <v>3.3870300000000002</v>
      </c>
      <c r="J2647" s="4">
        <v>43.52487</v>
      </c>
      <c r="K2647" s="4">
        <v>1021.1426</v>
      </c>
      <c r="L2647" s="4">
        <v>29.810700000000001</v>
      </c>
      <c r="M2647" s="4"/>
    </row>
    <row r="2648" spans="1:13" x14ac:dyDescent="0.25">
      <c r="A2648" s="4" t="s">
        <v>15</v>
      </c>
      <c r="B2648" s="6">
        <v>40360</v>
      </c>
      <c r="C2648" s="7">
        <v>0.38888888888888901</v>
      </c>
      <c r="D2648" s="4">
        <v>9.3230000000000004</v>
      </c>
      <c r="E2648" s="4">
        <v>9.25</v>
      </c>
      <c r="F2648" s="4">
        <v>18.7758</v>
      </c>
      <c r="G2648" s="4">
        <v>4.0475469999999998</v>
      </c>
      <c r="H2648" s="8">
        <v>2.7212999999999998</v>
      </c>
      <c r="I2648" s="4">
        <v>3.4985900000000001</v>
      </c>
      <c r="J2648" s="4">
        <v>44.92456</v>
      </c>
      <c r="K2648" s="4">
        <v>1021.1827</v>
      </c>
      <c r="L2648" s="4">
        <v>29.845400000000001</v>
      </c>
      <c r="M2648" s="4"/>
    </row>
    <row r="2649" spans="1:13" x14ac:dyDescent="0.25">
      <c r="A2649" s="4" t="s">
        <v>15</v>
      </c>
      <c r="B2649" s="6">
        <v>40360</v>
      </c>
      <c r="C2649" s="7">
        <v>0.38888888888888901</v>
      </c>
      <c r="D2649" s="4">
        <v>9.5749999999999993</v>
      </c>
      <c r="E2649" s="4">
        <v>9.5</v>
      </c>
      <c r="F2649" s="4">
        <v>18.746300000000002</v>
      </c>
      <c r="G2649" s="4">
        <v>4.0475570000000003</v>
      </c>
      <c r="H2649" s="8">
        <v>2.3159999999999998</v>
      </c>
      <c r="I2649" s="4">
        <v>3.55837</v>
      </c>
      <c r="J2649" s="4">
        <v>45.6721</v>
      </c>
      <c r="K2649" s="4">
        <v>1021.2065</v>
      </c>
      <c r="L2649" s="4">
        <v>29.8657</v>
      </c>
      <c r="M2649" s="4"/>
    </row>
    <row r="2650" spans="1:13" x14ac:dyDescent="0.25">
      <c r="A2650" s="4" t="s">
        <v>15</v>
      </c>
      <c r="B2650" s="6">
        <v>40360</v>
      </c>
      <c r="C2650" s="7">
        <v>0.38888888888888901</v>
      </c>
      <c r="D2650" s="4">
        <v>9.827</v>
      </c>
      <c r="E2650" s="4">
        <v>9.75</v>
      </c>
      <c r="F2650" s="4">
        <v>18.724</v>
      </c>
      <c r="G2650" s="4">
        <v>4.0475770000000004</v>
      </c>
      <c r="H2650" s="8">
        <v>1.966</v>
      </c>
      <c r="I2650" s="4">
        <v>3.6011199999999999</v>
      </c>
      <c r="J2650" s="4">
        <v>46.20543</v>
      </c>
      <c r="K2650" s="4">
        <v>1021.2249</v>
      </c>
      <c r="L2650" s="4">
        <v>29.8812</v>
      </c>
      <c r="M2650" s="4"/>
    </row>
    <row r="2651" spans="1:13" x14ac:dyDescent="0.25">
      <c r="A2651" s="4" t="s">
        <v>15</v>
      </c>
      <c r="B2651" s="6">
        <v>40360</v>
      </c>
      <c r="C2651" s="7">
        <v>0.38888888888888901</v>
      </c>
      <c r="D2651" s="4">
        <v>10.079000000000001</v>
      </c>
      <c r="E2651" s="4">
        <v>10</v>
      </c>
      <c r="F2651" s="4">
        <v>18.722100000000001</v>
      </c>
      <c r="G2651" s="4">
        <v>4.0476359999999998</v>
      </c>
      <c r="H2651" s="8">
        <v>1.6180000000000001</v>
      </c>
      <c r="I2651" s="4">
        <v>3.6241699999999999</v>
      </c>
      <c r="J2651" s="4">
        <v>46.499650000000003</v>
      </c>
      <c r="K2651" s="4">
        <v>1021.2272</v>
      </c>
      <c r="L2651" s="4">
        <v>29.882200000000001</v>
      </c>
      <c r="M2651" s="4"/>
    </row>
    <row r="2652" spans="1:13" x14ac:dyDescent="0.25">
      <c r="A2652" s="4" t="s">
        <v>16</v>
      </c>
      <c r="B2652" s="6">
        <v>40360</v>
      </c>
      <c r="C2652" s="7">
        <v>0.38888888888888901</v>
      </c>
      <c r="D2652" s="4">
        <v>10.331</v>
      </c>
      <c r="E2652" s="4">
        <v>10.25</v>
      </c>
      <c r="F2652" s="4">
        <v>18.7165</v>
      </c>
      <c r="G2652" s="4">
        <v>4.0478189999999996</v>
      </c>
      <c r="H2652" s="8">
        <v>1.4931000000000001</v>
      </c>
      <c r="I2652" s="4">
        <v>3.6391499999999999</v>
      </c>
      <c r="J2652" s="4">
        <v>46.688130000000001</v>
      </c>
      <c r="K2652" s="4">
        <v>1021.2329999999999</v>
      </c>
      <c r="L2652" s="4">
        <v>29.886500000000002</v>
      </c>
      <c r="M2652" s="4"/>
    </row>
    <row r="2653" spans="1:13" x14ac:dyDescent="0.25">
      <c r="A2653" s="4" t="s">
        <v>16</v>
      </c>
      <c r="B2653" s="6">
        <v>40360</v>
      </c>
      <c r="C2653" s="7">
        <v>0.3888888888888889</v>
      </c>
      <c r="D2653" s="4">
        <v>0.251</v>
      </c>
      <c r="E2653" s="4">
        <v>0.25</v>
      </c>
      <c r="F2653" s="4">
        <v>20.042200000000001</v>
      </c>
      <c r="G2653" s="4">
        <v>3.3752110000000002</v>
      </c>
      <c r="H2653" s="8">
        <v>2989.2</v>
      </c>
      <c r="I2653" s="4">
        <v>7.41716</v>
      </c>
      <c r="J2653" s="4">
        <v>94.017949999999999</v>
      </c>
      <c r="K2653" s="4">
        <v>1016.144</v>
      </c>
      <c r="L2653" s="4">
        <v>23.6828</v>
      </c>
      <c r="M2653" s="4"/>
    </row>
    <row r="2654" spans="1:13" x14ac:dyDescent="0.25">
      <c r="A2654" s="4" t="s">
        <v>16</v>
      </c>
      <c r="B2654" s="6">
        <v>40360</v>
      </c>
      <c r="C2654" s="7">
        <v>0.3888888888888889</v>
      </c>
      <c r="D2654" s="4">
        <v>0.504</v>
      </c>
      <c r="E2654" s="4">
        <v>0.5</v>
      </c>
      <c r="F2654" s="4">
        <v>20.613900000000001</v>
      </c>
      <c r="G2654" s="4">
        <v>3.7135690000000001</v>
      </c>
      <c r="H2654" s="8">
        <v>2074.4</v>
      </c>
      <c r="I2654" s="4">
        <v>7.0950899999999999</v>
      </c>
      <c r="J2654" s="4">
        <v>92.161060000000006</v>
      </c>
      <c r="K2654" s="4">
        <v>1017.7107</v>
      </c>
      <c r="L2654" s="4">
        <v>25.9361</v>
      </c>
      <c r="M2654" s="4"/>
    </row>
    <row r="2655" spans="1:13" x14ac:dyDescent="0.25">
      <c r="A2655" s="4" t="s">
        <v>16</v>
      </c>
      <c r="B2655" s="6">
        <v>40360</v>
      </c>
      <c r="C2655" s="7">
        <v>0.3888888888888889</v>
      </c>
      <c r="D2655" s="4">
        <v>0.75600000000000001</v>
      </c>
      <c r="E2655" s="4">
        <v>0.75</v>
      </c>
      <c r="F2655" s="4">
        <v>20.709700000000002</v>
      </c>
      <c r="G2655" s="4">
        <v>3.7294890000000001</v>
      </c>
      <c r="H2655" s="8">
        <v>2569.1999999999998</v>
      </c>
      <c r="I2655" s="4">
        <v>5.23956</v>
      </c>
      <c r="J2655" s="4">
        <v>68.244219999999999</v>
      </c>
      <c r="K2655" s="4">
        <v>1017.7636</v>
      </c>
      <c r="L2655" s="4">
        <v>26.0364</v>
      </c>
      <c r="M2655" s="4"/>
    </row>
    <row r="2656" spans="1:13" x14ac:dyDescent="0.25">
      <c r="A2656" s="4" t="s">
        <v>16</v>
      </c>
      <c r="B2656" s="6">
        <v>40360</v>
      </c>
      <c r="C2656" s="7">
        <v>0.38888888888888901</v>
      </c>
      <c r="D2656" s="4">
        <v>1.008</v>
      </c>
      <c r="E2656" s="4">
        <v>1</v>
      </c>
      <c r="F2656" s="4">
        <v>20.719000000000001</v>
      </c>
      <c r="G2656" s="4">
        <v>3.73264</v>
      </c>
      <c r="H2656" s="8">
        <v>1031.4000000000001</v>
      </c>
      <c r="I2656" s="4">
        <v>6.37662</v>
      </c>
      <c r="J2656" s="4">
        <v>83.049109999999999</v>
      </c>
      <c r="K2656" s="4">
        <v>1017.7683</v>
      </c>
      <c r="L2656" s="4">
        <v>26.0441</v>
      </c>
      <c r="M2656" s="4"/>
    </row>
    <row r="2657" spans="1:13" x14ac:dyDescent="0.25">
      <c r="A2657" s="4" t="s">
        <v>16</v>
      </c>
      <c r="B2657" s="6">
        <v>40360</v>
      </c>
      <c r="C2657" s="7">
        <v>0.38888888888888901</v>
      </c>
      <c r="D2657" s="4">
        <v>1.26</v>
      </c>
      <c r="E2657" s="4">
        <v>1.25</v>
      </c>
      <c r="F2657" s="4">
        <v>20.710799999999999</v>
      </c>
      <c r="G2657" s="4">
        <v>3.7348849999999998</v>
      </c>
      <c r="H2657" s="8">
        <v>843.13</v>
      </c>
      <c r="I2657" s="4">
        <v>6.3393699999999997</v>
      </c>
      <c r="J2657" s="4">
        <v>82.562600000000003</v>
      </c>
      <c r="K2657" s="4">
        <v>1017.7883</v>
      </c>
      <c r="L2657" s="4">
        <v>26.066400000000002</v>
      </c>
      <c r="M2657" s="4"/>
    </row>
    <row r="2658" spans="1:13" x14ac:dyDescent="0.25">
      <c r="A2658" s="4" t="s">
        <v>16</v>
      </c>
      <c r="B2658" s="6">
        <v>40360</v>
      </c>
      <c r="C2658" s="7">
        <v>0.38888888888888901</v>
      </c>
      <c r="D2658" s="4">
        <v>1.512</v>
      </c>
      <c r="E2658" s="4">
        <v>1.5</v>
      </c>
      <c r="F2658" s="4">
        <v>20.707999999999998</v>
      </c>
      <c r="G2658" s="4">
        <v>3.7532830000000001</v>
      </c>
      <c r="H2658" s="8">
        <v>726.2</v>
      </c>
      <c r="I2658" s="4">
        <v>6.31236</v>
      </c>
      <c r="J2658" s="4">
        <v>82.276120000000006</v>
      </c>
      <c r="K2658" s="4">
        <v>1017.8995</v>
      </c>
      <c r="L2658" s="4">
        <v>26.210599999999999</v>
      </c>
      <c r="M2658" s="4"/>
    </row>
    <row r="2659" spans="1:13" x14ac:dyDescent="0.25">
      <c r="A2659" s="4" t="s">
        <v>16</v>
      </c>
      <c r="B2659" s="6">
        <v>40360</v>
      </c>
      <c r="C2659" s="7">
        <v>0.38888888888888901</v>
      </c>
      <c r="D2659" s="4">
        <v>1.764</v>
      </c>
      <c r="E2659" s="4">
        <v>1.75</v>
      </c>
      <c r="F2659" s="4">
        <v>20.7119</v>
      </c>
      <c r="G2659" s="4">
        <v>3.78565</v>
      </c>
      <c r="H2659" s="8">
        <v>568.87</v>
      </c>
      <c r="I2659" s="4">
        <v>6.2175799999999999</v>
      </c>
      <c r="J2659" s="4">
        <v>81.16489</v>
      </c>
      <c r="K2659" s="4">
        <v>1018.0879</v>
      </c>
      <c r="L2659" s="4">
        <v>26.4588</v>
      </c>
      <c r="M2659" s="4"/>
    </row>
    <row r="2660" spans="1:13" x14ac:dyDescent="0.25">
      <c r="A2660" s="4" t="s">
        <v>16</v>
      </c>
      <c r="B2660" s="6">
        <v>40360</v>
      </c>
      <c r="C2660" s="7">
        <v>0.38888888888888901</v>
      </c>
      <c r="D2660" s="4">
        <v>2.016</v>
      </c>
      <c r="E2660" s="4">
        <v>2</v>
      </c>
      <c r="F2660" s="4">
        <v>20.724599999999999</v>
      </c>
      <c r="G2660" s="4">
        <v>3.8300130000000001</v>
      </c>
      <c r="H2660" s="8">
        <v>458.66</v>
      </c>
      <c r="I2660" s="4">
        <v>6.02921</v>
      </c>
      <c r="J2660" s="4">
        <v>78.87961</v>
      </c>
      <c r="K2660" s="4">
        <v>1018.3407</v>
      </c>
      <c r="L2660" s="4">
        <v>26.795000000000002</v>
      </c>
      <c r="M2660" s="4"/>
    </row>
    <row r="2661" spans="1:13" x14ac:dyDescent="0.25">
      <c r="A2661" s="4" t="s">
        <v>16</v>
      </c>
      <c r="B2661" s="6">
        <v>40360</v>
      </c>
      <c r="C2661" s="7">
        <v>0.38888888888888901</v>
      </c>
      <c r="D2661" s="4">
        <v>2.2679999999999998</v>
      </c>
      <c r="E2661" s="4">
        <v>2.25</v>
      </c>
      <c r="F2661" s="4">
        <v>20.765699999999999</v>
      </c>
      <c r="G2661" s="4">
        <v>3.9361519999999999</v>
      </c>
      <c r="H2661" s="8">
        <v>373.63</v>
      </c>
      <c r="I2661" s="4">
        <v>5.4792699999999996</v>
      </c>
      <c r="J2661" s="4">
        <v>72.073319999999995</v>
      </c>
      <c r="K2661" s="4">
        <v>1018.9372</v>
      </c>
      <c r="L2661" s="4">
        <v>27.593699999999998</v>
      </c>
      <c r="M2661" s="4"/>
    </row>
    <row r="2662" spans="1:13" x14ac:dyDescent="0.25">
      <c r="A2662" s="4" t="s">
        <v>16</v>
      </c>
      <c r="B2662" s="6">
        <v>40360</v>
      </c>
      <c r="C2662" s="7">
        <v>0.38888888888888901</v>
      </c>
      <c r="D2662" s="4">
        <v>2.52</v>
      </c>
      <c r="E2662" s="4">
        <v>2.5</v>
      </c>
      <c r="F2662" s="4">
        <v>20.758800000000001</v>
      </c>
      <c r="G2662" s="4">
        <v>3.989741</v>
      </c>
      <c r="H2662" s="8">
        <v>310.36</v>
      </c>
      <c r="I2662" s="4">
        <v>4.6094299999999997</v>
      </c>
      <c r="J2662" s="4">
        <v>60.775320000000001</v>
      </c>
      <c r="K2662" s="4">
        <v>1019.2611000000001</v>
      </c>
      <c r="L2662" s="4">
        <v>28.0167</v>
      </c>
      <c r="M2662" s="4"/>
    </row>
    <row r="2663" spans="1:13" x14ac:dyDescent="0.25">
      <c r="A2663" s="4" t="s">
        <v>16</v>
      </c>
      <c r="B2663" s="6">
        <v>40360</v>
      </c>
      <c r="C2663" s="7">
        <v>0.38888888888888901</v>
      </c>
      <c r="D2663" s="4">
        <v>2.7719999999999998</v>
      </c>
      <c r="E2663" s="4">
        <v>2.75</v>
      </c>
      <c r="F2663" s="4">
        <v>20.6189</v>
      </c>
      <c r="G2663" s="4">
        <v>4.0302449999999999</v>
      </c>
      <c r="H2663" s="8">
        <v>258.74</v>
      </c>
      <c r="I2663" s="4">
        <v>3.8466800000000001</v>
      </c>
      <c r="J2663" s="4">
        <v>50.71452</v>
      </c>
      <c r="K2663" s="4">
        <v>1019.6115</v>
      </c>
      <c r="L2663" s="4">
        <v>28.429099999999998</v>
      </c>
      <c r="M2663" s="4"/>
    </row>
    <row r="2664" spans="1:13" x14ac:dyDescent="0.25">
      <c r="A2664" s="4" t="s">
        <v>16</v>
      </c>
      <c r="B2664" s="6">
        <v>40360</v>
      </c>
      <c r="C2664" s="7">
        <v>0.38888888888888901</v>
      </c>
      <c r="D2664" s="4">
        <v>3.024</v>
      </c>
      <c r="E2664" s="4">
        <v>3</v>
      </c>
      <c r="F2664" s="4">
        <v>20.4511</v>
      </c>
      <c r="G2664" s="4">
        <v>4.0289080000000004</v>
      </c>
      <c r="H2664" s="8">
        <v>219.24</v>
      </c>
      <c r="I2664" s="4">
        <v>3.2958799999999999</v>
      </c>
      <c r="J2664" s="4">
        <v>43.34393</v>
      </c>
      <c r="K2664" s="4">
        <v>1019.7355</v>
      </c>
      <c r="L2664" s="4">
        <v>28.533899999999999</v>
      </c>
      <c r="M2664" s="4"/>
    </row>
    <row r="2665" spans="1:13" x14ac:dyDescent="0.25">
      <c r="A2665" s="4" t="s">
        <v>17</v>
      </c>
      <c r="B2665" s="6">
        <v>40360</v>
      </c>
      <c r="C2665" s="7">
        <v>0.38888888888888901</v>
      </c>
      <c r="D2665" s="4">
        <v>3.2759999999999998</v>
      </c>
      <c r="E2665" s="4">
        <v>3.25</v>
      </c>
      <c r="F2665" s="4">
        <v>20.067299999999999</v>
      </c>
      <c r="G2665" s="4">
        <v>4.0370119999999998</v>
      </c>
      <c r="H2665" s="8">
        <v>174.38</v>
      </c>
      <c r="I2665" s="4">
        <v>2.1692</v>
      </c>
      <c r="J2665" s="4">
        <v>28.336919999999999</v>
      </c>
      <c r="K2665" s="4">
        <v>1020.0738</v>
      </c>
      <c r="L2665" s="4">
        <v>28.847799999999999</v>
      </c>
      <c r="M2665" s="4"/>
    </row>
    <row r="2666" spans="1:13" x14ac:dyDescent="0.25">
      <c r="A2666" s="4" t="s">
        <v>17</v>
      </c>
      <c r="B2666" s="6">
        <v>40360</v>
      </c>
      <c r="C2666" s="7">
        <v>0.50763888888888886</v>
      </c>
      <c r="D2666" s="4">
        <v>0.252</v>
      </c>
      <c r="E2666" s="4">
        <v>0.25</v>
      </c>
      <c r="F2666" s="4">
        <v>21.605</v>
      </c>
      <c r="G2666" s="4">
        <v>3.5154000000000001</v>
      </c>
      <c r="H2666" s="8">
        <v>1454.7</v>
      </c>
      <c r="I2666" s="4">
        <v>7.2233599999999996</v>
      </c>
      <c r="J2666" s="4">
        <v>94.508619999999993</v>
      </c>
      <c r="K2666" s="4">
        <v>1016.0531999999999</v>
      </c>
      <c r="L2666" s="4">
        <v>24.077500000000001</v>
      </c>
      <c r="M2666" s="4"/>
    </row>
    <row r="2667" spans="1:13" x14ac:dyDescent="0.25">
      <c r="A2667" s="4" t="s">
        <v>17</v>
      </c>
      <c r="B2667" s="6">
        <v>40360</v>
      </c>
      <c r="C2667" s="7">
        <v>0.50763888888888886</v>
      </c>
      <c r="D2667" s="4">
        <v>0.504</v>
      </c>
      <c r="E2667" s="4">
        <v>0.5</v>
      </c>
      <c r="F2667" s="4">
        <v>21.1631</v>
      </c>
      <c r="G2667" s="4">
        <v>3.8455300000000001</v>
      </c>
      <c r="H2667" s="8">
        <v>1413.9</v>
      </c>
      <c r="I2667" s="4">
        <v>7.1794000000000002</v>
      </c>
      <c r="J2667" s="4">
        <v>94.636219999999994</v>
      </c>
      <c r="K2667" s="4">
        <v>1018.1446999999999</v>
      </c>
      <c r="L2667" s="4">
        <v>26.693999999999999</v>
      </c>
      <c r="M2667" s="4"/>
    </row>
    <row r="2668" spans="1:13" x14ac:dyDescent="0.25">
      <c r="A2668" s="4" t="s">
        <v>17</v>
      </c>
      <c r="B2668" s="6">
        <v>40360</v>
      </c>
      <c r="C2668" s="7">
        <v>0.50763888888888886</v>
      </c>
      <c r="D2668" s="4">
        <v>0.75600000000000001</v>
      </c>
      <c r="E2668" s="4">
        <v>0.75</v>
      </c>
      <c r="F2668" s="4">
        <v>21.078299999999999</v>
      </c>
      <c r="G2668" s="4">
        <v>3.8856299999999999</v>
      </c>
      <c r="H2668" s="8">
        <v>758.07</v>
      </c>
      <c r="I2668" s="4">
        <v>6.2549599999999996</v>
      </c>
      <c r="J2668" s="4">
        <v>82.484470000000002</v>
      </c>
      <c r="K2668" s="4">
        <v>1018.4194</v>
      </c>
      <c r="L2668" s="4">
        <v>27.026900000000001</v>
      </c>
      <c r="M2668" s="4"/>
    </row>
    <row r="2669" spans="1:13" x14ac:dyDescent="0.25">
      <c r="A2669" s="4" t="s">
        <v>17</v>
      </c>
      <c r="B2669" s="6">
        <v>40360</v>
      </c>
      <c r="C2669" s="7">
        <v>0.50763888888888897</v>
      </c>
      <c r="D2669" s="4">
        <v>1.008</v>
      </c>
      <c r="E2669" s="4">
        <v>1</v>
      </c>
      <c r="F2669" s="4">
        <v>21.0411</v>
      </c>
      <c r="G2669" s="4">
        <v>3.914647</v>
      </c>
      <c r="H2669" s="8">
        <v>447.71</v>
      </c>
      <c r="I2669" s="4">
        <v>5.3580500000000004</v>
      </c>
      <c r="J2669" s="4">
        <v>70.708320000000001</v>
      </c>
      <c r="K2669" s="4">
        <v>1018.6144</v>
      </c>
      <c r="L2669" s="4">
        <v>27.2698</v>
      </c>
      <c r="M2669" s="4"/>
    </row>
    <row r="2670" spans="1:13" x14ac:dyDescent="0.25">
      <c r="A2670" s="4" t="s">
        <v>17</v>
      </c>
      <c r="B2670" s="6">
        <v>40360</v>
      </c>
      <c r="C2670" s="7">
        <v>0.50763888888888897</v>
      </c>
      <c r="D2670" s="4">
        <v>1.26</v>
      </c>
      <c r="E2670" s="4">
        <v>1.25</v>
      </c>
      <c r="F2670" s="4">
        <v>20.8217</v>
      </c>
      <c r="G2670" s="4">
        <v>3.911686</v>
      </c>
      <c r="H2670" s="8">
        <v>352.85</v>
      </c>
      <c r="I2670" s="4">
        <v>5.0001899999999999</v>
      </c>
      <c r="J2670" s="4">
        <v>65.765659999999997</v>
      </c>
      <c r="K2670" s="4">
        <v>1018.7613</v>
      </c>
      <c r="L2670" s="4">
        <v>27.386900000000001</v>
      </c>
      <c r="M2670" s="4"/>
    </row>
    <row r="2671" spans="1:13" x14ac:dyDescent="0.25">
      <c r="A2671" s="4" t="s">
        <v>17</v>
      </c>
      <c r="B2671" s="6">
        <v>40360</v>
      </c>
      <c r="C2671" s="7">
        <v>0.50763888888888897</v>
      </c>
      <c r="D2671" s="4">
        <v>1.5109999999999999</v>
      </c>
      <c r="E2671" s="4">
        <v>1.5</v>
      </c>
      <c r="F2671" s="4">
        <v>20.515799999999999</v>
      </c>
      <c r="G2671" s="4">
        <v>3.923289</v>
      </c>
      <c r="H2671" s="8">
        <v>293.63</v>
      </c>
      <c r="I2671" s="4">
        <v>4.8300299999999998</v>
      </c>
      <c r="J2671" s="4">
        <v>63.272410000000001</v>
      </c>
      <c r="K2671" s="4">
        <v>1019.0604</v>
      </c>
      <c r="L2671" s="4">
        <v>27.6755</v>
      </c>
      <c r="M2671" s="4"/>
    </row>
    <row r="2672" spans="1:13" x14ac:dyDescent="0.25">
      <c r="A2672" s="4" t="s">
        <v>17</v>
      </c>
      <c r="B2672" s="6">
        <v>40360</v>
      </c>
      <c r="C2672" s="7">
        <v>0.50763888888888897</v>
      </c>
      <c r="D2672" s="4">
        <v>1.764</v>
      </c>
      <c r="E2672" s="4">
        <v>1.75</v>
      </c>
      <c r="F2672" s="4">
        <v>20.429200000000002</v>
      </c>
      <c r="G2672" s="4">
        <v>3.9471539999999998</v>
      </c>
      <c r="H2672" s="8">
        <v>241.9</v>
      </c>
      <c r="I2672" s="4">
        <v>4.7502199999999997</v>
      </c>
      <c r="J2672" s="4">
        <v>62.215000000000003</v>
      </c>
      <c r="K2672" s="4">
        <v>1019.2666</v>
      </c>
      <c r="L2672" s="4">
        <v>27.9163</v>
      </c>
      <c r="M2672" s="4"/>
    </row>
    <row r="2673" spans="1:13" x14ac:dyDescent="0.25">
      <c r="A2673" s="4" t="s">
        <v>17</v>
      </c>
      <c r="B2673" s="6">
        <v>40360</v>
      </c>
      <c r="C2673" s="7">
        <v>0.50763888888888897</v>
      </c>
      <c r="D2673" s="4">
        <v>2.016</v>
      </c>
      <c r="E2673" s="4">
        <v>2</v>
      </c>
      <c r="F2673" s="4">
        <v>20.319800000000001</v>
      </c>
      <c r="G2673" s="4">
        <v>3.9695010000000002</v>
      </c>
      <c r="H2673" s="8">
        <v>204.01</v>
      </c>
      <c r="I2673" s="4">
        <v>4.5551300000000001</v>
      </c>
      <c r="J2673" s="4">
        <v>59.624409999999997</v>
      </c>
      <c r="K2673" s="4">
        <v>1019.4827</v>
      </c>
      <c r="L2673" s="4">
        <v>28.162500000000001</v>
      </c>
      <c r="M2673" s="4"/>
    </row>
    <row r="2674" spans="1:13" x14ac:dyDescent="0.25">
      <c r="A2674" s="4" t="s">
        <v>17</v>
      </c>
      <c r="B2674" s="6">
        <v>40360</v>
      </c>
      <c r="C2674" s="7">
        <v>0.50763888888888897</v>
      </c>
      <c r="D2674" s="4">
        <v>2.2679999999999998</v>
      </c>
      <c r="E2674" s="4">
        <v>2.25</v>
      </c>
      <c r="F2674" s="4">
        <v>20.236699999999999</v>
      </c>
      <c r="G2674" s="4">
        <v>3.9979460000000002</v>
      </c>
      <c r="H2674" s="8">
        <v>173.09</v>
      </c>
      <c r="I2674" s="4">
        <v>4.3239900000000002</v>
      </c>
      <c r="J2674" s="4">
        <v>56.603430000000003</v>
      </c>
      <c r="K2674" s="4">
        <v>1019.7162</v>
      </c>
      <c r="L2674" s="4">
        <v>28.440300000000001</v>
      </c>
      <c r="M2674" s="4"/>
    </row>
    <row r="2675" spans="1:13" x14ac:dyDescent="0.25">
      <c r="A2675" s="4" t="s">
        <v>17</v>
      </c>
      <c r="B2675" s="6">
        <v>40360</v>
      </c>
      <c r="C2675" s="7">
        <v>0.50763888888888897</v>
      </c>
      <c r="D2675" s="4">
        <v>2.52</v>
      </c>
      <c r="E2675" s="4">
        <v>2.5</v>
      </c>
      <c r="F2675" s="4">
        <v>20.025200000000002</v>
      </c>
      <c r="G2675" s="4">
        <v>3.999352</v>
      </c>
      <c r="H2675" s="8">
        <v>148.96</v>
      </c>
      <c r="I2675" s="4">
        <v>3.9951500000000002</v>
      </c>
      <c r="J2675" s="4">
        <v>52.142229999999998</v>
      </c>
      <c r="K2675" s="4">
        <v>1019.8887</v>
      </c>
      <c r="L2675" s="4">
        <v>28.594999999999999</v>
      </c>
      <c r="M2675" s="4"/>
    </row>
    <row r="2676" spans="1:13" x14ac:dyDescent="0.25">
      <c r="A2676" s="4" t="s">
        <v>17</v>
      </c>
      <c r="B2676" s="6">
        <v>40360</v>
      </c>
      <c r="C2676" s="7">
        <v>0.50763888888888897</v>
      </c>
      <c r="D2676" s="4">
        <v>2.7719999999999998</v>
      </c>
      <c r="E2676" s="4">
        <v>2.75</v>
      </c>
      <c r="F2676" s="4">
        <v>19.648399999999999</v>
      </c>
      <c r="G2676" s="4">
        <v>4.0087029999999997</v>
      </c>
      <c r="H2676" s="8">
        <v>129.38</v>
      </c>
      <c r="I2676" s="4">
        <v>3.81488</v>
      </c>
      <c r="J2676" s="4">
        <v>49.535299999999999</v>
      </c>
      <c r="K2676" s="4">
        <v>1020.2406999999999</v>
      </c>
      <c r="L2676" s="4">
        <v>28.9312</v>
      </c>
      <c r="M2676" s="4"/>
    </row>
    <row r="2677" spans="1:13" x14ac:dyDescent="0.25">
      <c r="A2677" s="4" t="s">
        <v>17</v>
      </c>
      <c r="B2677" s="6">
        <v>40360</v>
      </c>
      <c r="C2677" s="7">
        <v>0.50763888888888897</v>
      </c>
      <c r="D2677" s="4">
        <v>3.0230000000000001</v>
      </c>
      <c r="E2677" s="4">
        <v>3</v>
      </c>
      <c r="F2677" s="4">
        <v>19.463799999999999</v>
      </c>
      <c r="G2677" s="4">
        <v>4.0285070000000003</v>
      </c>
      <c r="H2677" s="8">
        <v>113.51</v>
      </c>
      <c r="I2677" s="4">
        <v>3.75284</v>
      </c>
      <c r="J2677" s="4">
        <v>48.641150000000003</v>
      </c>
      <c r="K2677" s="4">
        <v>1020.5055</v>
      </c>
      <c r="L2677" s="4">
        <v>29.216699999999999</v>
      </c>
      <c r="M2677" s="4"/>
    </row>
    <row r="2678" spans="1:13" x14ac:dyDescent="0.25">
      <c r="A2678" s="4" t="s">
        <v>17</v>
      </c>
      <c r="B2678" s="6">
        <v>40360</v>
      </c>
      <c r="C2678" s="7">
        <v>0.50763888888888897</v>
      </c>
      <c r="D2678" s="4">
        <v>3.2759999999999998</v>
      </c>
      <c r="E2678" s="4">
        <v>3.25</v>
      </c>
      <c r="F2678" s="4">
        <v>19.199400000000001</v>
      </c>
      <c r="G2678" s="4">
        <v>4.008203</v>
      </c>
      <c r="H2678" s="8">
        <v>285.35000000000002</v>
      </c>
      <c r="I2678" s="4">
        <v>2.8102299999999998</v>
      </c>
      <c r="J2678" s="4">
        <v>36.305680000000002</v>
      </c>
      <c r="K2678" s="4">
        <v>1020.5793</v>
      </c>
      <c r="L2678" s="4">
        <v>29.226299999999998</v>
      </c>
      <c r="M2678" s="4"/>
    </row>
    <row r="2679" spans="1:13" x14ac:dyDescent="0.25">
      <c r="A2679" s="4" t="s">
        <v>17</v>
      </c>
      <c r="B2679" s="6">
        <v>40360</v>
      </c>
      <c r="C2679" s="7">
        <v>0.50763888888888897</v>
      </c>
      <c r="D2679" s="4">
        <v>3.528</v>
      </c>
      <c r="E2679" s="4">
        <v>3.5</v>
      </c>
      <c r="F2679" s="4">
        <v>18.912299999999998</v>
      </c>
      <c r="G2679" s="4">
        <v>3.9705780000000002</v>
      </c>
      <c r="H2679" s="8">
        <v>289.55</v>
      </c>
      <c r="I2679" s="4">
        <v>2.0692300000000001</v>
      </c>
      <c r="J2679" s="4">
        <v>26.52666</v>
      </c>
      <c r="K2679" s="4">
        <v>1020.5701</v>
      </c>
      <c r="L2679" s="4">
        <v>29.119399999999999</v>
      </c>
      <c r="M2679" s="4"/>
    </row>
    <row r="2680" spans="1:13" x14ac:dyDescent="0.25">
      <c r="A2680" s="4" t="s">
        <v>17</v>
      </c>
      <c r="B2680" s="6">
        <v>40360</v>
      </c>
      <c r="C2680" s="7">
        <v>0.50763888888888897</v>
      </c>
      <c r="D2680" s="4">
        <v>3.7789999999999999</v>
      </c>
      <c r="E2680" s="4">
        <v>3.75</v>
      </c>
      <c r="F2680" s="4">
        <v>18.820900000000002</v>
      </c>
      <c r="G2680" s="4">
        <v>3.9589379999999998</v>
      </c>
      <c r="H2680" s="8">
        <v>167.32</v>
      </c>
      <c r="I2680" s="4">
        <v>2.02346</v>
      </c>
      <c r="J2680" s="4">
        <v>25.888290000000001</v>
      </c>
      <c r="K2680" s="4">
        <v>1020.5706</v>
      </c>
      <c r="L2680" s="4">
        <v>29.089300000000001</v>
      </c>
      <c r="M2680" s="4"/>
    </row>
    <row r="2681" spans="1:13" x14ac:dyDescent="0.25">
      <c r="A2681" s="4" t="s">
        <v>17</v>
      </c>
      <c r="B2681" s="6">
        <v>40360</v>
      </c>
      <c r="C2681" s="7">
        <v>0.50763888888888897</v>
      </c>
      <c r="D2681" s="4">
        <v>4.0309999999999997</v>
      </c>
      <c r="E2681" s="4">
        <v>4</v>
      </c>
      <c r="F2681" s="4">
        <v>18.661300000000001</v>
      </c>
      <c r="G2681" s="4">
        <v>3.9454820000000002</v>
      </c>
      <c r="H2681" s="8">
        <v>129.53</v>
      </c>
      <c r="I2681" s="4">
        <v>1.9348700000000001</v>
      </c>
      <c r="J2681" s="4">
        <v>24.679310000000001</v>
      </c>
      <c r="K2681" s="4">
        <v>1020.6136</v>
      </c>
      <c r="L2681" s="4">
        <v>29.0931</v>
      </c>
      <c r="M2681" s="4"/>
    </row>
    <row r="2682" spans="1:13" x14ac:dyDescent="0.25">
      <c r="A2682" s="4" t="s">
        <v>17</v>
      </c>
      <c r="B2682" s="6">
        <v>40360</v>
      </c>
      <c r="C2682" s="7">
        <v>0.50763888888888897</v>
      </c>
      <c r="D2682" s="4">
        <v>4.2839999999999998</v>
      </c>
      <c r="E2682" s="4">
        <v>4.25</v>
      </c>
      <c r="F2682" s="4">
        <v>18.632999999999999</v>
      </c>
      <c r="G2682" s="4">
        <v>3.9506990000000002</v>
      </c>
      <c r="H2682" s="8">
        <v>123.2</v>
      </c>
      <c r="I2682" s="4">
        <v>1.86164</v>
      </c>
      <c r="J2682" s="4">
        <v>23.741620000000001</v>
      </c>
      <c r="K2682" s="4">
        <v>1020.6686</v>
      </c>
      <c r="L2682" s="4">
        <v>29.154800000000002</v>
      </c>
      <c r="M2682" s="4"/>
    </row>
    <row r="2683" spans="1:13" x14ac:dyDescent="0.25">
      <c r="A2683" s="4" t="s">
        <v>17</v>
      </c>
      <c r="B2683" s="6">
        <v>40360</v>
      </c>
      <c r="C2683" s="7">
        <v>0.50763888888888897</v>
      </c>
      <c r="D2683" s="4">
        <v>4.5350000000000001</v>
      </c>
      <c r="E2683" s="4">
        <v>4.5</v>
      </c>
      <c r="F2683" s="4">
        <v>18.620899999999999</v>
      </c>
      <c r="G2683" s="4">
        <v>3.9534250000000002</v>
      </c>
      <c r="H2683" s="8">
        <v>101.18</v>
      </c>
      <c r="I2683" s="4">
        <v>1.83687</v>
      </c>
      <c r="J2683" s="4">
        <v>23.42464</v>
      </c>
      <c r="K2683" s="4">
        <v>1020.6950000000001</v>
      </c>
      <c r="L2683" s="4">
        <v>29.184200000000001</v>
      </c>
      <c r="M2683" s="4"/>
    </row>
    <row r="2684" spans="1:13" x14ac:dyDescent="0.25">
      <c r="A2684" s="4" t="s">
        <v>17</v>
      </c>
      <c r="B2684" s="6">
        <v>40360</v>
      </c>
      <c r="C2684" s="7">
        <v>0.50763888888888897</v>
      </c>
      <c r="D2684" s="4">
        <v>4.7869999999999999</v>
      </c>
      <c r="E2684" s="4">
        <v>4.75</v>
      </c>
      <c r="F2684" s="4">
        <v>18.599</v>
      </c>
      <c r="G2684" s="4">
        <v>3.956976</v>
      </c>
      <c r="H2684" s="8">
        <v>79.451999999999998</v>
      </c>
      <c r="I2684" s="4">
        <v>1.8264100000000001</v>
      </c>
      <c r="J2684" s="4">
        <v>23.287559999999999</v>
      </c>
      <c r="K2684" s="4">
        <v>1020.735</v>
      </c>
      <c r="L2684" s="4">
        <v>29.228300000000001</v>
      </c>
      <c r="M2684" s="4"/>
    </row>
    <row r="2685" spans="1:13" x14ac:dyDescent="0.25">
      <c r="A2685" s="4" t="s">
        <v>17</v>
      </c>
      <c r="B2685" s="6">
        <v>40360</v>
      </c>
      <c r="C2685" s="7">
        <v>0.50763888888888897</v>
      </c>
      <c r="D2685" s="4">
        <v>5.04</v>
      </c>
      <c r="E2685" s="4">
        <v>5</v>
      </c>
      <c r="F2685" s="4">
        <v>18.585799999999999</v>
      </c>
      <c r="G2685" s="4">
        <v>3.9590960000000002</v>
      </c>
      <c r="H2685" s="8">
        <v>66.483999999999995</v>
      </c>
      <c r="I2685" s="4">
        <v>1.8138700000000001</v>
      </c>
      <c r="J2685" s="4">
        <v>23.12537</v>
      </c>
      <c r="K2685" s="4">
        <v>1020.7594</v>
      </c>
      <c r="L2685" s="4">
        <v>29.2545</v>
      </c>
      <c r="M2685" s="4"/>
    </row>
    <row r="2686" spans="1:13" x14ac:dyDescent="0.25">
      <c r="A2686" s="4" t="s">
        <v>17</v>
      </c>
      <c r="B2686" s="6">
        <v>40360</v>
      </c>
      <c r="C2686" s="7">
        <v>0.50763888888888897</v>
      </c>
      <c r="D2686" s="4">
        <v>5.2910000000000004</v>
      </c>
      <c r="E2686" s="4">
        <v>5.25</v>
      </c>
      <c r="F2686" s="4">
        <v>18.570799999999998</v>
      </c>
      <c r="G2686" s="4">
        <v>3.9631829999999999</v>
      </c>
      <c r="H2686" s="8">
        <v>57.795999999999999</v>
      </c>
      <c r="I2686" s="4">
        <v>1.8035600000000001</v>
      </c>
      <c r="J2686" s="4">
        <v>22.993320000000001</v>
      </c>
      <c r="K2686" s="4">
        <v>1020.7974</v>
      </c>
      <c r="L2686" s="4">
        <v>29.298200000000001</v>
      </c>
      <c r="M2686" s="4"/>
    </row>
    <row r="2687" spans="1:13" x14ac:dyDescent="0.25">
      <c r="A2687" s="4" t="s">
        <v>17</v>
      </c>
      <c r="B2687" s="6">
        <v>40360</v>
      </c>
      <c r="C2687" s="7">
        <v>0.50763888888888897</v>
      </c>
      <c r="D2687" s="4">
        <v>5.5439999999999996</v>
      </c>
      <c r="E2687" s="4">
        <v>5.5</v>
      </c>
      <c r="F2687" s="4">
        <v>18.5624</v>
      </c>
      <c r="G2687" s="4">
        <v>3.9650300000000001</v>
      </c>
      <c r="H2687" s="8">
        <v>50.587000000000003</v>
      </c>
      <c r="I2687" s="4">
        <v>1.7932699999999999</v>
      </c>
      <c r="J2687" s="4">
        <v>22.861249999999998</v>
      </c>
      <c r="K2687" s="4">
        <v>1020.8164</v>
      </c>
      <c r="L2687" s="4">
        <v>29.318899999999999</v>
      </c>
      <c r="M2687" s="4"/>
    </row>
    <row r="2688" spans="1:13" x14ac:dyDescent="0.25">
      <c r="A2688" s="4" t="s">
        <v>17</v>
      </c>
      <c r="B2688" s="6">
        <v>40360</v>
      </c>
      <c r="C2688" s="7">
        <v>0.50763888888888897</v>
      </c>
      <c r="D2688" s="4">
        <v>5.7949999999999999</v>
      </c>
      <c r="E2688" s="4">
        <v>5.75</v>
      </c>
      <c r="F2688" s="4">
        <v>18.566299999999998</v>
      </c>
      <c r="G2688" s="4">
        <v>3.9665279999999998</v>
      </c>
      <c r="H2688" s="8">
        <v>44.933999999999997</v>
      </c>
      <c r="I2688" s="4">
        <v>1.78929</v>
      </c>
      <c r="J2688" s="4">
        <v>22.813410000000001</v>
      </c>
      <c r="K2688" s="4">
        <v>1020.8233</v>
      </c>
      <c r="L2688" s="4">
        <v>29.3278</v>
      </c>
      <c r="M2688" s="4"/>
    </row>
    <row r="2689" spans="1:13" x14ac:dyDescent="0.25">
      <c r="A2689" s="4" t="s">
        <v>17</v>
      </c>
      <c r="B2689" s="6">
        <v>40360</v>
      </c>
      <c r="C2689" s="7">
        <v>0.50763888888888897</v>
      </c>
      <c r="D2689" s="4">
        <v>6.048</v>
      </c>
      <c r="E2689" s="4">
        <v>6</v>
      </c>
      <c r="F2689" s="4">
        <v>18.568100000000001</v>
      </c>
      <c r="G2689" s="4">
        <v>3.9668749999999999</v>
      </c>
      <c r="H2689" s="8">
        <v>40.643999999999998</v>
      </c>
      <c r="I2689" s="4">
        <v>1.7923</v>
      </c>
      <c r="J2689" s="4">
        <v>22.85285</v>
      </c>
      <c r="K2689" s="4">
        <v>1020.8249</v>
      </c>
      <c r="L2689" s="4">
        <v>29.329000000000001</v>
      </c>
      <c r="M2689" s="4"/>
    </row>
    <row r="2690" spans="1:13" x14ac:dyDescent="0.25">
      <c r="A2690" s="4" t="s">
        <v>17</v>
      </c>
      <c r="B2690" s="6">
        <v>40360</v>
      </c>
      <c r="C2690" s="7">
        <v>0.50763888888888897</v>
      </c>
      <c r="D2690" s="4">
        <v>6.2990000000000004</v>
      </c>
      <c r="E2690" s="4">
        <v>6.25</v>
      </c>
      <c r="F2690" s="4">
        <v>18.5688</v>
      </c>
      <c r="G2690" s="4">
        <v>3.9671439999999998</v>
      </c>
      <c r="H2690" s="8">
        <v>37.045999999999999</v>
      </c>
      <c r="I2690" s="4">
        <v>1.79396</v>
      </c>
      <c r="J2690" s="4">
        <v>22.874469999999999</v>
      </c>
      <c r="K2690" s="4">
        <v>1020.8269</v>
      </c>
      <c r="L2690" s="4">
        <v>29.330300000000001</v>
      </c>
      <c r="M2690" s="4"/>
    </row>
    <row r="2691" spans="1:13" x14ac:dyDescent="0.25">
      <c r="A2691" s="4" t="s">
        <v>17</v>
      </c>
      <c r="B2691" s="6">
        <v>40360</v>
      </c>
      <c r="C2691" s="7">
        <v>0.50763888888888897</v>
      </c>
      <c r="D2691" s="4">
        <v>6.5510000000000002</v>
      </c>
      <c r="E2691" s="4">
        <v>6.5</v>
      </c>
      <c r="F2691" s="4">
        <v>18.566500000000001</v>
      </c>
      <c r="G2691" s="4">
        <v>3.9670380000000001</v>
      </c>
      <c r="H2691" s="8">
        <v>33.859000000000002</v>
      </c>
      <c r="I2691" s="4">
        <v>1.7928999999999999</v>
      </c>
      <c r="J2691" s="4">
        <v>22.860009999999999</v>
      </c>
      <c r="K2691" s="4">
        <v>1020.8291</v>
      </c>
      <c r="L2691" s="4">
        <v>29.331</v>
      </c>
      <c r="M2691" s="4"/>
    </row>
    <row r="2692" spans="1:13" x14ac:dyDescent="0.25">
      <c r="A2692" s="4" t="s">
        <v>17</v>
      </c>
      <c r="B2692" s="6">
        <v>40360</v>
      </c>
      <c r="C2692" s="7">
        <v>0.50763888888888897</v>
      </c>
      <c r="D2692" s="4">
        <v>6.8029999999999999</v>
      </c>
      <c r="E2692" s="4">
        <v>6.75</v>
      </c>
      <c r="F2692" s="4">
        <v>18.560500000000001</v>
      </c>
      <c r="G2692" s="4">
        <v>3.9663560000000002</v>
      </c>
      <c r="H2692" s="8">
        <v>31.015000000000001</v>
      </c>
      <c r="I2692" s="4">
        <v>1.7856799999999999</v>
      </c>
      <c r="J2692" s="4">
        <v>22.7652</v>
      </c>
      <c r="K2692" s="4">
        <v>1020.8305</v>
      </c>
      <c r="L2692" s="4">
        <v>29.329599999999999</v>
      </c>
      <c r="M2692" s="4"/>
    </row>
    <row r="2693" spans="1:13" x14ac:dyDescent="0.25">
      <c r="A2693" s="4" t="s">
        <v>17</v>
      </c>
      <c r="B2693" s="6">
        <v>40360</v>
      </c>
      <c r="C2693" s="7">
        <v>0.50763888888888897</v>
      </c>
      <c r="D2693" s="4">
        <v>7.0549999999999997</v>
      </c>
      <c r="E2693" s="4">
        <v>7</v>
      </c>
      <c r="F2693" s="4">
        <v>18.5565</v>
      </c>
      <c r="G2693" s="4">
        <v>3.96591</v>
      </c>
      <c r="H2693" s="8">
        <v>29.347000000000001</v>
      </c>
      <c r="I2693" s="4">
        <v>1.7811600000000001</v>
      </c>
      <c r="J2693" s="4">
        <v>22.705649999999999</v>
      </c>
      <c r="K2693" s="4">
        <v>1020.8319</v>
      </c>
      <c r="L2693" s="4">
        <v>29.328700000000001</v>
      </c>
      <c r="M2693" s="4"/>
    </row>
    <row r="2694" spans="1:13" x14ac:dyDescent="0.25">
      <c r="A2694" s="4" t="s">
        <v>17</v>
      </c>
      <c r="B2694" s="6">
        <v>40360</v>
      </c>
      <c r="C2694" s="7">
        <v>0.50763888888888897</v>
      </c>
      <c r="D2694" s="4">
        <v>7.3070000000000004</v>
      </c>
      <c r="E2694" s="4">
        <v>7.25</v>
      </c>
      <c r="F2694" s="4">
        <v>18.5565</v>
      </c>
      <c r="G2694" s="4">
        <v>3.9656609999999999</v>
      </c>
      <c r="H2694" s="8">
        <v>28.577999999999999</v>
      </c>
      <c r="I2694" s="4">
        <v>1.77881</v>
      </c>
      <c r="J2694" s="4">
        <v>22.675419999999999</v>
      </c>
      <c r="K2694" s="4">
        <v>1020.8312</v>
      </c>
      <c r="L2694" s="4">
        <v>29.3263</v>
      </c>
      <c r="M2694" s="4"/>
    </row>
    <row r="2695" spans="1:13" x14ac:dyDescent="0.25">
      <c r="A2695" s="4" t="s">
        <v>17</v>
      </c>
      <c r="B2695" s="6">
        <v>40360</v>
      </c>
      <c r="C2695" s="7">
        <v>0.50763888888888897</v>
      </c>
      <c r="D2695" s="4">
        <v>7.5590000000000002</v>
      </c>
      <c r="E2695" s="4">
        <v>7.5</v>
      </c>
      <c r="F2695" s="4">
        <v>18.552</v>
      </c>
      <c r="G2695" s="4">
        <v>3.965481</v>
      </c>
      <c r="H2695" s="8">
        <v>29.652999999999999</v>
      </c>
      <c r="I2695" s="4">
        <v>1.7766299999999999</v>
      </c>
      <c r="J2695" s="4">
        <v>22.645820000000001</v>
      </c>
      <c r="K2695" s="4">
        <v>1020.8348</v>
      </c>
      <c r="L2695" s="4">
        <v>29.328099999999999</v>
      </c>
      <c r="M2695" s="4"/>
    </row>
    <row r="2696" spans="1:13" x14ac:dyDescent="0.25">
      <c r="A2696" s="4" t="s">
        <v>18</v>
      </c>
      <c r="B2696" s="6">
        <v>40360</v>
      </c>
      <c r="C2696" s="7">
        <v>0.50763888888888897</v>
      </c>
      <c r="D2696" s="4">
        <v>7.8109999999999999</v>
      </c>
      <c r="E2696" s="4">
        <v>7.75</v>
      </c>
      <c r="F2696" s="4">
        <v>18.5486</v>
      </c>
      <c r="G2696" s="4">
        <v>3.964728</v>
      </c>
      <c r="H2696" s="8">
        <v>37.877000000000002</v>
      </c>
      <c r="I2696" s="4">
        <v>1.7750699999999999</v>
      </c>
      <c r="J2696" s="4">
        <v>22.624120000000001</v>
      </c>
      <c r="K2696" s="4">
        <v>1020.8338</v>
      </c>
      <c r="L2696" s="4">
        <v>29.324100000000001</v>
      </c>
      <c r="M2696" s="4"/>
    </row>
    <row r="2697" spans="1:13" x14ac:dyDescent="0.25">
      <c r="A2697" s="4" t="s">
        <v>18</v>
      </c>
      <c r="B2697" s="6">
        <v>40360</v>
      </c>
      <c r="C2697" s="7">
        <v>0.50763888888888886</v>
      </c>
      <c r="D2697" s="4">
        <v>0.252</v>
      </c>
      <c r="E2697" s="4">
        <v>0.25</v>
      </c>
      <c r="F2697" s="4">
        <v>22.316600000000001</v>
      </c>
      <c r="G2697" s="4">
        <v>2.3123469999999999</v>
      </c>
      <c r="H2697" s="8">
        <v>3437.8</v>
      </c>
      <c r="I2697" s="4">
        <v>7.4163399999999999</v>
      </c>
      <c r="J2697" s="4">
        <v>93.179029999999997</v>
      </c>
      <c r="K2697" s="4">
        <v>1008.8738</v>
      </c>
      <c r="L2697" s="4">
        <v>14.8157</v>
      </c>
      <c r="M2697" s="4"/>
    </row>
    <row r="2698" spans="1:13" x14ac:dyDescent="0.25">
      <c r="A2698" s="4" t="s">
        <v>18</v>
      </c>
      <c r="B2698" s="6">
        <v>40360</v>
      </c>
      <c r="C2698" s="7">
        <v>0.50763888888888886</v>
      </c>
      <c r="D2698" s="4">
        <v>0.504</v>
      </c>
      <c r="E2698" s="4">
        <v>0.5</v>
      </c>
      <c r="F2698" s="4">
        <v>22.618500000000001</v>
      </c>
      <c r="G2698" s="4">
        <v>2.4094869999999999</v>
      </c>
      <c r="H2698" s="8">
        <v>3355.9</v>
      </c>
      <c r="I2698" s="4">
        <v>7.3910499999999999</v>
      </c>
      <c r="J2698" s="4">
        <v>93.702929999999995</v>
      </c>
      <c r="K2698" s="4">
        <v>1009.2172</v>
      </c>
      <c r="L2698" s="4">
        <v>15.3719</v>
      </c>
      <c r="M2698" s="4"/>
    </row>
    <row r="2699" spans="1:13" x14ac:dyDescent="0.25">
      <c r="A2699" s="4" t="s">
        <v>18</v>
      </c>
      <c r="B2699" s="6">
        <v>40360</v>
      </c>
      <c r="C2699" s="7">
        <v>0.50763888888888886</v>
      </c>
      <c r="D2699" s="4">
        <v>0.75600000000000001</v>
      </c>
      <c r="E2699" s="4">
        <v>0.75</v>
      </c>
      <c r="F2699" s="4">
        <v>22.642299999999999</v>
      </c>
      <c r="G2699" s="4">
        <v>2.3574320000000002</v>
      </c>
      <c r="H2699" s="8">
        <v>1404.7</v>
      </c>
      <c r="I2699" s="4">
        <v>13.56399</v>
      </c>
      <c r="J2699" s="4">
        <v>171.73847000000001</v>
      </c>
      <c r="K2699" s="4">
        <v>1008.9569</v>
      </c>
      <c r="L2699" s="4">
        <v>15.0326</v>
      </c>
      <c r="M2699" s="4"/>
    </row>
    <row r="2700" spans="1:13" x14ac:dyDescent="0.25">
      <c r="A2700" s="4" t="s">
        <v>18</v>
      </c>
      <c r="B2700" s="6">
        <v>40360</v>
      </c>
      <c r="C2700" s="7">
        <v>0.50763888888888897</v>
      </c>
      <c r="D2700" s="4">
        <v>1.008</v>
      </c>
      <c r="E2700" s="4">
        <v>1</v>
      </c>
      <c r="F2700" s="4">
        <v>22.406099999999999</v>
      </c>
      <c r="G2700" s="4">
        <v>2.5704690000000001</v>
      </c>
      <c r="H2700" s="8">
        <v>293.14999999999998</v>
      </c>
      <c r="I2700" s="4">
        <v>12.399010000000001</v>
      </c>
      <c r="J2700" s="4">
        <v>157.70590999999999</v>
      </c>
      <c r="K2700" s="4">
        <v>1010.2096</v>
      </c>
      <c r="L2700" s="4">
        <v>16.614000000000001</v>
      </c>
      <c r="M2700" s="4"/>
    </row>
    <row r="2701" spans="1:13" x14ac:dyDescent="0.25">
      <c r="A2701" s="4" t="s">
        <v>18</v>
      </c>
      <c r="B2701" s="6">
        <v>40360</v>
      </c>
      <c r="C2701" s="7">
        <v>0.50763888888888897</v>
      </c>
      <c r="D2701" s="4">
        <v>1.26</v>
      </c>
      <c r="E2701" s="4">
        <v>1.25</v>
      </c>
      <c r="F2701" s="4">
        <v>22.091100000000001</v>
      </c>
      <c r="G2701" s="4">
        <v>2.9060329999999999</v>
      </c>
      <c r="H2701" s="8">
        <v>180.12</v>
      </c>
      <c r="I2701" s="4">
        <v>11.260479999999999</v>
      </c>
      <c r="J2701" s="4">
        <v>144.48005000000001</v>
      </c>
      <c r="K2701" s="4">
        <v>1012.2061</v>
      </c>
      <c r="L2701" s="4">
        <v>19.153500000000001</v>
      </c>
      <c r="M2701" s="4"/>
    </row>
    <row r="2702" spans="1:13" x14ac:dyDescent="0.25">
      <c r="A2702" s="4" t="s">
        <v>18</v>
      </c>
      <c r="B2702" s="6">
        <v>40360</v>
      </c>
      <c r="C2702" s="7">
        <v>0.50763888888888897</v>
      </c>
      <c r="D2702" s="4">
        <v>1.512</v>
      </c>
      <c r="E2702" s="4">
        <v>1.5</v>
      </c>
      <c r="F2702" s="4">
        <v>21.2012</v>
      </c>
      <c r="G2702" s="4">
        <v>3.429748</v>
      </c>
      <c r="H2702" s="8">
        <v>114.39</v>
      </c>
      <c r="I2702" s="4">
        <v>9.4956200000000006</v>
      </c>
      <c r="J2702" s="4">
        <v>122.92064000000001</v>
      </c>
      <c r="K2702" s="4">
        <v>1015.7116</v>
      </c>
      <c r="L2702" s="4">
        <v>23.489000000000001</v>
      </c>
      <c r="M2702" s="4"/>
    </row>
    <row r="2703" spans="1:13" x14ac:dyDescent="0.25">
      <c r="A2703" s="4" t="s">
        <v>18</v>
      </c>
      <c r="B2703" s="6">
        <v>40360</v>
      </c>
      <c r="C2703" s="7">
        <v>0.50763888888888897</v>
      </c>
      <c r="D2703" s="4">
        <v>1.764</v>
      </c>
      <c r="E2703" s="4">
        <v>1.75</v>
      </c>
      <c r="F2703" s="4">
        <v>20.242899999999999</v>
      </c>
      <c r="G2703" s="4">
        <v>3.683462</v>
      </c>
      <c r="H2703" s="8">
        <v>75.909000000000006</v>
      </c>
      <c r="I2703" s="4">
        <v>6.4460300000000004</v>
      </c>
      <c r="J2703" s="4">
        <v>83.201599999999999</v>
      </c>
      <c r="K2703" s="4">
        <v>1017.8521</v>
      </c>
      <c r="L2703" s="4">
        <v>25.991099999999999</v>
      </c>
      <c r="M2703" s="4"/>
    </row>
    <row r="2704" spans="1:13" x14ac:dyDescent="0.25">
      <c r="A2704" s="4" t="s">
        <v>18</v>
      </c>
      <c r="B2704" s="6">
        <v>40360</v>
      </c>
      <c r="C2704" s="7">
        <v>0.50763888888888897</v>
      </c>
      <c r="D2704" s="4">
        <v>2.016</v>
      </c>
      <c r="E2704" s="4">
        <v>2</v>
      </c>
      <c r="F2704" s="4">
        <v>19.9481</v>
      </c>
      <c r="G2704" s="4">
        <v>3.7135769999999999</v>
      </c>
      <c r="H2704" s="8">
        <v>56.521000000000001</v>
      </c>
      <c r="I2704" s="4">
        <v>4.5579400000000003</v>
      </c>
      <c r="J2704" s="4">
        <v>58.63429</v>
      </c>
      <c r="K2704" s="4">
        <v>1018.2415999999999</v>
      </c>
      <c r="L2704" s="4">
        <v>26.405100000000001</v>
      </c>
      <c r="M2704" s="4"/>
    </row>
    <row r="2705" spans="1:13" x14ac:dyDescent="0.25">
      <c r="A2705" s="4" t="s">
        <v>18</v>
      </c>
      <c r="B2705" s="6">
        <v>40360</v>
      </c>
      <c r="C2705" s="7">
        <v>0.50763888888888897</v>
      </c>
      <c r="D2705" s="4">
        <v>2.2679999999999998</v>
      </c>
      <c r="E2705" s="4">
        <v>2.25</v>
      </c>
      <c r="F2705" s="4">
        <v>19.8188</v>
      </c>
      <c r="G2705" s="4">
        <v>3.7438549999999999</v>
      </c>
      <c r="H2705" s="8">
        <v>59.521999999999998</v>
      </c>
      <c r="I2705" s="4">
        <v>3.84755</v>
      </c>
      <c r="J2705" s="4">
        <v>49.467010000000002</v>
      </c>
      <c r="K2705" s="4">
        <v>1018.5131</v>
      </c>
      <c r="L2705" s="4">
        <v>26.718399999999999</v>
      </c>
      <c r="M2705" s="4"/>
    </row>
    <row r="2706" spans="1:13" x14ac:dyDescent="0.25">
      <c r="A2706" s="4" t="s">
        <v>18</v>
      </c>
      <c r="B2706" s="6">
        <v>40360</v>
      </c>
      <c r="C2706" s="7">
        <v>0.50763888888888897</v>
      </c>
      <c r="D2706" s="4">
        <v>2.5190000000000001</v>
      </c>
      <c r="E2706" s="4">
        <v>2.5</v>
      </c>
      <c r="F2706" s="4">
        <v>19.5839</v>
      </c>
      <c r="G2706" s="4">
        <v>3.8063280000000002</v>
      </c>
      <c r="H2706" s="8">
        <v>54.671999999999997</v>
      </c>
      <c r="I2706" s="4">
        <v>3.3615300000000001</v>
      </c>
      <c r="J2706" s="4">
        <v>43.193199999999997</v>
      </c>
      <c r="K2706" s="4">
        <v>1019.063</v>
      </c>
      <c r="L2706" s="4">
        <v>27.363399999999999</v>
      </c>
      <c r="M2706" s="4"/>
    </row>
    <row r="2707" spans="1:13" x14ac:dyDescent="0.25">
      <c r="A2707" s="4" t="s">
        <v>18</v>
      </c>
      <c r="B2707" s="6">
        <v>40360</v>
      </c>
      <c r="C2707" s="7">
        <v>0.50763888888888897</v>
      </c>
      <c r="D2707" s="4">
        <v>2.7719999999999998</v>
      </c>
      <c r="E2707" s="4">
        <v>2.75</v>
      </c>
      <c r="F2707" s="4">
        <v>19.342400000000001</v>
      </c>
      <c r="G2707" s="4">
        <v>3.8338540000000001</v>
      </c>
      <c r="H2707" s="8">
        <v>30.454000000000001</v>
      </c>
      <c r="I2707" s="4">
        <v>2.6070000000000002</v>
      </c>
      <c r="J2707" s="4">
        <v>33.416960000000003</v>
      </c>
      <c r="K2707" s="4">
        <v>1019.4099</v>
      </c>
      <c r="L2707" s="4">
        <v>27.7394</v>
      </c>
      <c r="M2707" s="4"/>
    </row>
    <row r="2708" spans="1:13" x14ac:dyDescent="0.25">
      <c r="A2708" s="4" t="s">
        <v>18</v>
      </c>
      <c r="B2708" s="6">
        <v>40360</v>
      </c>
      <c r="C2708" s="7">
        <v>0.50763888888888897</v>
      </c>
      <c r="D2708" s="4">
        <v>3.0230000000000001</v>
      </c>
      <c r="E2708" s="4">
        <v>3</v>
      </c>
      <c r="F2708" s="4">
        <v>19.256699999999999</v>
      </c>
      <c r="G2708" s="4">
        <v>3.8496299999999999</v>
      </c>
      <c r="H2708" s="8">
        <v>20.777000000000001</v>
      </c>
      <c r="I2708" s="4">
        <v>2.2518099999999999</v>
      </c>
      <c r="J2708" s="4">
        <v>28.849029999999999</v>
      </c>
      <c r="K2708" s="4">
        <v>1019.5689</v>
      </c>
      <c r="L2708" s="4">
        <v>27.9191</v>
      </c>
      <c r="M2708" s="4"/>
    </row>
    <row r="2709" spans="1:13" x14ac:dyDescent="0.25">
      <c r="A2709" s="4" t="s">
        <v>18</v>
      </c>
      <c r="B2709" s="6">
        <v>40360</v>
      </c>
      <c r="C2709" s="7">
        <v>0.50763888888888897</v>
      </c>
      <c r="D2709" s="4">
        <v>3.2759999999999998</v>
      </c>
      <c r="E2709" s="4">
        <v>3.25</v>
      </c>
      <c r="F2709" s="4">
        <v>19.1616</v>
      </c>
      <c r="G2709" s="4">
        <v>3.8578779999999999</v>
      </c>
      <c r="H2709" s="8">
        <v>17.213999999999999</v>
      </c>
      <c r="I2709" s="4">
        <v>2.0832099999999998</v>
      </c>
      <c r="J2709" s="4">
        <v>26.660620000000002</v>
      </c>
      <c r="K2709" s="4">
        <v>1019.6899</v>
      </c>
      <c r="L2709" s="4">
        <v>28.0457</v>
      </c>
      <c r="M2709" s="4"/>
    </row>
    <row r="2710" spans="1:13" x14ac:dyDescent="0.25">
      <c r="A2710" s="4" t="s">
        <v>18</v>
      </c>
      <c r="B2710" s="6">
        <v>40360</v>
      </c>
      <c r="C2710" s="7">
        <v>0.50763888888888897</v>
      </c>
      <c r="D2710" s="4">
        <v>3.5270000000000001</v>
      </c>
      <c r="E2710" s="4">
        <v>3.5</v>
      </c>
      <c r="F2710" s="4">
        <v>19.135000000000002</v>
      </c>
      <c r="G2710" s="4">
        <v>3.8600699999999999</v>
      </c>
      <c r="H2710" s="8">
        <v>13.455</v>
      </c>
      <c r="I2710" s="4">
        <v>1.9854499999999999</v>
      </c>
      <c r="J2710" s="4">
        <v>25.401350000000001</v>
      </c>
      <c r="K2710" s="4">
        <v>1019.7215</v>
      </c>
      <c r="L2710" s="4">
        <v>28.077200000000001</v>
      </c>
      <c r="M2710" s="4"/>
    </row>
    <row r="2711" spans="1:13" x14ac:dyDescent="0.25">
      <c r="A2711" s="4" t="s">
        <v>20</v>
      </c>
      <c r="B2711" s="6">
        <v>40360</v>
      </c>
      <c r="C2711" s="7">
        <v>0.50763888888888897</v>
      </c>
      <c r="D2711" s="4">
        <v>3.78</v>
      </c>
      <c r="E2711" s="4">
        <v>3.75</v>
      </c>
      <c r="F2711" s="4">
        <v>19.128299999999999</v>
      </c>
      <c r="G2711" s="4">
        <v>3.8611789999999999</v>
      </c>
      <c r="H2711" s="8">
        <v>10.664999999999999</v>
      </c>
      <c r="I2711" s="4">
        <v>1.9456199999999999</v>
      </c>
      <c r="J2711" s="4">
        <v>24.890090000000001</v>
      </c>
      <c r="K2711" s="4">
        <v>1019.7320999999999</v>
      </c>
      <c r="L2711" s="4">
        <v>28.087599999999998</v>
      </c>
      <c r="M2711" s="4"/>
    </row>
    <row r="2712" spans="1:13" x14ac:dyDescent="0.25">
      <c r="A2712" s="4" t="s">
        <v>20</v>
      </c>
      <c r="B2712" s="6">
        <v>40366</v>
      </c>
      <c r="C2712" s="7">
        <v>0.33958333333333335</v>
      </c>
      <c r="D2712" s="4">
        <v>0.252</v>
      </c>
      <c r="E2712" s="4">
        <v>0.25</v>
      </c>
      <c r="F2712" s="4">
        <v>26.732900000000001</v>
      </c>
      <c r="G2712" s="4">
        <v>3.8736060000000001</v>
      </c>
      <c r="H2712" s="8">
        <v>3408.6</v>
      </c>
      <c r="I2712" s="4">
        <v>6.5995100000000004</v>
      </c>
      <c r="J2712" s="4">
        <v>94.477069999999998</v>
      </c>
      <c r="K2712" s="4">
        <v>1014.4545000000001</v>
      </c>
      <c r="L2712" s="4">
        <v>23.880199999999999</v>
      </c>
      <c r="M2712" s="4"/>
    </row>
    <row r="2713" spans="1:13" x14ac:dyDescent="0.25">
      <c r="A2713" s="4" t="s">
        <v>20</v>
      </c>
      <c r="B2713" s="6">
        <v>40366</v>
      </c>
      <c r="C2713" s="7">
        <v>0.33958333333333335</v>
      </c>
      <c r="D2713" s="4">
        <v>0.504</v>
      </c>
      <c r="E2713" s="4">
        <v>0.5</v>
      </c>
      <c r="F2713" s="4">
        <v>26.090699999999998</v>
      </c>
      <c r="G2713" s="4">
        <v>4.2081150000000003</v>
      </c>
      <c r="H2713" s="8">
        <v>3405.9</v>
      </c>
      <c r="I2713" s="4">
        <v>6.5769099999999998</v>
      </c>
      <c r="J2713" s="4">
        <v>94.495379999999997</v>
      </c>
      <c r="K2713" s="4">
        <v>1016.5442</v>
      </c>
      <c r="L2713" s="4">
        <v>26.412299999999998</v>
      </c>
      <c r="M2713" s="4"/>
    </row>
    <row r="2714" spans="1:13" x14ac:dyDescent="0.25">
      <c r="A2714" s="4" t="s">
        <v>20</v>
      </c>
      <c r="B2714" s="6">
        <v>40366</v>
      </c>
      <c r="C2714" s="7">
        <v>0.33958333333333335</v>
      </c>
      <c r="D2714" s="4">
        <v>0.755</v>
      </c>
      <c r="E2714" s="4">
        <v>0.75</v>
      </c>
      <c r="F2714" s="4">
        <v>25.8491</v>
      </c>
      <c r="G2714" s="4">
        <v>4.2089889999999999</v>
      </c>
      <c r="H2714" s="8">
        <v>3185.7</v>
      </c>
      <c r="I2714" s="4">
        <v>11.01164</v>
      </c>
      <c r="J2714" s="4">
        <v>157.64737</v>
      </c>
      <c r="K2714" s="4">
        <v>1016.6806</v>
      </c>
      <c r="L2714" s="4">
        <v>26.495699999999999</v>
      </c>
      <c r="M2714" s="4"/>
    </row>
    <row r="2715" spans="1:13" x14ac:dyDescent="0.25">
      <c r="A2715" s="4" t="s">
        <v>20</v>
      </c>
      <c r="B2715" s="6">
        <v>40366</v>
      </c>
      <c r="C2715" s="7">
        <v>0.33958333333333302</v>
      </c>
      <c r="D2715" s="4">
        <v>1.008</v>
      </c>
      <c r="E2715" s="4">
        <v>1</v>
      </c>
      <c r="F2715" s="4">
        <v>25.8325</v>
      </c>
      <c r="G2715" s="4">
        <v>4.2150460000000001</v>
      </c>
      <c r="H2715" s="8">
        <v>1155.4000000000001</v>
      </c>
      <c r="I2715" s="4">
        <v>10.55424</v>
      </c>
      <c r="J2715" s="4">
        <v>151.09530000000001</v>
      </c>
      <c r="K2715" s="4">
        <v>1016.7356</v>
      </c>
      <c r="L2715" s="4">
        <v>26.5609</v>
      </c>
      <c r="M2715" s="4"/>
    </row>
    <row r="2716" spans="1:13" x14ac:dyDescent="0.25">
      <c r="A2716" s="4" t="s">
        <v>20</v>
      </c>
      <c r="B2716" s="6">
        <v>40366</v>
      </c>
      <c r="C2716" s="7">
        <v>0.33958333333333302</v>
      </c>
      <c r="D2716" s="4">
        <v>1.26</v>
      </c>
      <c r="E2716" s="4">
        <v>1.25</v>
      </c>
      <c r="F2716" s="4">
        <v>25.810400000000001</v>
      </c>
      <c r="G2716" s="4">
        <v>4.2376389999999997</v>
      </c>
      <c r="H2716" s="8">
        <v>939.81</v>
      </c>
      <c r="I2716" s="4">
        <v>10.35487</v>
      </c>
      <c r="J2716" s="4">
        <v>148.32939999999999</v>
      </c>
      <c r="K2716" s="4">
        <v>1016.8719</v>
      </c>
      <c r="L2716" s="4">
        <v>26.732099999999999</v>
      </c>
      <c r="M2716" s="4"/>
    </row>
    <row r="2717" spans="1:13" x14ac:dyDescent="0.25">
      <c r="A2717" s="4" t="s">
        <v>20</v>
      </c>
      <c r="B2717" s="6">
        <v>40366</v>
      </c>
      <c r="C2717" s="7">
        <v>0.33958333333333302</v>
      </c>
      <c r="D2717" s="4">
        <v>1.512</v>
      </c>
      <c r="E2717" s="4">
        <v>1.5</v>
      </c>
      <c r="F2717" s="4">
        <v>25.750499999999999</v>
      </c>
      <c r="G2717" s="4">
        <v>4.2572570000000001</v>
      </c>
      <c r="H2717" s="8">
        <v>778.38</v>
      </c>
      <c r="I2717" s="4">
        <v>10.11768</v>
      </c>
      <c r="J2717" s="4">
        <v>144.92491000000001</v>
      </c>
      <c r="K2717" s="4">
        <v>1017.0214999999999</v>
      </c>
      <c r="L2717" s="4">
        <v>26.905799999999999</v>
      </c>
      <c r="M2717" s="4"/>
    </row>
    <row r="2718" spans="1:13" x14ac:dyDescent="0.25">
      <c r="A2718" s="4" t="s">
        <v>20</v>
      </c>
      <c r="B2718" s="6">
        <v>40366</v>
      </c>
      <c r="C2718" s="7">
        <v>0.33958333333333302</v>
      </c>
      <c r="D2718" s="4">
        <v>1.764</v>
      </c>
      <c r="E2718" s="4">
        <v>1.75</v>
      </c>
      <c r="F2718" s="4">
        <v>25.2926</v>
      </c>
      <c r="G2718" s="4">
        <v>4.2683289999999996</v>
      </c>
      <c r="H2718" s="8">
        <v>644.69000000000005</v>
      </c>
      <c r="I2718" s="4">
        <v>9.2981499999999997</v>
      </c>
      <c r="J2718" s="4">
        <v>132.41956999999999</v>
      </c>
      <c r="K2718" s="4">
        <v>1017.4281</v>
      </c>
      <c r="L2718" s="4">
        <v>27.2638</v>
      </c>
      <c r="M2718" s="4"/>
    </row>
    <row r="2719" spans="1:13" x14ac:dyDescent="0.25">
      <c r="A2719" s="4" t="s">
        <v>20</v>
      </c>
      <c r="B2719" s="6">
        <v>40366</v>
      </c>
      <c r="C2719" s="7">
        <v>0.33958333333333302</v>
      </c>
      <c r="D2719" s="4">
        <v>2.016</v>
      </c>
      <c r="E2719" s="4">
        <v>2</v>
      </c>
      <c r="F2719" s="4">
        <v>24.650500000000001</v>
      </c>
      <c r="G2719" s="4">
        <v>4.2675979999999996</v>
      </c>
      <c r="H2719" s="8">
        <v>517.71</v>
      </c>
      <c r="I2719" s="4">
        <v>8.3219499999999993</v>
      </c>
      <c r="J2719" s="4">
        <v>117.44132</v>
      </c>
      <c r="K2719" s="4">
        <v>1017.9127999999999</v>
      </c>
      <c r="L2719" s="4">
        <v>27.6554</v>
      </c>
      <c r="M2719" s="4"/>
    </row>
    <row r="2720" spans="1:13" x14ac:dyDescent="0.25">
      <c r="A2720" s="4" t="s">
        <v>20</v>
      </c>
      <c r="B2720" s="6">
        <v>40366</v>
      </c>
      <c r="C2720" s="7">
        <v>0.33958333333333302</v>
      </c>
      <c r="D2720" s="4">
        <v>2.2679999999999998</v>
      </c>
      <c r="E2720" s="4">
        <v>2.25</v>
      </c>
      <c r="F2720" s="4">
        <v>24.2166</v>
      </c>
      <c r="G2720" s="4">
        <v>4.2510279999999998</v>
      </c>
      <c r="H2720" s="8">
        <v>417.89</v>
      </c>
      <c r="I2720" s="4">
        <v>7.9702599999999997</v>
      </c>
      <c r="J2720" s="4">
        <v>111.73341000000001</v>
      </c>
      <c r="K2720" s="4">
        <v>1018.1527</v>
      </c>
      <c r="L2720" s="4">
        <v>27.805499999999999</v>
      </c>
      <c r="M2720" s="4"/>
    </row>
    <row r="2721" spans="1:13" x14ac:dyDescent="0.25">
      <c r="A2721" s="4" t="s">
        <v>20</v>
      </c>
      <c r="B2721" s="6">
        <v>40366</v>
      </c>
      <c r="C2721" s="7">
        <v>0.33958333333333302</v>
      </c>
      <c r="D2721" s="4">
        <v>2.52</v>
      </c>
      <c r="E2721" s="4">
        <v>2.5</v>
      </c>
      <c r="F2721" s="4">
        <v>23.8978</v>
      </c>
      <c r="G2721" s="4">
        <v>4.2363369999999998</v>
      </c>
      <c r="H2721" s="8">
        <v>341.84</v>
      </c>
      <c r="I2721" s="4">
        <v>7.4906100000000002</v>
      </c>
      <c r="J2721" s="4">
        <v>104.47314</v>
      </c>
      <c r="K2721" s="4">
        <v>1018.3136</v>
      </c>
      <c r="L2721" s="4">
        <v>27.896000000000001</v>
      </c>
      <c r="M2721" s="4"/>
    </row>
    <row r="2722" spans="1:13" x14ac:dyDescent="0.25">
      <c r="A2722" s="4" t="s">
        <v>20</v>
      </c>
      <c r="B2722" s="6">
        <v>40366</v>
      </c>
      <c r="C2722" s="7">
        <v>0.33958333333333302</v>
      </c>
      <c r="D2722" s="4">
        <v>2.7719999999999998</v>
      </c>
      <c r="E2722" s="4">
        <v>2.75</v>
      </c>
      <c r="F2722" s="4">
        <v>23.624300000000002</v>
      </c>
      <c r="G2722" s="4">
        <v>4.2549289999999997</v>
      </c>
      <c r="H2722" s="8">
        <v>280.93</v>
      </c>
      <c r="I2722" s="4">
        <v>7.2056199999999997</v>
      </c>
      <c r="J2722" s="4">
        <v>100.18867</v>
      </c>
      <c r="K2722" s="4">
        <v>1018.625</v>
      </c>
      <c r="L2722" s="4">
        <v>28.203900000000001</v>
      </c>
      <c r="M2722" s="4"/>
    </row>
    <row r="2723" spans="1:13" x14ac:dyDescent="0.25">
      <c r="A2723" s="4" t="s">
        <v>20</v>
      </c>
      <c r="B2723" s="6">
        <v>40366</v>
      </c>
      <c r="C2723" s="7">
        <v>0.33958333333333302</v>
      </c>
      <c r="D2723" s="4">
        <v>3.024</v>
      </c>
      <c r="E2723" s="4">
        <v>3</v>
      </c>
      <c r="F2723" s="4">
        <v>23.3415</v>
      </c>
      <c r="G2723" s="4">
        <v>4.2615660000000002</v>
      </c>
      <c r="H2723" s="8">
        <v>233.98</v>
      </c>
      <c r="I2723" s="4">
        <v>6.7066499999999998</v>
      </c>
      <c r="J2723" s="4">
        <v>92.908959999999993</v>
      </c>
      <c r="K2723" s="4">
        <v>1018.8785</v>
      </c>
      <c r="L2723" s="4">
        <v>28.432300000000001</v>
      </c>
      <c r="M2723" s="4"/>
    </row>
    <row r="2724" spans="1:13" x14ac:dyDescent="0.25">
      <c r="A2724" s="4" t="s">
        <v>20</v>
      </c>
      <c r="B2724" s="6">
        <v>40366</v>
      </c>
      <c r="C2724" s="7">
        <v>0.33958333333333302</v>
      </c>
      <c r="D2724" s="4">
        <v>3.2759999999999998</v>
      </c>
      <c r="E2724" s="4">
        <v>3.25</v>
      </c>
      <c r="F2724" s="4">
        <v>22.920200000000001</v>
      </c>
      <c r="G2724" s="4">
        <v>4.2295439999999997</v>
      </c>
      <c r="H2724" s="8">
        <v>194.51</v>
      </c>
      <c r="I2724" s="4">
        <v>6.3146599999999999</v>
      </c>
      <c r="J2724" s="4">
        <v>86.837459999999993</v>
      </c>
      <c r="K2724" s="4">
        <v>1019.0236</v>
      </c>
      <c r="L2724" s="4">
        <v>28.4666</v>
      </c>
      <c r="M2724" s="4"/>
    </row>
    <row r="2725" spans="1:13" x14ac:dyDescent="0.25">
      <c r="A2725" s="4" t="s">
        <v>20</v>
      </c>
      <c r="B2725" s="6">
        <v>40366</v>
      </c>
      <c r="C2725" s="7">
        <v>0.33958333333333302</v>
      </c>
      <c r="D2725" s="4">
        <v>3.528</v>
      </c>
      <c r="E2725" s="4">
        <v>3.5</v>
      </c>
      <c r="F2725" s="4">
        <v>22.610800000000001</v>
      </c>
      <c r="G2725" s="4">
        <v>4.2067589999999999</v>
      </c>
      <c r="H2725" s="8">
        <v>165.63</v>
      </c>
      <c r="I2725" s="4">
        <v>5.8644999999999996</v>
      </c>
      <c r="J2725" s="4">
        <v>80.214669999999998</v>
      </c>
      <c r="K2725" s="4">
        <v>1019.1319</v>
      </c>
      <c r="L2725" s="4">
        <v>28.494900000000001</v>
      </c>
      <c r="M2725" s="4"/>
    </row>
    <row r="2726" spans="1:13" x14ac:dyDescent="0.25">
      <c r="A2726" s="4" t="s">
        <v>20</v>
      </c>
      <c r="B2726" s="6">
        <v>40366</v>
      </c>
      <c r="C2726" s="7">
        <v>0.33958333333333302</v>
      </c>
      <c r="D2726" s="4">
        <v>3.7789999999999999</v>
      </c>
      <c r="E2726" s="4">
        <v>3.75</v>
      </c>
      <c r="F2726" s="4">
        <v>22.481200000000001</v>
      </c>
      <c r="G2726" s="4">
        <v>4.1980769999999996</v>
      </c>
      <c r="H2726" s="8">
        <v>142.16999999999999</v>
      </c>
      <c r="I2726" s="4">
        <v>5.3640299999999996</v>
      </c>
      <c r="J2726" s="4">
        <v>73.203270000000003</v>
      </c>
      <c r="K2726" s="4">
        <v>1019.1796000000001</v>
      </c>
      <c r="L2726" s="4">
        <v>28.5093</v>
      </c>
      <c r="M2726" s="4"/>
    </row>
    <row r="2727" spans="1:13" x14ac:dyDescent="0.25">
      <c r="A2727" s="4" t="s">
        <v>20</v>
      </c>
      <c r="B2727" s="6">
        <v>40366</v>
      </c>
      <c r="C2727" s="7">
        <v>0.33958333333333302</v>
      </c>
      <c r="D2727" s="4">
        <v>4.032</v>
      </c>
      <c r="E2727" s="4">
        <v>4</v>
      </c>
      <c r="F2727" s="4">
        <v>22.392299999999999</v>
      </c>
      <c r="G2727" s="4">
        <v>4.1978619999999998</v>
      </c>
      <c r="H2727" s="8">
        <v>121.59</v>
      </c>
      <c r="I2727" s="4">
        <v>5.1915399999999998</v>
      </c>
      <c r="J2727" s="4">
        <v>70.756290000000007</v>
      </c>
      <c r="K2727" s="4">
        <v>1019.245</v>
      </c>
      <c r="L2727" s="4">
        <v>28.562000000000001</v>
      </c>
      <c r="M2727" s="4"/>
    </row>
    <row r="2728" spans="1:13" x14ac:dyDescent="0.25">
      <c r="A2728" s="4" t="s">
        <v>20</v>
      </c>
      <c r="B2728" s="6">
        <v>40366</v>
      </c>
      <c r="C2728" s="7">
        <v>0.33958333333333302</v>
      </c>
      <c r="D2728" s="4">
        <v>4.2839999999999998</v>
      </c>
      <c r="E2728" s="4">
        <v>4.25</v>
      </c>
      <c r="F2728" s="4">
        <v>22.1175</v>
      </c>
      <c r="G2728" s="4">
        <v>4.1794089999999997</v>
      </c>
      <c r="H2728" s="8">
        <v>104.52</v>
      </c>
      <c r="I2728" s="4">
        <v>5.1578999999999997</v>
      </c>
      <c r="J2728" s="4">
        <v>69.967969999999994</v>
      </c>
      <c r="K2728" s="4">
        <v>1019.3519</v>
      </c>
      <c r="L2728" s="4">
        <v>28.602699999999999</v>
      </c>
      <c r="M2728" s="4"/>
    </row>
    <row r="2729" spans="1:13" x14ac:dyDescent="0.25">
      <c r="A2729" s="4" t="s">
        <v>20</v>
      </c>
      <c r="B2729" s="6">
        <v>40366</v>
      </c>
      <c r="C2729" s="7">
        <v>0.33958333333333302</v>
      </c>
      <c r="D2729" s="4">
        <v>4.5359999999999996</v>
      </c>
      <c r="E2729" s="4">
        <v>4.5</v>
      </c>
      <c r="F2729" s="4">
        <v>21.795500000000001</v>
      </c>
      <c r="G2729" s="4">
        <v>4.1628660000000002</v>
      </c>
      <c r="H2729" s="8">
        <v>89.921000000000006</v>
      </c>
      <c r="I2729" s="4">
        <v>4.5905699999999996</v>
      </c>
      <c r="J2729" s="4">
        <v>61.941780000000001</v>
      </c>
      <c r="K2729" s="4">
        <v>1019.5060999999999</v>
      </c>
      <c r="L2729" s="4">
        <v>28.689699999999998</v>
      </c>
      <c r="M2729" s="4"/>
    </row>
    <row r="2730" spans="1:13" x14ac:dyDescent="0.25">
      <c r="A2730" s="4" t="s">
        <v>20</v>
      </c>
      <c r="B2730" s="6">
        <v>40366</v>
      </c>
      <c r="C2730" s="7">
        <v>0.33958333333333302</v>
      </c>
      <c r="D2730" s="4">
        <v>4.7869999999999999</v>
      </c>
      <c r="E2730" s="4">
        <v>4.75</v>
      </c>
      <c r="F2730" s="4">
        <v>21.444700000000001</v>
      </c>
      <c r="G2730" s="4">
        <v>4.144863</v>
      </c>
      <c r="H2730" s="8">
        <v>77.466999999999999</v>
      </c>
      <c r="I2730" s="4">
        <v>4.3532799999999998</v>
      </c>
      <c r="J2730" s="4">
        <v>58.393830000000001</v>
      </c>
      <c r="K2730" s="4">
        <v>1019.6742</v>
      </c>
      <c r="L2730" s="4">
        <v>28.786100000000001</v>
      </c>
      <c r="M2730" s="4"/>
    </row>
    <row r="2731" spans="1:13" x14ac:dyDescent="0.25">
      <c r="A2731" s="4" t="s">
        <v>20</v>
      </c>
      <c r="B2731" s="6">
        <v>40366</v>
      </c>
      <c r="C2731" s="7">
        <v>0.33958333333333302</v>
      </c>
      <c r="D2731" s="4">
        <v>5.0389999999999997</v>
      </c>
      <c r="E2731" s="4">
        <v>5</v>
      </c>
      <c r="F2731" s="4">
        <v>20.754300000000001</v>
      </c>
      <c r="G2731" s="4">
        <v>4.1127050000000001</v>
      </c>
      <c r="H2731" s="8">
        <v>66.578999999999994</v>
      </c>
      <c r="I2731" s="4">
        <v>4.3633300000000004</v>
      </c>
      <c r="J2731" s="4">
        <v>57.868209999999998</v>
      </c>
      <c r="K2731" s="4">
        <v>1020.0257</v>
      </c>
      <c r="L2731" s="4">
        <v>29.0078</v>
      </c>
      <c r="M2731" s="4"/>
    </row>
    <row r="2732" spans="1:13" x14ac:dyDescent="0.25">
      <c r="A2732" s="4" t="s">
        <v>20</v>
      </c>
      <c r="B2732" s="6">
        <v>40366</v>
      </c>
      <c r="C2732" s="7">
        <v>0.33958333333333302</v>
      </c>
      <c r="D2732" s="4">
        <v>5.2910000000000004</v>
      </c>
      <c r="E2732" s="4">
        <v>5.25</v>
      </c>
      <c r="F2732" s="4">
        <v>19.934699999999999</v>
      </c>
      <c r="G2732" s="4">
        <v>4.0855740000000003</v>
      </c>
      <c r="H2732" s="8">
        <v>57.65</v>
      </c>
      <c r="I2732" s="4">
        <v>3.8508</v>
      </c>
      <c r="J2732" s="4">
        <v>50.409599999999998</v>
      </c>
      <c r="K2732" s="4">
        <v>1020.5097</v>
      </c>
      <c r="L2732" s="4">
        <v>29.365600000000001</v>
      </c>
      <c r="M2732" s="4"/>
    </row>
    <row r="2733" spans="1:13" x14ac:dyDescent="0.25">
      <c r="A2733" s="4" t="s">
        <v>20</v>
      </c>
      <c r="B2733" s="6">
        <v>40366</v>
      </c>
      <c r="C2733" s="7">
        <v>0.33958333333333302</v>
      </c>
      <c r="D2733" s="4">
        <v>5.5430000000000001</v>
      </c>
      <c r="E2733" s="4">
        <v>5.5</v>
      </c>
      <c r="F2733" s="4">
        <v>19.389600000000002</v>
      </c>
      <c r="G2733" s="4">
        <v>4.0668350000000002</v>
      </c>
      <c r="H2733" s="8">
        <v>50.215000000000003</v>
      </c>
      <c r="I2733" s="4">
        <v>3.4574799999999999</v>
      </c>
      <c r="J2733" s="4">
        <v>44.85304</v>
      </c>
      <c r="K2733" s="4">
        <v>1020.8251</v>
      </c>
      <c r="L2733" s="4">
        <v>29.5976</v>
      </c>
      <c r="M2733" s="4"/>
    </row>
    <row r="2734" spans="1:13" x14ac:dyDescent="0.25">
      <c r="A2734" s="4" t="s">
        <v>20</v>
      </c>
      <c r="B2734" s="6">
        <v>40366</v>
      </c>
      <c r="C2734" s="7">
        <v>0.33958333333333302</v>
      </c>
      <c r="D2734" s="4">
        <v>5.7960000000000003</v>
      </c>
      <c r="E2734" s="4">
        <v>5.75</v>
      </c>
      <c r="F2734" s="4">
        <v>18.9983</v>
      </c>
      <c r="G2734" s="4">
        <v>4.0539759999999996</v>
      </c>
      <c r="H2734" s="8">
        <v>43.875999999999998</v>
      </c>
      <c r="I2734" s="4">
        <v>3.2493699999999999</v>
      </c>
      <c r="J2734" s="4">
        <v>41.884839999999997</v>
      </c>
      <c r="K2734" s="4">
        <v>1021.0545</v>
      </c>
      <c r="L2734" s="4">
        <v>29.7697</v>
      </c>
      <c r="M2734" s="4"/>
    </row>
    <row r="2735" spans="1:13" x14ac:dyDescent="0.25">
      <c r="A2735" s="4" t="s">
        <v>20</v>
      </c>
      <c r="B2735" s="6">
        <v>40366</v>
      </c>
      <c r="C2735" s="7">
        <v>0.33958333333333302</v>
      </c>
      <c r="D2735" s="4">
        <v>6.0469999999999997</v>
      </c>
      <c r="E2735" s="4">
        <v>6</v>
      </c>
      <c r="F2735" s="4">
        <v>18.549800000000001</v>
      </c>
      <c r="G2735" s="4">
        <v>4.0418450000000004</v>
      </c>
      <c r="H2735" s="8">
        <v>38.5</v>
      </c>
      <c r="I2735" s="4">
        <v>3.2156799999999999</v>
      </c>
      <c r="J2735" s="4">
        <v>41.149369999999998</v>
      </c>
      <c r="K2735" s="4">
        <v>1021.3348</v>
      </c>
      <c r="L2735" s="4">
        <v>29.991399999999999</v>
      </c>
      <c r="M2735" s="4"/>
    </row>
    <row r="2736" spans="1:13" x14ac:dyDescent="0.25">
      <c r="A2736" s="4" t="s">
        <v>20</v>
      </c>
      <c r="B2736" s="6">
        <v>40366</v>
      </c>
      <c r="C2736" s="7">
        <v>0.33958333333333302</v>
      </c>
      <c r="D2736" s="4">
        <v>6.2990000000000004</v>
      </c>
      <c r="E2736" s="4">
        <v>6.25</v>
      </c>
      <c r="F2736" s="4">
        <v>18.358799999999999</v>
      </c>
      <c r="G2736" s="4">
        <v>4.035857</v>
      </c>
      <c r="H2736" s="8">
        <v>33.734999999999999</v>
      </c>
      <c r="I2736" s="4">
        <v>3.3160099999999999</v>
      </c>
      <c r="J2736" s="4">
        <v>42.299109999999999</v>
      </c>
      <c r="K2736" s="4">
        <v>1021.4453999999999</v>
      </c>
      <c r="L2736" s="4">
        <v>30.074200000000001</v>
      </c>
      <c r="M2736" s="4"/>
    </row>
    <row r="2737" spans="1:13" x14ac:dyDescent="0.25">
      <c r="A2737" s="4" t="s">
        <v>20</v>
      </c>
      <c r="B2737" s="6">
        <v>40366</v>
      </c>
      <c r="C2737" s="7">
        <v>0.33958333333333302</v>
      </c>
      <c r="D2737" s="4">
        <v>6.5510000000000002</v>
      </c>
      <c r="E2737" s="4">
        <v>6.5</v>
      </c>
      <c r="F2737" s="4">
        <v>18.246500000000001</v>
      </c>
      <c r="G2737" s="4">
        <v>4.0309309999999998</v>
      </c>
      <c r="H2737" s="8">
        <v>29.747</v>
      </c>
      <c r="I2737" s="4">
        <v>3.2835800000000002</v>
      </c>
      <c r="J2737" s="4">
        <v>41.803980000000003</v>
      </c>
      <c r="K2737" s="4">
        <v>1021.4999</v>
      </c>
      <c r="L2737" s="4">
        <v>30.108699999999999</v>
      </c>
      <c r="M2737" s="4"/>
    </row>
    <row r="2738" spans="1:13" x14ac:dyDescent="0.25">
      <c r="A2738" s="4" t="s">
        <v>20</v>
      </c>
      <c r="B2738" s="6">
        <v>40366</v>
      </c>
      <c r="C2738" s="7">
        <v>0.33958333333333302</v>
      </c>
      <c r="D2738" s="4">
        <v>6.8029999999999999</v>
      </c>
      <c r="E2738" s="4">
        <v>6.75</v>
      </c>
      <c r="F2738" s="4">
        <v>18.2</v>
      </c>
      <c r="G2738" s="4">
        <v>4.0302449999999999</v>
      </c>
      <c r="H2738" s="8">
        <v>26.37</v>
      </c>
      <c r="I2738" s="4">
        <v>3.1933600000000002</v>
      </c>
      <c r="J2738" s="4">
        <v>40.624600000000001</v>
      </c>
      <c r="K2738" s="4">
        <v>1021.5299</v>
      </c>
      <c r="L2738" s="4">
        <v>30.131799999999998</v>
      </c>
      <c r="M2738" s="4"/>
    </row>
    <row r="2739" spans="1:13" x14ac:dyDescent="0.25">
      <c r="A2739" s="4" t="s">
        <v>20</v>
      </c>
      <c r="B2739" s="6">
        <v>40366</v>
      </c>
      <c r="C2739" s="7">
        <v>0.33958333333333302</v>
      </c>
      <c r="D2739" s="4">
        <v>7.0549999999999997</v>
      </c>
      <c r="E2739" s="4">
        <v>7</v>
      </c>
      <c r="F2739" s="4">
        <v>18.1189</v>
      </c>
      <c r="G2739" s="4">
        <v>4.0271819999999998</v>
      </c>
      <c r="H2739" s="8">
        <v>23.251999999999999</v>
      </c>
      <c r="I2739" s="4">
        <v>3.1804000000000001</v>
      </c>
      <c r="J2739" s="4">
        <v>40.403910000000003</v>
      </c>
      <c r="K2739" s="4">
        <v>1021.574</v>
      </c>
      <c r="L2739" s="4">
        <v>30.162500000000001</v>
      </c>
      <c r="M2739" s="4"/>
    </row>
    <row r="2740" spans="1:13" x14ac:dyDescent="0.25">
      <c r="A2740" s="4" t="s">
        <v>20</v>
      </c>
      <c r="B2740" s="6">
        <v>40366</v>
      </c>
      <c r="C2740" s="7">
        <v>0.33958333333333302</v>
      </c>
      <c r="D2740" s="4">
        <v>7.3070000000000004</v>
      </c>
      <c r="E2740" s="4">
        <v>7.25</v>
      </c>
      <c r="F2740" s="4">
        <v>18.006</v>
      </c>
      <c r="G2740" s="4">
        <v>4.0224710000000004</v>
      </c>
      <c r="H2740" s="8">
        <v>20.545999999999999</v>
      </c>
      <c r="I2740" s="4">
        <v>3.1834699999999998</v>
      </c>
      <c r="J2740" s="4">
        <v>40.365110000000001</v>
      </c>
      <c r="K2740" s="4">
        <v>1021.6344</v>
      </c>
      <c r="L2740" s="4">
        <v>30.204799999999999</v>
      </c>
      <c r="M2740" s="4"/>
    </row>
    <row r="2741" spans="1:13" x14ac:dyDescent="0.25">
      <c r="A2741" s="4" t="s">
        <v>20</v>
      </c>
      <c r="B2741" s="6">
        <v>40366</v>
      </c>
      <c r="C2741" s="7">
        <v>0.33958333333333302</v>
      </c>
      <c r="D2741" s="4">
        <v>7.5590000000000002</v>
      </c>
      <c r="E2741" s="4">
        <v>7.5</v>
      </c>
      <c r="F2741" s="4">
        <v>17.948399999999999</v>
      </c>
      <c r="G2741" s="4">
        <v>4.0205729999999997</v>
      </c>
      <c r="H2741" s="8">
        <v>18.2</v>
      </c>
      <c r="I2741" s="4">
        <v>3.1659099999999998</v>
      </c>
      <c r="J2741" s="4">
        <v>40.103670000000001</v>
      </c>
      <c r="K2741" s="4">
        <v>1021.6679</v>
      </c>
      <c r="L2741" s="4">
        <v>30.229199999999999</v>
      </c>
      <c r="M2741" s="4"/>
    </row>
    <row r="2742" spans="1:13" x14ac:dyDescent="0.25">
      <c r="A2742" s="4" t="s">
        <v>20</v>
      </c>
      <c r="B2742" s="6">
        <v>40366</v>
      </c>
      <c r="C2742" s="7">
        <v>0.33958333333333302</v>
      </c>
      <c r="D2742" s="4">
        <v>7.8109999999999999</v>
      </c>
      <c r="E2742" s="4">
        <v>7.75</v>
      </c>
      <c r="F2742" s="4">
        <v>17.894400000000001</v>
      </c>
      <c r="G2742" s="4">
        <v>4.0184519999999999</v>
      </c>
      <c r="H2742" s="8">
        <v>16.062999999999999</v>
      </c>
      <c r="I2742" s="4">
        <v>3.1541899999999998</v>
      </c>
      <c r="J2742" s="4">
        <v>39.918469999999999</v>
      </c>
      <c r="K2742" s="4">
        <v>1021.6976</v>
      </c>
      <c r="L2742" s="4">
        <v>30.2498</v>
      </c>
      <c r="M2742" s="4"/>
    </row>
    <row r="2743" spans="1:13" x14ac:dyDescent="0.25">
      <c r="A2743" s="4" t="s">
        <v>20</v>
      </c>
      <c r="B2743" s="6">
        <v>40366</v>
      </c>
      <c r="C2743" s="7">
        <v>0.33958333333333302</v>
      </c>
      <c r="D2743" s="4">
        <v>8.0630000000000006</v>
      </c>
      <c r="E2743" s="4">
        <v>8</v>
      </c>
      <c r="F2743" s="4">
        <v>17.855</v>
      </c>
      <c r="G2743" s="4">
        <v>4.0168270000000001</v>
      </c>
      <c r="H2743" s="8">
        <v>14.134</v>
      </c>
      <c r="I2743" s="4">
        <v>3.1379999999999999</v>
      </c>
      <c r="J2743" s="4">
        <v>39.686709999999998</v>
      </c>
      <c r="K2743" s="4">
        <v>1021.7191</v>
      </c>
      <c r="L2743" s="4">
        <v>30.264199999999999</v>
      </c>
      <c r="M2743" s="4"/>
    </row>
    <row r="2744" spans="1:13" x14ac:dyDescent="0.25">
      <c r="A2744" s="4" t="s">
        <v>20</v>
      </c>
      <c r="B2744" s="6">
        <v>40366</v>
      </c>
      <c r="C2744" s="7">
        <v>0.33958333333333302</v>
      </c>
      <c r="D2744" s="4">
        <v>8.3149999999999995</v>
      </c>
      <c r="E2744" s="4">
        <v>8.25</v>
      </c>
      <c r="F2744" s="4">
        <v>17.818000000000001</v>
      </c>
      <c r="G2744" s="4">
        <v>4.0147459999999997</v>
      </c>
      <c r="H2744" s="8">
        <v>12.446</v>
      </c>
      <c r="I2744" s="4">
        <v>3.1196899999999999</v>
      </c>
      <c r="J2744" s="4">
        <v>39.429110000000001</v>
      </c>
      <c r="K2744" s="4">
        <v>1021.7359</v>
      </c>
      <c r="L2744" s="4">
        <v>30.273299999999999</v>
      </c>
      <c r="M2744" s="4"/>
    </row>
    <row r="2745" spans="1:13" x14ac:dyDescent="0.25">
      <c r="A2745" s="4" t="s">
        <v>20</v>
      </c>
      <c r="B2745" s="6">
        <v>40366</v>
      </c>
      <c r="C2745" s="7">
        <v>0.33958333333333302</v>
      </c>
      <c r="D2745" s="4">
        <v>8.5670000000000002</v>
      </c>
      <c r="E2745" s="4">
        <v>8.5</v>
      </c>
      <c r="F2745" s="4">
        <v>17.735499999999998</v>
      </c>
      <c r="G2745" s="4">
        <v>4.0094539999999999</v>
      </c>
      <c r="H2745" s="8">
        <v>11.073</v>
      </c>
      <c r="I2745" s="4">
        <v>3.0984400000000001</v>
      </c>
      <c r="J2745" s="4">
        <v>39.102029999999999</v>
      </c>
      <c r="K2745" s="4">
        <v>1021.7698</v>
      </c>
      <c r="L2745" s="4">
        <v>30.290600000000001</v>
      </c>
      <c r="M2745" s="4"/>
    </row>
    <row r="2746" spans="1:13" x14ac:dyDescent="0.25">
      <c r="A2746" s="4" t="s">
        <v>20</v>
      </c>
      <c r="B2746" s="6">
        <v>40366</v>
      </c>
      <c r="C2746" s="7">
        <v>0.33958333333333302</v>
      </c>
      <c r="D2746" s="4">
        <v>8.8190000000000008</v>
      </c>
      <c r="E2746" s="4">
        <v>8.75</v>
      </c>
      <c r="F2746" s="4">
        <v>17.539000000000001</v>
      </c>
      <c r="G2746" s="4">
        <v>4.0012080000000001</v>
      </c>
      <c r="H2746" s="8">
        <v>9.9404000000000003</v>
      </c>
      <c r="I2746" s="4">
        <v>3.1124700000000001</v>
      </c>
      <c r="J2746" s="4">
        <v>39.146680000000003</v>
      </c>
      <c r="K2746" s="4">
        <v>1021.8748000000001</v>
      </c>
      <c r="L2746" s="4">
        <v>30.3659</v>
      </c>
      <c r="M2746" s="4"/>
    </row>
    <row r="2747" spans="1:13" x14ac:dyDescent="0.25">
      <c r="A2747" s="4" t="s">
        <v>25</v>
      </c>
      <c r="B2747" s="6">
        <v>40366</v>
      </c>
      <c r="C2747" s="7">
        <v>0.33958333333333302</v>
      </c>
      <c r="D2747" s="4">
        <v>9.0709999999999997</v>
      </c>
      <c r="E2747" s="4">
        <v>9</v>
      </c>
      <c r="F2747" s="4">
        <v>17.320900000000002</v>
      </c>
      <c r="G2747" s="4">
        <v>3.990551</v>
      </c>
      <c r="H2747" s="8">
        <v>9.8292999999999999</v>
      </c>
      <c r="I2747" s="4">
        <v>3.1114799999999998</v>
      </c>
      <c r="J2747" s="4">
        <v>38.983980000000003</v>
      </c>
      <c r="K2747" s="4">
        <v>1021.9758</v>
      </c>
      <c r="L2747" s="4">
        <v>30.429500000000001</v>
      </c>
      <c r="M2747" s="4"/>
    </row>
    <row r="2748" spans="1:13" x14ac:dyDescent="0.25">
      <c r="A2748" s="4" t="s">
        <v>25</v>
      </c>
      <c r="B2748" s="6">
        <v>40366</v>
      </c>
      <c r="C2748" s="7">
        <v>0.36736111111111108</v>
      </c>
      <c r="D2748" s="4">
        <v>0.252</v>
      </c>
      <c r="E2748" s="4">
        <v>0.25</v>
      </c>
      <c r="F2748" s="4">
        <v>26.6508</v>
      </c>
      <c r="G2748" s="4">
        <v>3.890717</v>
      </c>
      <c r="H2748" s="8">
        <v>2345.8000000000002</v>
      </c>
      <c r="I2748" s="4">
        <v>6.5928199999999997</v>
      </c>
      <c r="J2748" s="4">
        <v>94.263750000000002</v>
      </c>
      <c r="K2748" s="4">
        <v>1014.4755</v>
      </c>
      <c r="L2748" s="4">
        <v>23.8796</v>
      </c>
      <c r="M2748" s="4"/>
    </row>
    <row r="2749" spans="1:13" x14ac:dyDescent="0.25">
      <c r="A2749" s="4" t="s">
        <v>25</v>
      </c>
      <c r="B2749" s="6">
        <v>40366</v>
      </c>
      <c r="C2749" s="7">
        <v>0.36736111111111108</v>
      </c>
      <c r="D2749" s="4">
        <v>0.504</v>
      </c>
      <c r="E2749" s="4">
        <v>0.5</v>
      </c>
      <c r="F2749" s="4">
        <v>26.639500000000002</v>
      </c>
      <c r="G2749" s="4">
        <v>4.0685269999999996</v>
      </c>
      <c r="H2749" s="8">
        <v>1710</v>
      </c>
      <c r="I2749" s="4">
        <v>6.5875899999999996</v>
      </c>
      <c r="J2749" s="4">
        <v>94.825739999999996</v>
      </c>
      <c r="K2749" s="4">
        <v>1015.3777</v>
      </c>
      <c r="L2749" s="4">
        <v>25.0791</v>
      </c>
      <c r="M2749" s="4"/>
    </row>
    <row r="2750" spans="1:13" x14ac:dyDescent="0.25">
      <c r="A2750" s="4" t="s">
        <v>25</v>
      </c>
      <c r="B2750" s="6">
        <v>40366</v>
      </c>
      <c r="C2750" s="7">
        <v>0.36736111111111108</v>
      </c>
      <c r="D2750" s="4">
        <v>0.75600000000000001</v>
      </c>
      <c r="E2750" s="4">
        <v>0.75</v>
      </c>
      <c r="F2750" s="4">
        <v>25.393699999999999</v>
      </c>
      <c r="G2750" s="4">
        <v>4.1653969999999996</v>
      </c>
      <c r="H2750" s="8">
        <v>2085.6999999999998</v>
      </c>
      <c r="I2750" s="4">
        <v>10.679959999999999</v>
      </c>
      <c r="J2750" s="4">
        <v>152.01178999999999</v>
      </c>
      <c r="K2750" s="4">
        <v>1016.7931</v>
      </c>
      <c r="L2750" s="4">
        <v>26.463000000000001</v>
      </c>
      <c r="M2750" s="4"/>
    </row>
    <row r="2751" spans="1:13" x14ac:dyDescent="0.25">
      <c r="A2751" s="4" t="s">
        <v>25</v>
      </c>
      <c r="B2751" s="6">
        <v>40366</v>
      </c>
      <c r="C2751" s="7">
        <v>0.36736111111111103</v>
      </c>
      <c r="D2751" s="4">
        <v>1.008</v>
      </c>
      <c r="E2751" s="4">
        <v>1</v>
      </c>
      <c r="F2751" s="4">
        <v>25.648099999999999</v>
      </c>
      <c r="G2751" s="4">
        <v>4.1276339999999996</v>
      </c>
      <c r="H2751" s="8">
        <v>81.463999999999999</v>
      </c>
      <c r="I2751" s="4">
        <v>12.153269999999999</v>
      </c>
      <c r="J2751" s="4">
        <v>172.96144000000001</v>
      </c>
      <c r="K2751" s="4">
        <v>1016.4136</v>
      </c>
      <c r="L2751" s="4">
        <v>26.059100000000001</v>
      </c>
      <c r="M2751" s="4"/>
    </row>
    <row r="2752" spans="1:13" x14ac:dyDescent="0.25">
      <c r="A2752" s="4" t="s">
        <v>25</v>
      </c>
      <c r="B2752" s="6">
        <v>40366</v>
      </c>
      <c r="C2752" s="7">
        <v>0.36736111111111103</v>
      </c>
      <c r="D2752" s="4">
        <v>1.26</v>
      </c>
      <c r="E2752" s="4">
        <v>1.25</v>
      </c>
      <c r="F2752" s="4">
        <v>25.494800000000001</v>
      </c>
      <c r="G2752" s="4">
        <v>4.155119</v>
      </c>
      <c r="H2752" s="8">
        <v>186.51</v>
      </c>
      <c r="I2752" s="4">
        <v>11.05283</v>
      </c>
      <c r="J2752" s="4">
        <v>157.11823999999999</v>
      </c>
      <c r="K2752" s="4">
        <v>1016.6718</v>
      </c>
      <c r="L2752" s="4">
        <v>26.340599999999998</v>
      </c>
      <c r="M2752" s="4"/>
    </row>
    <row r="2753" spans="1:13" x14ac:dyDescent="0.25">
      <c r="A2753" s="4" t="s">
        <v>25</v>
      </c>
      <c r="B2753" s="6">
        <v>40366</v>
      </c>
      <c r="C2753" s="7">
        <v>0.36736111111111103</v>
      </c>
      <c r="D2753" s="4">
        <v>1.512</v>
      </c>
      <c r="E2753" s="4">
        <v>1.5</v>
      </c>
      <c r="F2753" s="4">
        <v>25.435300000000002</v>
      </c>
      <c r="G2753" s="4">
        <v>4.1731889999999998</v>
      </c>
      <c r="H2753" s="8">
        <v>145.88</v>
      </c>
      <c r="I2753" s="4">
        <v>10.65424</v>
      </c>
      <c r="J2753" s="4">
        <v>151.43376000000001</v>
      </c>
      <c r="K2753" s="4">
        <v>1016.8111</v>
      </c>
      <c r="L2753" s="4">
        <v>26.500900000000001</v>
      </c>
      <c r="M2753" s="4"/>
    </row>
    <row r="2754" spans="1:13" x14ac:dyDescent="0.25">
      <c r="A2754" s="4" t="s">
        <v>25</v>
      </c>
      <c r="B2754" s="6">
        <v>40366</v>
      </c>
      <c r="C2754" s="7">
        <v>0.36736111111111103</v>
      </c>
      <c r="D2754" s="4">
        <v>1.764</v>
      </c>
      <c r="E2754" s="4">
        <v>1.75</v>
      </c>
      <c r="F2754" s="4">
        <v>25.366700000000002</v>
      </c>
      <c r="G2754" s="4">
        <v>4.2070610000000004</v>
      </c>
      <c r="H2754" s="8">
        <v>121.17</v>
      </c>
      <c r="I2754" s="4">
        <v>10.35657</v>
      </c>
      <c r="J2754" s="4">
        <v>147.26083</v>
      </c>
      <c r="K2754" s="4">
        <v>1017.0425</v>
      </c>
      <c r="L2754" s="4">
        <v>26.780100000000001</v>
      </c>
      <c r="M2754" s="4"/>
    </row>
    <row r="2755" spans="1:13" x14ac:dyDescent="0.25">
      <c r="A2755" s="4" t="s">
        <v>25</v>
      </c>
      <c r="B2755" s="6">
        <v>40366</v>
      </c>
      <c r="C2755" s="7">
        <v>0.36736111111111103</v>
      </c>
      <c r="D2755" s="4">
        <v>2.016</v>
      </c>
      <c r="E2755" s="4">
        <v>2</v>
      </c>
      <c r="F2755" s="4">
        <v>24.9434</v>
      </c>
      <c r="G2755" s="4">
        <v>4.2702330000000002</v>
      </c>
      <c r="H2755" s="8">
        <v>104.12</v>
      </c>
      <c r="I2755" s="4">
        <v>9.6415699999999998</v>
      </c>
      <c r="J2755" s="4">
        <v>136.65579</v>
      </c>
      <c r="K2755" s="4">
        <v>1017.7023</v>
      </c>
      <c r="L2755" s="4">
        <v>27.49</v>
      </c>
      <c r="M2755" s="4"/>
    </row>
    <row r="2756" spans="1:13" x14ac:dyDescent="0.25">
      <c r="A2756" s="4" t="s">
        <v>25</v>
      </c>
      <c r="B2756" s="6">
        <v>40366</v>
      </c>
      <c r="C2756" s="7">
        <v>0.36736111111111103</v>
      </c>
      <c r="D2756" s="4">
        <v>2.2679999999999998</v>
      </c>
      <c r="E2756" s="4">
        <v>2.25</v>
      </c>
      <c r="F2756" s="4">
        <v>24.0761</v>
      </c>
      <c r="G2756" s="4">
        <v>4.2367920000000003</v>
      </c>
      <c r="H2756" s="8">
        <v>88.781999999999996</v>
      </c>
      <c r="I2756" s="4">
        <v>8.0755099999999995</v>
      </c>
      <c r="J2756" s="4">
        <v>112.9281</v>
      </c>
      <c r="K2756" s="4">
        <v>1018.1827</v>
      </c>
      <c r="L2756" s="4">
        <v>27.791699999999999</v>
      </c>
      <c r="M2756" s="4"/>
    </row>
    <row r="2757" spans="1:13" x14ac:dyDescent="0.25">
      <c r="A2757" s="4" t="s">
        <v>25</v>
      </c>
      <c r="B2757" s="6">
        <v>40366</v>
      </c>
      <c r="C2757" s="7">
        <v>0.36736111111111103</v>
      </c>
      <c r="D2757" s="4">
        <v>2.5190000000000001</v>
      </c>
      <c r="E2757" s="4">
        <v>2.5</v>
      </c>
      <c r="F2757" s="4">
        <v>23.5105</v>
      </c>
      <c r="G2757" s="4">
        <v>4.1976709999999997</v>
      </c>
      <c r="H2757" s="8">
        <v>77.165999999999997</v>
      </c>
      <c r="I2757" s="4">
        <v>7.1506100000000004</v>
      </c>
      <c r="J2757" s="4">
        <v>99.037809999999993</v>
      </c>
      <c r="K2757" s="4">
        <v>1018.3972</v>
      </c>
      <c r="L2757" s="4">
        <v>27.8611</v>
      </c>
      <c r="M2757" s="4"/>
    </row>
    <row r="2758" spans="1:13" x14ac:dyDescent="0.25">
      <c r="A2758" s="4" t="s">
        <v>25</v>
      </c>
      <c r="B2758" s="6">
        <v>40366</v>
      </c>
      <c r="C2758" s="7">
        <v>0.36736111111111103</v>
      </c>
      <c r="D2758" s="4">
        <v>2.7709999999999999</v>
      </c>
      <c r="E2758" s="4">
        <v>2.75</v>
      </c>
      <c r="F2758" s="4">
        <v>23.3186</v>
      </c>
      <c r="G2758" s="4">
        <v>4.185899</v>
      </c>
      <c r="H2758" s="8">
        <v>68.611000000000004</v>
      </c>
      <c r="I2758" s="4">
        <v>6.6807400000000001</v>
      </c>
      <c r="J2758" s="4">
        <v>92.221369999999993</v>
      </c>
      <c r="K2758" s="4">
        <v>1018.4742</v>
      </c>
      <c r="L2758" s="4">
        <v>27.889800000000001</v>
      </c>
      <c r="M2758" s="4"/>
    </row>
    <row r="2759" spans="1:13" x14ac:dyDescent="0.25">
      <c r="A2759" s="4" t="s">
        <v>25</v>
      </c>
      <c r="B2759" s="6">
        <v>40366</v>
      </c>
      <c r="C2759" s="7">
        <v>0.36736111111111103</v>
      </c>
      <c r="D2759" s="4">
        <v>3.024</v>
      </c>
      <c r="E2759" s="4">
        <v>3</v>
      </c>
      <c r="F2759" s="4">
        <v>23.109000000000002</v>
      </c>
      <c r="G2759" s="4">
        <v>4.1719359999999996</v>
      </c>
      <c r="H2759" s="8">
        <v>60.835000000000001</v>
      </c>
      <c r="I2759" s="4">
        <v>6.53484</v>
      </c>
      <c r="J2759" s="4">
        <v>89.882750000000001</v>
      </c>
      <c r="K2759" s="4">
        <v>1018.5539</v>
      </c>
      <c r="L2759" s="4">
        <v>27.9161</v>
      </c>
      <c r="M2759" s="4"/>
    </row>
    <row r="2760" spans="1:13" x14ac:dyDescent="0.25">
      <c r="A2760" s="4" t="s">
        <v>25</v>
      </c>
      <c r="B2760" s="6">
        <v>40366</v>
      </c>
      <c r="C2760" s="7">
        <v>0.36736111111111103</v>
      </c>
      <c r="D2760" s="4">
        <v>3.2749999999999999</v>
      </c>
      <c r="E2760" s="4">
        <v>3.25</v>
      </c>
      <c r="F2760" s="4">
        <v>22.781700000000001</v>
      </c>
      <c r="G2760" s="4">
        <v>4.1590230000000004</v>
      </c>
      <c r="H2760" s="8">
        <v>53.613999999999997</v>
      </c>
      <c r="I2760" s="4">
        <v>6.2497999999999996</v>
      </c>
      <c r="J2760" s="4">
        <v>85.514470000000003</v>
      </c>
      <c r="K2760" s="4">
        <v>1018.7302</v>
      </c>
      <c r="L2760" s="4">
        <v>28.0275</v>
      </c>
      <c r="M2760" s="4"/>
    </row>
    <row r="2761" spans="1:13" x14ac:dyDescent="0.25">
      <c r="A2761" s="4" t="s">
        <v>25</v>
      </c>
      <c r="B2761" s="6">
        <v>40366</v>
      </c>
      <c r="C2761" s="7">
        <v>0.36736111111111103</v>
      </c>
      <c r="D2761" s="4">
        <v>3.528</v>
      </c>
      <c r="E2761" s="4">
        <v>3.5</v>
      </c>
      <c r="F2761" s="4">
        <v>22.5321</v>
      </c>
      <c r="G2761" s="4">
        <v>4.155176</v>
      </c>
      <c r="H2761" s="8">
        <v>47.99</v>
      </c>
      <c r="I2761" s="4">
        <v>5.91045</v>
      </c>
      <c r="J2761" s="4">
        <v>80.568560000000005</v>
      </c>
      <c r="K2761" s="4">
        <v>1018.8976</v>
      </c>
      <c r="L2761" s="4">
        <v>28.156500000000001</v>
      </c>
      <c r="M2761" s="4"/>
    </row>
    <row r="2762" spans="1:13" x14ac:dyDescent="0.25">
      <c r="A2762" s="4" t="s">
        <v>25</v>
      </c>
      <c r="B2762" s="6">
        <v>40366</v>
      </c>
      <c r="C2762" s="7">
        <v>0.36736111111111103</v>
      </c>
      <c r="D2762" s="4">
        <v>3.7789999999999999</v>
      </c>
      <c r="E2762" s="4">
        <v>3.75</v>
      </c>
      <c r="F2762" s="4">
        <v>22.097200000000001</v>
      </c>
      <c r="G2762" s="4">
        <v>4.1498309999999998</v>
      </c>
      <c r="H2762" s="8">
        <v>44.405999999999999</v>
      </c>
      <c r="I2762" s="4">
        <v>5.5858400000000001</v>
      </c>
      <c r="J2762" s="4">
        <v>75.656880000000001</v>
      </c>
      <c r="K2762" s="4">
        <v>1019.2014</v>
      </c>
      <c r="L2762" s="4">
        <v>28.3996</v>
      </c>
      <c r="M2762" s="4"/>
    </row>
    <row r="2763" spans="1:13" x14ac:dyDescent="0.25">
      <c r="A2763" s="4" t="s">
        <v>25</v>
      </c>
      <c r="B2763" s="6">
        <v>40366</v>
      </c>
      <c r="C2763" s="7">
        <v>0.36736111111111103</v>
      </c>
      <c r="D2763" s="4">
        <v>4.0309999999999997</v>
      </c>
      <c r="E2763" s="4">
        <v>4</v>
      </c>
      <c r="F2763" s="4">
        <v>21.9312</v>
      </c>
      <c r="G2763" s="4">
        <v>4.1481940000000002</v>
      </c>
      <c r="H2763" s="8">
        <v>41.02</v>
      </c>
      <c r="I2763" s="4">
        <v>4.9981400000000002</v>
      </c>
      <c r="J2763" s="4">
        <v>67.524749999999997</v>
      </c>
      <c r="K2763" s="4">
        <v>1019.3166</v>
      </c>
      <c r="L2763" s="4">
        <v>28.4908</v>
      </c>
      <c r="M2763" s="4"/>
    </row>
    <row r="2764" spans="1:13" x14ac:dyDescent="0.25">
      <c r="A2764" s="4" t="s">
        <v>25</v>
      </c>
      <c r="B2764" s="6">
        <v>40366</v>
      </c>
      <c r="C2764" s="7">
        <v>0.36736111111111103</v>
      </c>
      <c r="D2764" s="4">
        <v>4.2830000000000004</v>
      </c>
      <c r="E2764" s="4">
        <v>4.25</v>
      </c>
      <c r="F2764" s="4">
        <v>21.9315</v>
      </c>
      <c r="G2764" s="4">
        <v>4.1509869999999998</v>
      </c>
      <c r="H2764" s="8">
        <v>37.994</v>
      </c>
      <c r="I2764" s="4">
        <v>4.8285400000000003</v>
      </c>
      <c r="J2764" s="4">
        <v>65.240269999999995</v>
      </c>
      <c r="K2764" s="4">
        <v>1019.3289</v>
      </c>
      <c r="L2764" s="4">
        <v>28.505700000000001</v>
      </c>
      <c r="M2764" s="4"/>
    </row>
    <row r="2765" spans="1:13" x14ac:dyDescent="0.25">
      <c r="A2765" s="4" t="s">
        <v>25</v>
      </c>
      <c r="B2765" s="6">
        <v>40366</v>
      </c>
      <c r="C2765" s="7">
        <v>0.36736111111111103</v>
      </c>
      <c r="D2765" s="4">
        <v>4.5350000000000001</v>
      </c>
      <c r="E2765" s="4">
        <v>4.5</v>
      </c>
      <c r="F2765" s="4">
        <v>21.8523</v>
      </c>
      <c r="G2765" s="4">
        <v>4.1520619999999999</v>
      </c>
      <c r="H2765" s="8">
        <v>35.009</v>
      </c>
      <c r="I2765" s="4">
        <v>4.6847799999999999</v>
      </c>
      <c r="J2765" s="4">
        <v>63.22851</v>
      </c>
      <c r="K2765" s="4">
        <v>1019.3951</v>
      </c>
      <c r="L2765" s="4">
        <v>28.563400000000001</v>
      </c>
      <c r="M2765" s="4"/>
    </row>
    <row r="2766" spans="1:13" x14ac:dyDescent="0.25">
      <c r="A2766" s="4" t="s">
        <v>25</v>
      </c>
      <c r="B2766" s="6">
        <v>40366</v>
      </c>
      <c r="C2766" s="7">
        <v>0.36736111111111103</v>
      </c>
      <c r="D2766" s="4">
        <v>4.7880000000000003</v>
      </c>
      <c r="E2766" s="4">
        <v>4.75</v>
      </c>
      <c r="F2766" s="4">
        <v>21.356400000000001</v>
      </c>
      <c r="G2766" s="4">
        <v>4.1307799999999997</v>
      </c>
      <c r="H2766" s="8">
        <v>32.088999999999999</v>
      </c>
      <c r="I2766" s="4">
        <v>4.41411</v>
      </c>
      <c r="J2766" s="4">
        <v>59.102679999999999</v>
      </c>
      <c r="K2766" s="4">
        <v>1019.6595</v>
      </c>
      <c r="L2766" s="4">
        <v>28.7361</v>
      </c>
      <c r="M2766" s="4"/>
    </row>
    <row r="2767" spans="1:13" x14ac:dyDescent="0.25">
      <c r="A2767" s="4" t="s">
        <v>25</v>
      </c>
      <c r="B2767" s="6">
        <v>40366</v>
      </c>
      <c r="C2767" s="7">
        <v>0.36736111111111103</v>
      </c>
      <c r="D2767" s="4">
        <v>5.0389999999999997</v>
      </c>
      <c r="E2767" s="4">
        <v>5</v>
      </c>
      <c r="F2767" s="4">
        <v>20.982099999999999</v>
      </c>
      <c r="G2767" s="4">
        <v>4.1186949999999998</v>
      </c>
      <c r="H2767" s="8">
        <v>29.638000000000002</v>
      </c>
      <c r="I2767" s="4">
        <v>3.9577599999999999</v>
      </c>
      <c r="J2767" s="4">
        <v>52.675089999999997</v>
      </c>
      <c r="K2767" s="4">
        <v>1019.8803</v>
      </c>
      <c r="L2767" s="4">
        <v>28.895099999999999</v>
      </c>
      <c r="M2767" s="4"/>
    </row>
    <row r="2768" spans="1:13" x14ac:dyDescent="0.25">
      <c r="A2768" s="4" t="s">
        <v>25</v>
      </c>
      <c r="B2768" s="6">
        <v>40366</v>
      </c>
      <c r="C2768" s="7">
        <v>0.36736111111111103</v>
      </c>
      <c r="D2768" s="4">
        <v>5.2919999999999998</v>
      </c>
      <c r="E2768" s="4">
        <v>5.25</v>
      </c>
      <c r="F2768" s="4">
        <v>20.5303</v>
      </c>
      <c r="G2768" s="4">
        <v>4.0967609999999999</v>
      </c>
      <c r="H2768" s="8">
        <v>27.843</v>
      </c>
      <c r="I2768" s="4">
        <v>3.7602000000000002</v>
      </c>
      <c r="J2768" s="4">
        <v>49.668610000000001</v>
      </c>
      <c r="K2768" s="4">
        <v>1020.1041</v>
      </c>
      <c r="L2768" s="4">
        <v>29.033100000000001</v>
      </c>
      <c r="M2768" s="4"/>
    </row>
    <row r="2769" spans="1:13" x14ac:dyDescent="0.25">
      <c r="A2769" s="4" t="s">
        <v>25</v>
      </c>
      <c r="B2769" s="6">
        <v>40366</v>
      </c>
      <c r="C2769" s="7">
        <v>0.36736111111111103</v>
      </c>
      <c r="D2769" s="4">
        <v>5.5430000000000001</v>
      </c>
      <c r="E2769" s="4">
        <v>5.5</v>
      </c>
      <c r="F2769" s="4">
        <v>19.741199999999999</v>
      </c>
      <c r="G2769" s="4">
        <v>4.0734199999999996</v>
      </c>
      <c r="H2769" s="8">
        <v>25.785</v>
      </c>
      <c r="I2769" s="4">
        <v>3.5336699999999999</v>
      </c>
      <c r="J2769" s="4">
        <v>46.093020000000003</v>
      </c>
      <c r="K2769" s="4">
        <v>1020.5867</v>
      </c>
      <c r="L2769" s="4">
        <v>29.400500000000001</v>
      </c>
      <c r="M2769" s="4"/>
    </row>
    <row r="2770" spans="1:13" x14ac:dyDescent="0.25">
      <c r="A2770" s="4" t="s">
        <v>25</v>
      </c>
      <c r="B2770" s="6">
        <v>40366</v>
      </c>
      <c r="C2770" s="7">
        <v>0.36736111111111103</v>
      </c>
      <c r="D2770" s="4">
        <v>5.7949999999999999</v>
      </c>
      <c r="E2770" s="4">
        <v>5.75</v>
      </c>
      <c r="F2770" s="4">
        <v>19.05</v>
      </c>
      <c r="G2770" s="4">
        <v>4.0473220000000003</v>
      </c>
      <c r="H2770" s="8">
        <v>23.698</v>
      </c>
      <c r="I2770" s="4">
        <v>3.11063</v>
      </c>
      <c r="J2770" s="4">
        <v>40.122540000000001</v>
      </c>
      <c r="K2770" s="4">
        <v>1020.9755</v>
      </c>
      <c r="L2770" s="4">
        <v>29.683299999999999</v>
      </c>
      <c r="M2770" s="4"/>
    </row>
    <row r="2771" spans="1:13" x14ac:dyDescent="0.25">
      <c r="A2771" s="4" t="s">
        <v>25</v>
      </c>
      <c r="B2771" s="6">
        <v>40366</v>
      </c>
      <c r="C2771" s="7">
        <v>0.36736111111111103</v>
      </c>
      <c r="D2771" s="4">
        <v>6.0469999999999997</v>
      </c>
      <c r="E2771" s="4">
        <v>6</v>
      </c>
      <c r="F2771" s="4">
        <v>18.243400000000001</v>
      </c>
      <c r="G2771" s="4">
        <v>4.0264629999999997</v>
      </c>
      <c r="H2771" s="8">
        <v>21.698</v>
      </c>
      <c r="I2771" s="4">
        <v>2.58866</v>
      </c>
      <c r="J2771" s="4">
        <v>32.951390000000004</v>
      </c>
      <c r="K2771" s="4">
        <v>1021.4897</v>
      </c>
      <c r="L2771" s="4">
        <v>30.097100000000001</v>
      </c>
      <c r="M2771" s="4"/>
    </row>
    <row r="2772" spans="1:13" x14ac:dyDescent="0.25">
      <c r="A2772" s="4" t="s">
        <v>25</v>
      </c>
      <c r="B2772" s="6">
        <v>40366</v>
      </c>
      <c r="C2772" s="7">
        <v>0.36736111111111103</v>
      </c>
      <c r="D2772" s="4">
        <v>6.2990000000000004</v>
      </c>
      <c r="E2772" s="4">
        <v>6.25</v>
      </c>
      <c r="F2772" s="4">
        <v>18.137699999999999</v>
      </c>
      <c r="G2772" s="4">
        <v>4.0230249999999996</v>
      </c>
      <c r="H2772" s="8">
        <v>19.550999999999998</v>
      </c>
      <c r="I2772" s="4">
        <v>2.4506100000000002</v>
      </c>
      <c r="J2772" s="4">
        <v>31.138760000000001</v>
      </c>
      <c r="K2772" s="4">
        <v>1021.5441</v>
      </c>
      <c r="L2772" s="4">
        <v>30.133800000000001</v>
      </c>
      <c r="M2772" s="4"/>
    </row>
    <row r="2773" spans="1:13" x14ac:dyDescent="0.25">
      <c r="A2773" s="4" t="s">
        <v>25</v>
      </c>
      <c r="B2773" s="6">
        <v>40366</v>
      </c>
      <c r="C2773" s="7">
        <v>0.36736111111111103</v>
      </c>
      <c r="D2773" s="4">
        <v>6.5510000000000002</v>
      </c>
      <c r="E2773" s="4">
        <v>6.5</v>
      </c>
      <c r="F2773" s="4">
        <v>17.7165</v>
      </c>
      <c r="G2773" s="4">
        <v>4.0033890000000003</v>
      </c>
      <c r="H2773" s="8">
        <v>17.535</v>
      </c>
      <c r="I2773" s="4">
        <v>2.4508899999999998</v>
      </c>
      <c r="J2773" s="4">
        <v>30.916340000000002</v>
      </c>
      <c r="K2773" s="4">
        <v>1021.7573</v>
      </c>
      <c r="L2773" s="4">
        <v>30.280100000000001</v>
      </c>
      <c r="M2773" s="4"/>
    </row>
    <row r="2774" spans="1:13" x14ac:dyDescent="0.25">
      <c r="A2774" s="4" t="s">
        <v>25</v>
      </c>
      <c r="B2774" s="6">
        <v>40366</v>
      </c>
      <c r="C2774" s="7">
        <v>0.36736111111111103</v>
      </c>
      <c r="D2774" s="4">
        <v>6.8029999999999999</v>
      </c>
      <c r="E2774" s="4">
        <v>6.75</v>
      </c>
      <c r="F2774" s="4">
        <v>17.518599999999999</v>
      </c>
      <c r="G2774" s="4">
        <v>3.9999449999999999</v>
      </c>
      <c r="H2774" s="8">
        <v>15.666</v>
      </c>
      <c r="I2774" s="4">
        <v>2.52616</v>
      </c>
      <c r="J2774" s="4">
        <v>31.765219999999999</v>
      </c>
      <c r="K2774" s="4">
        <v>1021.8912</v>
      </c>
      <c r="L2774" s="4">
        <v>30.392700000000001</v>
      </c>
      <c r="M2774" s="4"/>
    </row>
    <row r="2775" spans="1:13" x14ac:dyDescent="0.25">
      <c r="A2775" s="4" t="s">
        <v>15</v>
      </c>
      <c r="B2775" s="6">
        <v>40366</v>
      </c>
      <c r="C2775" s="7">
        <v>0.36736111111111103</v>
      </c>
      <c r="D2775" s="4">
        <v>7.0549999999999997</v>
      </c>
      <c r="E2775" s="4">
        <v>7</v>
      </c>
      <c r="F2775" s="4">
        <v>17.520800000000001</v>
      </c>
      <c r="G2775" s="4">
        <v>4.0012239999999997</v>
      </c>
      <c r="H2775" s="8">
        <v>14.048</v>
      </c>
      <c r="I2775" s="4">
        <v>2.5738099999999999</v>
      </c>
      <c r="J2775" s="4">
        <v>32.36157</v>
      </c>
      <c r="K2775" s="4">
        <v>1021.875</v>
      </c>
      <c r="L2775" s="4">
        <v>30.370699999999999</v>
      </c>
      <c r="M2775" s="4"/>
    </row>
    <row r="2776" spans="1:13" x14ac:dyDescent="0.25">
      <c r="A2776" s="4" t="s">
        <v>15</v>
      </c>
      <c r="B2776" s="6">
        <v>40366</v>
      </c>
      <c r="C2776" s="7">
        <v>0.38611111111111113</v>
      </c>
      <c r="D2776" s="4">
        <v>0.252</v>
      </c>
      <c r="E2776" s="4">
        <v>0.25</v>
      </c>
      <c r="F2776" s="4">
        <v>24.691500000000001</v>
      </c>
      <c r="G2776" s="4">
        <v>3.8291149999999998</v>
      </c>
      <c r="H2776" s="8">
        <v>1615.1</v>
      </c>
      <c r="I2776" s="4">
        <v>6.7754500000000002</v>
      </c>
      <c r="J2776" s="4">
        <v>93.985489999999999</v>
      </c>
      <c r="K2776" s="4">
        <v>1015.5444</v>
      </c>
      <c r="L2776" s="4">
        <v>24.5318</v>
      </c>
      <c r="M2776" s="4"/>
    </row>
    <row r="2777" spans="1:13" x14ac:dyDescent="0.25">
      <c r="A2777" s="4" t="s">
        <v>15</v>
      </c>
      <c r="B2777" s="6">
        <v>40366</v>
      </c>
      <c r="C2777" s="7">
        <v>0.38611111111111113</v>
      </c>
      <c r="D2777" s="4">
        <v>0.504</v>
      </c>
      <c r="E2777" s="4">
        <v>0.5</v>
      </c>
      <c r="F2777" s="4">
        <v>24.326799999999999</v>
      </c>
      <c r="G2777" s="4">
        <v>3.977268</v>
      </c>
      <c r="H2777" s="8">
        <v>1349.3</v>
      </c>
      <c r="I2777" s="4">
        <v>6.7584400000000002</v>
      </c>
      <c r="J2777" s="4">
        <v>93.816299999999998</v>
      </c>
      <c r="K2777" s="4">
        <v>1016.5667</v>
      </c>
      <c r="L2777" s="4">
        <v>25.752500000000001</v>
      </c>
      <c r="M2777" s="4"/>
    </row>
    <row r="2778" spans="1:13" x14ac:dyDescent="0.25">
      <c r="A2778" s="4" t="s">
        <v>15</v>
      </c>
      <c r="B2778" s="6">
        <v>40366</v>
      </c>
      <c r="C2778" s="7">
        <v>0.38611111111111113</v>
      </c>
      <c r="D2778" s="4">
        <v>0.75600000000000001</v>
      </c>
      <c r="E2778" s="4">
        <v>0.75</v>
      </c>
      <c r="F2778" s="4">
        <v>24.073799999999999</v>
      </c>
      <c r="G2778" s="4">
        <v>3.9599299999999999</v>
      </c>
      <c r="H2778" s="8">
        <v>1094.4000000000001</v>
      </c>
      <c r="I2778" s="4">
        <v>10.20621</v>
      </c>
      <c r="J2778" s="4">
        <v>140.96681000000001</v>
      </c>
      <c r="K2778" s="4">
        <v>1016.6394</v>
      </c>
      <c r="L2778" s="4">
        <v>25.752400000000002</v>
      </c>
      <c r="M2778" s="4"/>
    </row>
    <row r="2779" spans="1:13" x14ac:dyDescent="0.25">
      <c r="A2779" s="4" t="s">
        <v>15</v>
      </c>
      <c r="B2779" s="6">
        <v>40366</v>
      </c>
      <c r="C2779" s="7">
        <v>0.38611111111111102</v>
      </c>
      <c r="D2779" s="4">
        <v>1.008</v>
      </c>
      <c r="E2779" s="4">
        <v>1</v>
      </c>
      <c r="F2779" s="4">
        <v>23.730499999999999</v>
      </c>
      <c r="G2779" s="4">
        <v>3.952213</v>
      </c>
      <c r="H2779" s="8">
        <v>293.01</v>
      </c>
      <c r="I2779" s="4">
        <v>10.12562</v>
      </c>
      <c r="J2779" s="4">
        <v>139.19851</v>
      </c>
      <c r="K2779" s="4">
        <v>1016.8524</v>
      </c>
      <c r="L2779" s="4">
        <v>25.904199999999999</v>
      </c>
      <c r="M2779" s="4"/>
    </row>
    <row r="2780" spans="1:13" x14ac:dyDescent="0.25">
      <c r="A2780" s="4" t="s">
        <v>15</v>
      </c>
      <c r="B2780" s="6">
        <v>40366</v>
      </c>
      <c r="C2780" s="7">
        <v>0.38611111111111102</v>
      </c>
      <c r="D2780" s="4">
        <v>1.26</v>
      </c>
      <c r="E2780" s="4">
        <v>1.25</v>
      </c>
      <c r="F2780" s="4">
        <v>23.360700000000001</v>
      </c>
      <c r="G2780" s="4">
        <v>3.9543240000000002</v>
      </c>
      <c r="H2780" s="8">
        <v>180.62</v>
      </c>
      <c r="I2780" s="4">
        <v>9.7510200000000005</v>
      </c>
      <c r="J2780" s="4">
        <v>133.35625999999999</v>
      </c>
      <c r="K2780" s="4">
        <v>1017.1362</v>
      </c>
      <c r="L2780" s="4">
        <v>26.1416</v>
      </c>
      <c r="M2780" s="4"/>
    </row>
    <row r="2781" spans="1:13" x14ac:dyDescent="0.25">
      <c r="A2781" s="4" t="s">
        <v>15</v>
      </c>
      <c r="B2781" s="6">
        <v>40366</v>
      </c>
      <c r="C2781" s="7">
        <v>0.38611111111111102</v>
      </c>
      <c r="D2781" s="4">
        <v>1.512</v>
      </c>
      <c r="E2781" s="4">
        <v>1.5</v>
      </c>
      <c r="F2781" s="4">
        <v>22.9756</v>
      </c>
      <c r="G2781" s="4">
        <v>3.9809220000000001</v>
      </c>
      <c r="H2781" s="8">
        <v>123.35</v>
      </c>
      <c r="I2781" s="4">
        <v>9.1353299999999997</v>
      </c>
      <c r="J2781" s="4">
        <v>124.37997</v>
      </c>
      <c r="K2781" s="4">
        <v>1017.5685</v>
      </c>
      <c r="L2781" s="4">
        <v>26.571300000000001</v>
      </c>
      <c r="M2781" s="4"/>
    </row>
    <row r="2782" spans="1:13" x14ac:dyDescent="0.25">
      <c r="A2782" s="4" t="s">
        <v>15</v>
      </c>
      <c r="B2782" s="6">
        <v>40366</v>
      </c>
      <c r="C2782" s="7">
        <v>0.38611111111111102</v>
      </c>
      <c r="D2782" s="4">
        <v>1.7629999999999999</v>
      </c>
      <c r="E2782" s="4">
        <v>1.75</v>
      </c>
      <c r="F2782" s="4">
        <v>22.438099999999999</v>
      </c>
      <c r="G2782" s="4">
        <v>4.0001559999999996</v>
      </c>
      <c r="H2782" s="8">
        <v>94.245999999999995</v>
      </c>
      <c r="I2782" s="4">
        <v>8.3088599999999992</v>
      </c>
      <c r="J2782" s="4">
        <v>112.35987</v>
      </c>
      <c r="K2782" s="4">
        <v>1018.0786000000001</v>
      </c>
      <c r="L2782" s="4">
        <v>27.05</v>
      </c>
      <c r="M2782" s="4"/>
    </row>
    <row r="2783" spans="1:13" x14ac:dyDescent="0.25">
      <c r="A2783" s="4" t="s">
        <v>15</v>
      </c>
      <c r="B2783" s="6">
        <v>40366</v>
      </c>
      <c r="C2783" s="7">
        <v>0.38611111111111102</v>
      </c>
      <c r="D2783" s="4">
        <v>2.016</v>
      </c>
      <c r="E2783" s="4">
        <v>2</v>
      </c>
      <c r="F2783" s="4">
        <v>22.126899999999999</v>
      </c>
      <c r="G2783" s="4">
        <v>4.0269170000000001</v>
      </c>
      <c r="H2783" s="8">
        <v>76.561000000000007</v>
      </c>
      <c r="I2783" s="4">
        <v>7.2584200000000001</v>
      </c>
      <c r="J2783" s="4">
        <v>97.821910000000003</v>
      </c>
      <c r="K2783" s="4">
        <v>1018.4640000000001</v>
      </c>
      <c r="L2783" s="4">
        <v>27.446100000000001</v>
      </c>
      <c r="M2783" s="4"/>
    </row>
    <row r="2784" spans="1:13" x14ac:dyDescent="0.25">
      <c r="A2784" s="4" t="s">
        <v>15</v>
      </c>
      <c r="B2784" s="6">
        <v>40366</v>
      </c>
      <c r="C2784" s="7">
        <v>0.38611111111111102</v>
      </c>
      <c r="D2784" s="4">
        <v>2.2679999999999998</v>
      </c>
      <c r="E2784" s="4">
        <v>2.25</v>
      </c>
      <c r="F2784" s="4">
        <v>21.938099999999999</v>
      </c>
      <c r="G2784" s="4">
        <v>4.0403450000000003</v>
      </c>
      <c r="H2784" s="8">
        <v>60.707000000000001</v>
      </c>
      <c r="I2784" s="4">
        <v>6.4353100000000003</v>
      </c>
      <c r="J2784" s="4">
        <v>86.534880000000001</v>
      </c>
      <c r="K2784" s="4">
        <v>1018.6812</v>
      </c>
      <c r="L2784" s="4">
        <v>27.664400000000001</v>
      </c>
      <c r="M2784" s="4"/>
    </row>
    <row r="2785" spans="1:13" x14ac:dyDescent="0.25">
      <c r="A2785" s="4" t="s">
        <v>15</v>
      </c>
      <c r="B2785" s="6">
        <v>40366</v>
      </c>
      <c r="C2785" s="7">
        <v>0.38611111111111102</v>
      </c>
      <c r="D2785" s="4">
        <v>2.52</v>
      </c>
      <c r="E2785" s="4">
        <v>2.5</v>
      </c>
      <c r="F2785" s="4">
        <v>21.911200000000001</v>
      </c>
      <c r="G2785" s="4">
        <v>4.0577420000000002</v>
      </c>
      <c r="H2785" s="8">
        <v>47.218000000000004</v>
      </c>
      <c r="I2785" s="4">
        <v>6.1557199999999996</v>
      </c>
      <c r="J2785" s="4">
        <v>82.805499999999995</v>
      </c>
      <c r="K2785" s="4">
        <v>1018.7999</v>
      </c>
      <c r="L2785" s="4">
        <v>27.810099999999998</v>
      </c>
      <c r="M2785" s="4"/>
    </row>
    <row r="2786" spans="1:13" x14ac:dyDescent="0.25">
      <c r="A2786" s="4" t="s">
        <v>15</v>
      </c>
      <c r="B2786" s="6">
        <v>40366</v>
      </c>
      <c r="C2786" s="7">
        <v>0.38611111111111102</v>
      </c>
      <c r="D2786" s="4">
        <v>2.7719999999999998</v>
      </c>
      <c r="E2786" s="4">
        <v>2.75</v>
      </c>
      <c r="F2786" s="4">
        <v>21.7928</v>
      </c>
      <c r="G2786" s="4">
        <v>4.0626470000000001</v>
      </c>
      <c r="H2786" s="8">
        <v>38.366</v>
      </c>
      <c r="I2786" s="4">
        <v>6.0392999999999999</v>
      </c>
      <c r="J2786" s="4">
        <v>81.117729999999995</v>
      </c>
      <c r="K2786" s="4">
        <v>1018.918</v>
      </c>
      <c r="L2786" s="4">
        <v>27.922599999999999</v>
      </c>
      <c r="M2786" s="4"/>
    </row>
    <row r="2787" spans="1:13" x14ac:dyDescent="0.25">
      <c r="A2787" s="4" t="s">
        <v>15</v>
      </c>
      <c r="B2787" s="6">
        <v>40366</v>
      </c>
      <c r="C2787" s="7">
        <v>0.38611111111111102</v>
      </c>
      <c r="D2787" s="4">
        <v>3.024</v>
      </c>
      <c r="E2787" s="4">
        <v>3</v>
      </c>
      <c r="F2787" s="4">
        <v>21.5428</v>
      </c>
      <c r="G2787" s="4">
        <v>4.0649709999999999</v>
      </c>
      <c r="H2787" s="8">
        <v>32.46</v>
      </c>
      <c r="I2787" s="4">
        <v>5.8660100000000002</v>
      </c>
      <c r="J2787" s="4">
        <v>78.514529999999993</v>
      </c>
      <c r="K2787" s="4">
        <v>1019.1233999999999</v>
      </c>
      <c r="L2787" s="4">
        <v>28.104099999999999</v>
      </c>
      <c r="M2787" s="4"/>
    </row>
    <row r="2788" spans="1:13" x14ac:dyDescent="0.25">
      <c r="A2788" s="4" t="s">
        <v>15</v>
      </c>
      <c r="B2788" s="6">
        <v>40366</v>
      </c>
      <c r="C2788" s="7">
        <v>0.38611111111111102</v>
      </c>
      <c r="D2788" s="4">
        <v>3.2759999999999998</v>
      </c>
      <c r="E2788" s="4">
        <v>3.25</v>
      </c>
      <c r="F2788" s="4">
        <v>21.217099999999999</v>
      </c>
      <c r="G2788" s="4">
        <v>4.0702189999999998</v>
      </c>
      <c r="H2788" s="8">
        <v>27.504000000000001</v>
      </c>
      <c r="I2788" s="4">
        <v>5.5194599999999996</v>
      </c>
      <c r="J2788" s="4">
        <v>73.546109999999999</v>
      </c>
      <c r="K2788" s="4">
        <v>1019.405</v>
      </c>
      <c r="L2788" s="4">
        <v>28.360199999999999</v>
      </c>
      <c r="M2788" s="4"/>
    </row>
    <row r="2789" spans="1:13" x14ac:dyDescent="0.25">
      <c r="A2789" s="4" t="s">
        <v>15</v>
      </c>
      <c r="B2789" s="6">
        <v>40366</v>
      </c>
      <c r="C2789" s="7">
        <v>0.38611111111111102</v>
      </c>
      <c r="D2789" s="4">
        <v>3.528</v>
      </c>
      <c r="E2789" s="4">
        <v>3.5</v>
      </c>
      <c r="F2789" s="4">
        <v>21.0457</v>
      </c>
      <c r="G2789" s="4">
        <v>4.0704890000000002</v>
      </c>
      <c r="H2789" s="8">
        <v>22.847000000000001</v>
      </c>
      <c r="I2789" s="4">
        <v>4.7816900000000002</v>
      </c>
      <c r="J2789" s="4">
        <v>63.556849999999997</v>
      </c>
      <c r="K2789" s="4">
        <v>1019.5375</v>
      </c>
      <c r="L2789" s="4">
        <v>28.4739</v>
      </c>
      <c r="M2789" s="4"/>
    </row>
    <row r="2790" spans="1:13" x14ac:dyDescent="0.25">
      <c r="A2790" s="4" t="s">
        <v>15</v>
      </c>
      <c r="B2790" s="6">
        <v>40366</v>
      </c>
      <c r="C2790" s="7">
        <v>0.38611111111111102</v>
      </c>
      <c r="D2790" s="4">
        <v>3.7789999999999999</v>
      </c>
      <c r="E2790" s="4">
        <v>3.75</v>
      </c>
      <c r="F2790" s="4">
        <v>20.778400000000001</v>
      </c>
      <c r="G2790" s="4">
        <v>4.064508</v>
      </c>
      <c r="H2790" s="8">
        <v>19.600000000000001</v>
      </c>
      <c r="I2790" s="4">
        <v>4.5335599999999996</v>
      </c>
      <c r="J2790" s="4">
        <v>60.007199999999997</v>
      </c>
      <c r="K2790" s="4">
        <v>1019.7091</v>
      </c>
      <c r="L2790" s="4">
        <v>28.6065</v>
      </c>
      <c r="M2790" s="4"/>
    </row>
    <row r="2791" spans="1:13" x14ac:dyDescent="0.25">
      <c r="A2791" s="4" t="s">
        <v>15</v>
      </c>
      <c r="B2791" s="6">
        <v>40366</v>
      </c>
      <c r="C2791" s="7">
        <v>0.38611111111111102</v>
      </c>
      <c r="D2791" s="4">
        <v>4.032</v>
      </c>
      <c r="E2791" s="4">
        <v>4</v>
      </c>
      <c r="F2791" s="4">
        <v>20.6297</v>
      </c>
      <c r="G2791" s="4">
        <v>4.0639180000000001</v>
      </c>
      <c r="H2791" s="8">
        <v>17.344000000000001</v>
      </c>
      <c r="I2791" s="4">
        <v>4.5862800000000004</v>
      </c>
      <c r="J2791" s="4">
        <v>60.570520000000002</v>
      </c>
      <c r="K2791" s="4">
        <v>1019.8189</v>
      </c>
      <c r="L2791" s="4">
        <v>28.698599999999999</v>
      </c>
      <c r="M2791" s="4"/>
    </row>
    <row r="2792" spans="1:13" x14ac:dyDescent="0.25">
      <c r="A2792" s="4" t="s">
        <v>15</v>
      </c>
      <c r="B2792" s="6">
        <v>40366</v>
      </c>
      <c r="C2792" s="7">
        <v>0.38611111111111102</v>
      </c>
      <c r="D2792" s="4">
        <v>4.2830000000000004</v>
      </c>
      <c r="E2792" s="4">
        <v>4.25</v>
      </c>
      <c r="F2792" s="4">
        <v>20.407900000000001</v>
      </c>
      <c r="G2792" s="4">
        <v>4.0623060000000004</v>
      </c>
      <c r="H2792" s="8">
        <v>15.689</v>
      </c>
      <c r="I2792" s="4">
        <v>4.4970299999999996</v>
      </c>
      <c r="J2792" s="4">
        <v>59.196010000000001</v>
      </c>
      <c r="K2792" s="4">
        <v>1019.9820999999999</v>
      </c>
      <c r="L2792" s="4">
        <v>28.836500000000001</v>
      </c>
      <c r="M2792" s="4"/>
    </row>
    <row r="2793" spans="1:13" x14ac:dyDescent="0.25">
      <c r="A2793" s="4" t="s">
        <v>15</v>
      </c>
      <c r="B2793" s="6">
        <v>40366</v>
      </c>
      <c r="C2793" s="7">
        <v>0.38611111111111102</v>
      </c>
      <c r="D2793" s="4">
        <v>4.5359999999999996</v>
      </c>
      <c r="E2793" s="4">
        <v>4.5</v>
      </c>
      <c r="F2793" s="4">
        <v>20.1996</v>
      </c>
      <c r="G2793" s="4">
        <v>4.0593529999999998</v>
      </c>
      <c r="H2793" s="8">
        <v>14.180999999999999</v>
      </c>
      <c r="I2793" s="4">
        <v>4.2354200000000004</v>
      </c>
      <c r="J2793" s="4">
        <v>55.575029999999998</v>
      </c>
      <c r="K2793" s="4">
        <v>1020.1266000000001</v>
      </c>
      <c r="L2793" s="4">
        <v>28.954899999999999</v>
      </c>
      <c r="M2793" s="4"/>
    </row>
    <row r="2794" spans="1:13" x14ac:dyDescent="0.25">
      <c r="A2794" s="4" t="s">
        <v>15</v>
      </c>
      <c r="B2794" s="6">
        <v>40366</v>
      </c>
      <c r="C2794" s="7">
        <v>0.38611111111111102</v>
      </c>
      <c r="D2794" s="4">
        <v>4.7869999999999999</v>
      </c>
      <c r="E2794" s="4">
        <v>4.75</v>
      </c>
      <c r="F2794" s="4">
        <v>20.124700000000001</v>
      </c>
      <c r="G2794" s="4">
        <v>4.0584660000000001</v>
      </c>
      <c r="H2794" s="8">
        <v>12.85</v>
      </c>
      <c r="I2794" s="4">
        <v>3.9952200000000002</v>
      </c>
      <c r="J2794" s="4">
        <v>52.361989999999999</v>
      </c>
      <c r="K2794" s="4">
        <v>1020.1785</v>
      </c>
      <c r="L2794" s="4">
        <v>28.996400000000001</v>
      </c>
      <c r="M2794" s="4"/>
    </row>
    <row r="2795" spans="1:13" x14ac:dyDescent="0.25">
      <c r="A2795" s="4" t="s">
        <v>15</v>
      </c>
      <c r="B2795" s="6">
        <v>40366</v>
      </c>
      <c r="C2795" s="7">
        <v>0.38611111111111102</v>
      </c>
      <c r="D2795" s="4">
        <v>5.0389999999999997</v>
      </c>
      <c r="E2795" s="4">
        <v>5</v>
      </c>
      <c r="F2795" s="4">
        <v>20.0853</v>
      </c>
      <c r="G2795" s="4">
        <v>4.0580819999999997</v>
      </c>
      <c r="H2795" s="8">
        <v>11.576000000000001</v>
      </c>
      <c r="I2795" s="4">
        <v>3.90706</v>
      </c>
      <c r="J2795" s="4">
        <v>51.175020000000004</v>
      </c>
      <c r="K2795" s="4">
        <v>1020.2056</v>
      </c>
      <c r="L2795" s="4">
        <v>29.017399999999999</v>
      </c>
      <c r="M2795" s="4"/>
    </row>
    <row r="2796" spans="1:13" x14ac:dyDescent="0.25">
      <c r="A2796" s="4" t="s">
        <v>15</v>
      </c>
      <c r="B2796" s="6">
        <v>40366</v>
      </c>
      <c r="C2796" s="7">
        <v>0.38611111111111102</v>
      </c>
      <c r="D2796" s="4">
        <v>5.2910000000000004</v>
      </c>
      <c r="E2796" s="4">
        <v>5.25</v>
      </c>
      <c r="F2796" s="4">
        <v>20.046299999999999</v>
      </c>
      <c r="G2796" s="4">
        <v>4.0582149999999997</v>
      </c>
      <c r="H2796" s="8">
        <v>10.247999999999999</v>
      </c>
      <c r="I2796" s="4">
        <v>3.8892600000000002</v>
      </c>
      <c r="J2796" s="4">
        <v>50.912269999999999</v>
      </c>
      <c r="K2796" s="4">
        <v>1020.2362000000001</v>
      </c>
      <c r="L2796" s="4">
        <v>29.042999999999999</v>
      </c>
      <c r="M2796" s="4"/>
    </row>
    <row r="2797" spans="1:13" x14ac:dyDescent="0.25">
      <c r="A2797" s="4" t="s">
        <v>15</v>
      </c>
      <c r="B2797" s="6">
        <v>40366</v>
      </c>
      <c r="C2797" s="7">
        <v>0.38611111111111102</v>
      </c>
      <c r="D2797" s="4">
        <v>5.5430000000000001</v>
      </c>
      <c r="E2797" s="4">
        <v>5.5</v>
      </c>
      <c r="F2797" s="4">
        <v>20.007999999999999</v>
      </c>
      <c r="G2797" s="4">
        <v>4.0570449999999996</v>
      </c>
      <c r="H2797" s="8">
        <v>9.1717999999999993</v>
      </c>
      <c r="I2797" s="4">
        <v>3.8629899999999999</v>
      </c>
      <c r="J2797" s="4">
        <v>50.536749999999998</v>
      </c>
      <c r="K2797" s="4">
        <v>1020.2588</v>
      </c>
      <c r="L2797" s="4">
        <v>29.058399999999999</v>
      </c>
      <c r="M2797" s="4"/>
    </row>
    <row r="2798" spans="1:13" x14ac:dyDescent="0.25">
      <c r="A2798" s="4" t="s">
        <v>15</v>
      </c>
      <c r="B2798" s="6">
        <v>40366</v>
      </c>
      <c r="C2798" s="7">
        <v>0.38611111111111102</v>
      </c>
      <c r="D2798" s="4">
        <v>5.7949999999999999</v>
      </c>
      <c r="E2798" s="4">
        <v>5.75</v>
      </c>
      <c r="F2798" s="4">
        <v>19.902100000000001</v>
      </c>
      <c r="G2798" s="4">
        <v>4.056413</v>
      </c>
      <c r="H2798" s="8">
        <v>8.2438000000000002</v>
      </c>
      <c r="I2798" s="4">
        <v>3.7900399999999999</v>
      </c>
      <c r="J2798" s="4">
        <v>49.504219999999997</v>
      </c>
      <c r="K2798" s="4">
        <v>1020.3388</v>
      </c>
      <c r="L2798" s="4">
        <v>29.1267</v>
      </c>
      <c r="M2798" s="4"/>
    </row>
    <row r="2799" spans="1:13" x14ac:dyDescent="0.25">
      <c r="A2799" s="4" t="s">
        <v>15</v>
      </c>
      <c r="B2799" s="6">
        <v>40366</v>
      </c>
      <c r="C2799" s="7">
        <v>0.38611111111111102</v>
      </c>
      <c r="D2799" s="4">
        <v>6.0469999999999997</v>
      </c>
      <c r="E2799" s="4">
        <v>6</v>
      </c>
      <c r="F2799" s="4">
        <v>19.584199999999999</v>
      </c>
      <c r="G2799" s="4">
        <v>4.0518229999999997</v>
      </c>
      <c r="H2799" s="8">
        <v>7.4028</v>
      </c>
      <c r="I2799" s="4">
        <v>3.6405599999999998</v>
      </c>
      <c r="J2799" s="4">
        <v>47.322240000000001</v>
      </c>
      <c r="K2799" s="4">
        <v>1020.5634</v>
      </c>
      <c r="L2799" s="4">
        <v>29.315100000000001</v>
      </c>
      <c r="M2799" s="4"/>
    </row>
    <row r="2800" spans="1:13" x14ac:dyDescent="0.25">
      <c r="A2800" s="4" t="s">
        <v>15</v>
      </c>
      <c r="B2800" s="6">
        <v>40366</v>
      </c>
      <c r="C2800" s="7">
        <v>0.38611111111111102</v>
      </c>
      <c r="D2800" s="4">
        <v>6.2990000000000004</v>
      </c>
      <c r="E2800" s="4">
        <v>6.25</v>
      </c>
      <c r="F2800" s="4">
        <v>19.282699999999998</v>
      </c>
      <c r="G2800" s="4">
        <v>4.0464250000000002</v>
      </c>
      <c r="H2800" s="8">
        <v>6.5561999999999996</v>
      </c>
      <c r="I2800" s="4">
        <v>3.4794</v>
      </c>
      <c r="J2800" s="4">
        <v>45.014000000000003</v>
      </c>
      <c r="K2800" s="4">
        <v>1020.7693</v>
      </c>
      <c r="L2800" s="4">
        <v>29.4848</v>
      </c>
      <c r="M2800" s="4"/>
    </row>
    <row r="2801" spans="1:13" x14ac:dyDescent="0.25">
      <c r="A2801" s="4" t="s">
        <v>16</v>
      </c>
      <c r="B2801" s="6">
        <v>40366</v>
      </c>
      <c r="C2801" s="7">
        <v>0.38611111111111102</v>
      </c>
      <c r="D2801" s="4">
        <v>6.5510000000000002</v>
      </c>
      <c r="E2801" s="4">
        <v>6.5</v>
      </c>
      <c r="F2801" s="4">
        <v>19.0749</v>
      </c>
      <c r="G2801" s="4">
        <v>4.0430950000000001</v>
      </c>
      <c r="H2801" s="8">
        <v>5.6494999999999997</v>
      </c>
      <c r="I2801" s="4">
        <v>3.3140200000000002</v>
      </c>
      <c r="J2801" s="4">
        <v>42.73348</v>
      </c>
      <c r="K2801" s="4">
        <v>1020.9127999999999</v>
      </c>
      <c r="L2801" s="4">
        <v>29.603899999999999</v>
      </c>
      <c r="M2801" s="4"/>
    </row>
    <row r="2802" spans="1:13" x14ac:dyDescent="0.25">
      <c r="A2802" s="4" t="s">
        <v>16</v>
      </c>
      <c r="B2802" s="6">
        <v>40366</v>
      </c>
      <c r="C2802" s="7">
        <v>0.49583333333333335</v>
      </c>
      <c r="D2802" s="4">
        <v>0.252</v>
      </c>
      <c r="E2802" s="4">
        <v>0.25</v>
      </c>
      <c r="F2802" s="4">
        <v>28.092600000000001</v>
      </c>
      <c r="G2802" s="4">
        <v>3.6523680000000001</v>
      </c>
      <c r="H2802" s="8">
        <v>1584.8</v>
      </c>
      <c r="I2802" s="4">
        <v>6.6591500000000003</v>
      </c>
      <c r="J2802" s="4">
        <v>96.38158</v>
      </c>
      <c r="K2802" s="4">
        <v>1012.4158</v>
      </c>
      <c r="L2802" s="4">
        <v>21.7119</v>
      </c>
      <c r="M2802" s="4"/>
    </row>
    <row r="2803" spans="1:13" x14ac:dyDescent="0.25">
      <c r="A2803" s="4" t="s">
        <v>16</v>
      </c>
      <c r="B2803" s="6">
        <v>40366</v>
      </c>
      <c r="C2803" s="7">
        <v>0.49583333333333335</v>
      </c>
      <c r="D2803" s="4">
        <v>0.504</v>
      </c>
      <c r="E2803" s="4">
        <v>0.5</v>
      </c>
      <c r="F2803" s="4">
        <v>27.707100000000001</v>
      </c>
      <c r="G2803" s="4">
        <v>4.1283469999999998</v>
      </c>
      <c r="H2803" s="8">
        <v>1551.3</v>
      </c>
      <c r="I2803" s="4">
        <v>6.59307</v>
      </c>
      <c r="J2803" s="4">
        <v>96.537080000000003</v>
      </c>
      <c r="K2803" s="4">
        <v>1014.913</v>
      </c>
      <c r="L2803" s="4">
        <v>24.897500000000001</v>
      </c>
      <c r="M2803" s="4"/>
    </row>
    <row r="2804" spans="1:13" x14ac:dyDescent="0.25">
      <c r="A2804" s="4" t="s">
        <v>16</v>
      </c>
      <c r="B2804" s="6">
        <v>40366</v>
      </c>
      <c r="C2804" s="7">
        <v>0.49583333333333335</v>
      </c>
      <c r="D2804" s="4">
        <v>0.75600000000000001</v>
      </c>
      <c r="E2804" s="4">
        <v>0.75</v>
      </c>
      <c r="F2804" s="4">
        <v>27.1021</v>
      </c>
      <c r="G2804" s="4">
        <v>4.100498</v>
      </c>
      <c r="H2804" s="8">
        <v>3352</v>
      </c>
      <c r="I2804" s="4">
        <v>17.022839999999999</v>
      </c>
      <c r="J2804" s="4">
        <v>247.59532999999999</v>
      </c>
      <c r="K2804" s="4">
        <v>1015.2506</v>
      </c>
      <c r="L2804" s="4">
        <v>25.0975</v>
      </c>
      <c r="M2804" s="4"/>
    </row>
    <row r="2805" spans="1:13" x14ac:dyDescent="0.25">
      <c r="A2805" s="4" t="s">
        <v>16</v>
      </c>
      <c r="B2805" s="6">
        <v>40366</v>
      </c>
      <c r="C2805" s="7">
        <v>0.49583333333333302</v>
      </c>
      <c r="D2805" s="4">
        <v>1.008</v>
      </c>
      <c r="E2805" s="4">
        <v>1</v>
      </c>
      <c r="F2805" s="4">
        <v>25.850999999999999</v>
      </c>
      <c r="G2805" s="4">
        <v>4.009633</v>
      </c>
      <c r="H2805" s="8">
        <v>1312.5</v>
      </c>
      <c r="I2805" s="4">
        <v>13.23682</v>
      </c>
      <c r="J2805" s="4">
        <v>188.00792000000001</v>
      </c>
      <c r="K2805" s="4">
        <v>1015.6660000000001</v>
      </c>
      <c r="L2805" s="4">
        <v>25.148700000000002</v>
      </c>
      <c r="M2805" s="4"/>
    </row>
    <row r="2806" spans="1:13" x14ac:dyDescent="0.25">
      <c r="A2806" s="4" t="s">
        <v>16</v>
      </c>
      <c r="B2806" s="6">
        <v>40366</v>
      </c>
      <c r="C2806" s="7">
        <v>0.49583333333333302</v>
      </c>
      <c r="D2806" s="4">
        <v>1.26</v>
      </c>
      <c r="E2806" s="4">
        <v>1.25</v>
      </c>
      <c r="F2806" s="4">
        <v>24.159500000000001</v>
      </c>
      <c r="G2806" s="4">
        <v>3.9687100000000002</v>
      </c>
      <c r="H2806" s="8">
        <v>842.09</v>
      </c>
      <c r="I2806" s="4">
        <v>13.407769999999999</v>
      </c>
      <c r="J2806" s="4">
        <v>185.65271999999999</v>
      </c>
      <c r="K2806" s="4">
        <v>1016.6737000000001</v>
      </c>
      <c r="L2806" s="4">
        <v>25.8264</v>
      </c>
      <c r="M2806" s="4"/>
    </row>
    <row r="2807" spans="1:13" x14ac:dyDescent="0.25">
      <c r="A2807" s="4" t="s">
        <v>16</v>
      </c>
      <c r="B2807" s="6">
        <v>40366</v>
      </c>
      <c r="C2807" s="7">
        <v>0.49583333333333302</v>
      </c>
      <c r="D2807" s="4">
        <v>1.5109999999999999</v>
      </c>
      <c r="E2807" s="4">
        <v>1.5</v>
      </c>
      <c r="F2807" s="4">
        <v>23.899899999999999</v>
      </c>
      <c r="G2807" s="4">
        <v>4.0815159999999997</v>
      </c>
      <c r="H2807" s="8">
        <v>598.5</v>
      </c>
      <c r="I2807" s="4">
        <v>12.092599999999999</v>
      </c>
      <c r="J2807" s="4">
        <v>167.59039999999999</v>
      </c>
      <c r="K2807" s="4">
        <v>1017.4727</v>
      </c>
      <c r="L2807" s="4">
        <v>26.787600000000001</v>
      </c>
      <c r="M2807" s="4"/>
    </row>
    <row r="2808" spans="1:13" x14ac:dyDescent="0.25">
      <c r="A2808" s="4" t="s">
        <v>16</v>
      </c>
      <c r="B2808" s="6">
        <v>40366</v>
      </c>
      <c r="C2808" s="7">
        <v>0.49583333333333302</v>
      </c>
      <c r="D2808" s="4">
        <v>1.764</v>
      </c>
      <c r="E2808" s="4">
        <v>1.75</v>
      </c>
      <c r="F2808" s="4">
        <v>23.717700000000001</v>
      </c>
      <c r="G2808" s="4">
        <v>4.1095119999999996</v>
      </c>
      <c r="H2808" s="8">
        <v>445.82</v>
      </c>
      <c r="I2808" s="4">
        <v>10.304550000000001</v>
      </c>
      <c r="J2808" s="4">
        <v>142.60959</v>
      </c>
      <c r="K2808" s="4">
        <v>1017.7549</v>
      </c>
      <c r="L2808" s="4">
        <v>27.091799999999999</v>
      </c>
      <c r="M2808" s="4"/>
    </row>
    <row r="2809" spans="1:13" x14ac:dyDescent="0.25">
      <c r="A2809" s="4" t="s">
        <v>16</v>
      </c>
      <c r="B2809" s="6">
        <v>40366</v>
      </c>
      <c r="C2809" s="7">
        <v>0.49583333333333302</v>
      </c>
      <c r="D2809" s="4">
        <v>2.016</v>
      </c>
      <c r="E2809" s="4">
        <v>2</v>
      </c>
      <c r="F2809" s="4">
        <v>22.9589</v>
      </c>
      <c r="G2809" s="4">
        <v>4.0928399999999998</v>
      </c>
      <c r="H2809" s="8">
        <v>333.83</v>
      </c>
      <c r="I2809" s="4">
        <v>8.6593499999999999</v>
      </c>
      <c r="J2809" s="4">
        <v>118.48876</v>
      </c>
      <c r="K2809" s="4">
        <v>1018.231</v>
      </c>
      <c r="L2809" s="4">
        <v>27.439599999999999</v>
      </c>
      <c r="M2809" s="4"/>
    </row>
    <row r="2810" spans="1:13" x14ac:dyDescent="0.25">
      <c r="A2810" s="4" t="s">
        <v>16</v>
      </c>
      <c r="B2810" s="6">
        <v>40366</v>
      </c>
      <c r="C2810" s="7">
        <v>0.49583333333333302</v>
      </c>
      <c r="D2810" s="4">
        <v>2.2679999999999998</v>
      </c>
      <c r="E2810" s="4">
        <v>2.25</v>
      </c>
      <c r="F2810" s="4">
        <v>22.304400000000001</v>
      </c>
      <c r="G2810" s="4">
        <v>4.0755879999999998</v>
      </c>
      <c r="H2810" s="8">
        <v>268.37</v>
      </c>
      <c r="I2810" s="4">
        <v>5.35067</v>
      </c>
      <c r="J2810" s="4">
        <v>72.452680000000001</v>
      </c>
      <c r="K2810" s="4">
        <v>1018.6251</v>
      </c>
      <c r="L2810" s="4">
        <v>27.7212</v>
      </c>
      <c r="M2810" s="4"/>
    </row>
    <row r="2811" spans="1:13" x14ac:dyDescent="0.25">
      <c r="A2811" s="4" t="s">
        <v>16</v>
      </c>
      <c r="B2811" s="6">
        <v>40366</v>
      </c>
      <c r="C2811" s="7">
        <v>0.49583333333333302</v>
      </c>
      <c r="D2811" s="4">
        <v>2.52</v>
      </c>
      <c r="E2811" s="4">
        <v>2.5</v>
      </c>
      <c r="F2811" s="4">
        <v>22.0061</v>
      </c>
      <c r="G2811" s="4">
        <v>4.0733899999999998</v>
      </c>
      <c r="H2811" s="8">
        <v>229.19</v>
      </c>
      <c r="I2811" s="4">
        <v>3.16534</v>
      </c>
      <c r="J2811" s="4">
        <v>42.679690000000001</v>
      </c>
      <c r="K2811" s="4">
        <v>1018.8343</v>
      </c>
      <c r="L2811" s="4">
        <v>27.889399999999998</v>
      </c>
      <c r="M2811" s="4"/>
    </row>
    <row r="2812" spans="1:13" x14ac:dyDescent="0.25">
      <c r="A2812" s="4" t="s">
        <v>16</v>
      </c>
      <c r="B2812" s="6">
        <v>40366</v>
      </c>
      <c r="C2812" s="7">
        <v>0.49583333333333302</v>
      </c>
      <c r="D2812" s="4">
        <v>2.7719999999999998</v>
      </c>
      <c r="E2812" s="4">
        <v>2.75</v>
      </c>
      <c r="F2812" s="4">
        <v>21.7423</v>
      </c>
      <c r="G2812" s="4">
        <v>4.0686600000000004</v>
      </c>
      <c r="H2812" s="8">
        <v>192.16</v>
      </c>
      <c r="I2812" s="4">
        <v>2.4542799999999998</v>
      </c>
      <c r="J2812" s="4">
        <v>32.953740000000003</v>
      </c>
      <c r="K2812" s="4">
        <v>1019.0041</v>
      </c>
      <c r="L2812" s="4">
        <v>28.0185</v>
      </c>
      <c r="M2812" s="4"/>
    </row>
    <row r="2813" spans="1:13" x14ac:dyDescent="0.25">
      <c r="A2813" s="4" t="s">
        <v>16</v>
      </c>
      <c r="B2813" s="6">
        <v>40366</v>
      </c>
      <c r="C2813" s="7">
        <v>0.49583333333333302</v>
      </c>
      <c r="D2813" s="4">
        <v>3.024</v>
      </c>
      <c r="E2813" s="4">
        <v>3</v>
      </c>
      <c r="F2813" s="4">
        <v>21.5627</v>
      </c>
      <c r="G2813" s="4">
        <v>4.0657990000000002</v>
      </c>
      <c r="H2813" s="8">
        <v>166.1</v>
      </c>
      <c r="I2813" s="4">
        <v>2.64832</v>
      </c>
      <c r="J2813" s="4">
        <v>35.458970000000001</v>
      </c>
      <c r="K2813" s="4">
        <v>1019.1206</v>
      </c>
      <c r="L2813" s="4">
        <v>28.107399999999998</v>
      </c>
      <c r="M2813" s="4"/>
    </row>
    <row r="2814" spans="1:13" x14ac:dyDescent="0.25">
      <c r="A2814" s="4" t="s">
        <v>16</v>
      </c>
      <c r="B2814" s="6">
        <v>40366</v>
      </c>
      <c r="C2814" s="7">
        <v>0.49583333333333302</v>
      </c>
      <c r="D2814" s="4">
        <v>3.2759999999999998</v>
      </c>
      <c r="E2814" s="4">
        <v>3.25</v>
      </c>
      <c r="F2814" s="4">
        <v>21.450900000000001</v>
      </c>
      <c r="G2814" s="4">
        <v>4.0669199999999996</v>
      </c>
      <c r="H2814" s="8">
        <v>140.19</v>
      </c>
      <c r="I2814" s="4">
        <v>2.6688800000000001</v>
      </c>
      <c r="J2814" s="4">
        <v>35.678530000000002</v>
      </c>
      <c r="K2814" s="4">
        <v>1019.2094</v>
      </c>
      <c r="L2814" s="4">
        <v>28.183900000000001</v>
      </c>
      <c r="M2814" s="4"/>
    </row>
    <row r="2815" spans="1:13" x14ac:dyDescent="0.25">
      <c r="A2815" s="4" t="s">
        <v>16</v>
      </c>
      <c r="B2815" s="6">
        <v>40366</v>
      </c>
      <c r="C2815" s="7">
        <v>0.49583333333333302</v>
      </c>
      <c r="D2815" s="4">
        <v>3.528</v>
      </c>
      <c r="E2815" s="4">
        <v>3.5</v>
      </c>
      <c r="F2815" s="4">
        <v>21.121500000000001</v>
      </c>
      <c r="G2815" s="4">
        <v>4.0487120000000001</v>
      </c>
      <c r="H2815" s="8">
        <v>118.47</v>
      </c>
      <c r="I2815" s="4">
        <v>2.4018600000000001</v>
      </c>
      <c r="J2815" s="4">
        <v>31.928750000000001</v>
      </c>
      <c r="K2815" s="4">
        <v>1019.3554</v>
      </c>
      <c r="L2815" s="4">
        <v>28.260100000000001</v>
      </c>
      <c r="M2815" s="4"/>
    </row>
    <row r="2816" spans="1:13" x14ac:dyDescent="0.25">
      <c r="A2816" s="4" t="s">
        <v>16</v>
      </c>
      <c r="B2816" s="6">
        <v>40366</v>
      </c>
      <c r="C2816" s="7">
        <v>0.49583333333333302</v>
      </c>
      <c r="D2816" s="4">
        <v>3.78</v>
      </c>
      <c r="E2816" s="4">
        <v>3.75</v>
      </c>
      <c r="F2816" s="4">
        <v>20.871300000000002</v>
      </c>
      <c r="G2816" s="4">
        <v>4.0445970000000004</v>
      </c>
      <c r="H2816" s="8">
        <v>100.79</v>
      </c>
      <c r="I2816" s="4">
        <v>2.4634299999999998</v>
      </c>
      <c r="J2816" s="4">
        <v>32.621319999999997</v>
      </c>
      <c r="K2816" s="4">
        <v>1019.522</v>
      </c>
      <c r="L2816" s="4">
        <v>28.3918</v>
      </c>
      <c r="M2816" s="4"/>
    </row>
    <row r="2817" spans="1:13" x14ac:dyDescent="0.25">
      <c r="A2817" s="4" t="s">
        <v>16</v>
      </c>
      <c r="B2817" s="6">
        <v>40366</v>
      </c>
      <c r="C2817" s="7">
        <v>0.49583333333333302</v>
      </c>
      <c r="D2817" s="4">
        <v>4.0309999999999997</v>
      </c>
      <c r="E2817" s="4">
        <v>4</v>
      </c>
      <c r="F2817" s="4">
        <v>20.773900000000001</v>
      </c>
      <c r="G2817" s="4">
        <v>4.0457020000000004</v>
      </c>
      <c r="H2817" s="8">
        <v>84.367000000000004</v>
      </c>
      <c r="I2817" s="4">
        <v>2.3844400000000001</v>
      </c>
      <c r="J2817" s="4">
        <v>31.531420000000001</v>
      </c>
      <c r="K2817" s="4">
        <v>1019.601</v>
      </c>
      <c r="L2817" s="4">
        <v>28.460999999999999</v>
      </c>
      <c r="M2817" s="4"/>
    </row>
    <row r="2818" spans="1:13" x14ac:dyDescent="0.25">
      <c r="A2818" s="4" t="s">
        <v>16</v>
      </c>
      <c r="B2818" s="6">
        <v>40366</v>
      </c>
      <c r="C2818" s="7">
        <v>0.49583333333333302</v>
      </c>
      <c r="D2818" s="4">
        <v>4.2830000000000004</v>
      </c>
      <c r="E2818" s="4">
        <v>4.25</v>
      </c>
      <c r="F2818" s="4">
        <v>20.6645</v>
      </c>
      <c r="G2818" s="4">
        <v>4.0457890000000001</v>
      </c>
      <c r="H2818" s="8">
        <v>69.466999999999999</v>
      </c>
      <c r="I2818" s="4">
        <v>2.1715200000000001</v>
      </c>
      <c r="J2818" s="4">
        <v>28.669640000000001</v>
      </c>
      <c r="K2818" s="4">
        <v>1019.6840999999999</v>
      </c>
      <c r="L2818" s="4">
        <v>28.531400000000001</v>
      </c>
      <c r="M2818" s="4"/>
    </row>
    <row r="2819" spans="1:13" x14ac:dyDescent="0.25">
      <c r="A2819" s="4" t="s">
        <v>16</v>
      </c>
      <c r="B2819" s="6">
        <v>40366</v>
      </c>
      <c r="C2819" s="7">
        <v>0.49583333333333302</v>
      </c>
      <c r="D2819" s="4">
        <v>4.5350000000000001</v>
      </c>
      <c r="E2819" s="4">
        <v>4.5</v>
      </c>
      <c r="F2819" s="4">
        <v>20.304600000000001</v>
      </c>
      <c r="G2819" s="4">
        <v>4.0438070000000002</v>
      </c>
      <c r="H2819" s="8">
        <v>55.96</v>
      </c>
      <c r="I2819" s="4">
        <v>1.45322</v>
      </c>
      <c r="J2819" s="4">
        <v>19.087589999999999</v>
      </c>
      <c r="K2819" s="4">
        <v>1019.9503999999999</v>
      </c>
      <c r="L2819" s="4">
        <v>28.758400000000002</v>
      </c>
      <c r="M2819" s="4"/>
    </row>
    <row r="2820" spans="1:13" x14ac:dyDescent="0.25">
      <c r="A2820" s="4" t="s">
        <v>16</v>
      </c>
      <c r="B2820" s="6">
        <v>40366</v>
      </c>
      <c r="C2820" s="7">
        <v>0.49583333333333302</v>
      </c>
      <c r="D2820" s="4">
        <v>4.7880000000000003</v>
      </c>
      <c r="E2820" s="4">
        <v>4.75</v>
      </c>
      <c r="F2820" s="4">
        <v>19.874400000000001</v>
      </c>
      <c r="G2820" s="4">
        <v>4.0340759999999998</v>
      </c>
      <c r="H2820" s="8">
        <v>45.573999999999998</v>
      </c>
      <c r="I2820" s="4">
        <v>0.70892999999999995</v>
      </c>
      <c r="J2820" s="4">
        <v>9.2481100000000005</v>
      </c>
      <c r="K2820" s="4">
        <v>1020.2271</v>
      </c>
      <c r="L2820" s="4">
        <v>28.976600000000001</v>
      </c>
      <c r="M2820" s="4"/>
    </row>
    <row r="2821" spans="1:13" x14ac:dyDescent="0.25">
      <c r="A2821" s="4" t="s">
        <v>17</v>
      </c>
      <c r="B2821" s="6">
        <v>40366</v>
      </c>
      <c r="C2821" s="7">
        <v>0.49583333333333302</v>
      </c>
      <c r="D2821" s="4">
        <v>5.0380000000000003</v>
      </c>
      <c r="E2821" s="4">
        <v>5</v>
      </c>
      <c r="F2821" s="4">
        <v>19.765699999999999</v>
      </c>
      <c r="G2821" s="4">
        <v>4.0323260000000003</v>
      </c>
      <c r="H2821" s="8">
        <v>36.738</v>
      </c>
      <c r="I2821" s="4">
        <v>0.17968000000000001</v>
      </c>
      <c r="J2821" s="4">
        <v>2.33203</v>
      </c>
      <c r="K2821" s="4">
        <v>1020.2995</v>
      </c>
      <c r="L2821" s="4">
        <v>29.034199999999998</v>
      </c>
      <c r="M2821" s="4"/>
    </row>
    <row r="2822" spans="1:13" x14ac:dyDescent="0.25">
      <c r="A2822" s="4" t="s">
        <v>17</v>
      </c>
      <c r="B2822" s="6">
        <v>40366</v>
      </c>
      <c r="C2822" s="7">
        <v>0.52152777777777781</v>
      </c>
      <c r="D2822" s="4">
        <v>0.252</v>
      </c>
      <c r="E2822" s="4">
        <v>0.25</v>
      </c>
      <c r="F2822" s="4">
        <v>26.9909</v>
      </c>
      <c r="G2822" s="4">
        <v>3.2365170000000001</v>
      </c>
      <c r="H2822" s="8">
        <v>1331.8</v>
      </c>
      <c r="I2822" s="4">
        <v>6.8563700000000001</v>
      </c>
      <c r="J2822" s="4">
        <v>96.232910000000004</v>
      </c>
      <c r="K2822" s="4">
        <v>1011.1333</v>
      </c>
      <c r="L2822" s="4">
        <v>19.546299999999999</v>
      </c>
      <c r="M2822" s="4"/>
    </row>
    <row r="2823" spans="1:13" x14ac:dyDescent="0.25">
      <c r="A2823" s="4" t="s">
        <v>17</v>
      </c>
      <c r="B2823" s="6">
        <v>40366</v>
      </c>
      <c r="C2823" s="7">
        <v>0.52152777777777781</v>
      </c>
      <c r="D2823" s="4">
        <v>0.504</v>
      </c>
      <c r="E2823" s="4">
        <v>0.5</v>
      </c>
      <c r="F2823" s="4">
        <v>26.403400000000001</v>
      </c>
      <c r="G2823" s="4">
        <v>3.6648640000000001</v>
      </c>
      <c r="H2823" s="8">
        <v>1240.2</v>
      </c>
      <c r="I2823" s="4">
        <v>6.7883599999999999</v>
      </c>
      <c r="J2823" s="4">
        <v>95.935969999999998</v>
      </c>
      <c r="K2823" s="4">
        <v>1013.5458</v>
      </c>
      <c r="L2823" s="4">
        <v>22.538599999999999</v>
      </c>
      <c r="M2823" s="4"/>
    </row>
    <row r="2824" spans="1:13" x14ac:dyDescent="0.25">
      <c r="A2824" s="4" t="s">
        <v>17</v>
      </c>
      <c r="B2824" s="6">
        <v>40366</v>
      </c>
      <c r="C2824" s="7">
        <v>0.52152777777777781</v>
      </c>
      <c r="D2824" s="4">
        <v>0.75600000000000001</v>
      </c>
      <c r="E2824" s="4">
        <v>0.75</v>
      </c>
      <c r="F2824" s="4">
        <v>26.5138</v>
      </c>
      <c r="G2824" s="4">
        <v>3.7171219999999998</v>
      </c>
      <c r="H2824" s="8">
        <v>1447.3</v>
      </c>
      <c r="I2824" s="4">
        <v>9.8934899999999999</v>
      </c>
      <c r="J2824" s="4">
        <v>140.09078</v>
      </c>
      <c r="K2824" s="4">
        <v>1013.6671</v>
      </c>
      <c r="L2824" s="4">
        <v>22.745200000000001</v>
      </c>
      <c r="M2824" s="4"/>
    </row>
    <row r="2825" spans="1:13" x14ac:dyDescent="0.25">
      <c r="A2825" s="4" t="s">
        <v>17</v>
      </c>
      <c r="B2825" s="6">
        <v>40366</v>
      </c>
      <c r="C2825" s="7">
        <v>0.52152777777777803</v>
      </c>
      <c r="D2825" s="4">
        <v>1.008</v>
      </c>
      <c r="E2825" s="4">
        <v>1</v>
      </c>
      <c r="F2825" s="4">
        <v>26.293299999999999</v>
      </c>
      <c r="G2825" s="4">
        <v>3.6970519999999998</v>
      </c>
      <c r="H2825" s="8">
        <v>486.27</v>
      </c>
      <c r="I2825" s="4">
        <v>10.07677</v>
      </c>
      <c r="J2825" s="4">
        <v>142.29649000000001</v>
      </c>
      <c r="K2825" s="4">
        <v>1013.7275</v>
      </c>
      <c r="L2825" s="4">
        <v>22.735800000000001</v>
      </c>
      <c r="M2825" s="4"/>
    </row>
    <row r="2826" spans="1:13" x14ac:dyDescent="0.25">
      <c r="A2826" s="4" t="s">
        <v>17</v>
      </c>
      <c r="B2826" s="6">
        <v>40366</v>
      </c>
      <c r="C2826" s="7">
        <v>0.52152777777777803</v>
      </c>
      <c r="D2826" s="4">
        <v>1.26</v>
      </c>
      <c r="E2826" s="4">
        <v>1.25</v>
      </c>
      <c r="F2826" s="4">
        <v>26.225899999999999</v>
      </c>
      <c r="G2826" s="4">
        <v>3.7021980000000001</v>
      </c>
      <c r="H2826" s="8">
        <v>312.27999999999997</v>
      </c>
      <c r="I2826" s="4">
        <v>10.10543</v>
      </c>
      <c r="J2826" s="4">
        <v>142.59652</v>
      </c>
      <c r="K2826" s="4">
        <v>1013.8007</v>
      </c>
      <c r="L2826" s="4">
        <v>22.805199999999999</v>
      </c>
      <c r="M2826" s="4"/>
    </row>
    <row r="2827" spans="1:13" x14ac:dyDescent="0.25">
      <c r="A2827" s="4" t="s">
        <v>17</v>
      </c>
      <c r="B2827" s="6">
        <v>40366</v>
      </c>
      <c r="C2827" s="7">
        <v>0.52152777777777803</v>
      </c>
      <c r="D2827" s="4">
        <v>1.512</v>
      </c>
      <c r="E2827" s="4">
        <v>1.5</v>
      </c>
      <c r="F2827" s="4">
        <v>25.3245</v>
      </c>
      <c r="G2827" s="4">
        <v>3.7532070000000002</v>
      </c>
      <c r="H2827" s="8">
        <v>216.5</v>
      </c>
      <c r="I2827" s="4">
        <v>9.8838500000000007</v>
      </c>
      <c r="J2827" s="4">
        <v>137.97394</v>
      </c>
      <c r="K2827" s="4">
        <v>1014.6893</v>
      </c>
      <c r="L2827" s="4">
        <v>23.6355</v>
      </c>
      <c r="M2827" s="4"/>
    </row>
    <row r="2828" spans="1:13" x14ac:dyDescent="0.25">
      <c r="A2828" s="4" t="s">
        <v>17</v>
      </c>
      <c r="B2828" s="6">
        <v>40366</v>
      </c>
      <c r="C2828" s="7">
        <v>0.52152777777777803</v>
      </c>
      <c r="D2828" s="4">
        <v>1.764</v>
      </c>
      <c r="E2828" s="4">
        <v>1.75</v>
      </c>
      <c r="F2828" s="4">
        <v>23.722000000000001</v>
      </c>
      <c r="G2828" s="4">
        <v>3.8361999999999998</v>
      </c>
      <c r="H2828" s="8">
        <v>157.24</v>
      </c>
      <c r="I2828" s="4">
        <v>8.76403</v>
      </c>
      <c r="J2828" s="4">
        <v>120.00105000000001</v>
      </c>
      <c r="K2828" s="4">
        <v>1016.2694</v>
      </c>
      <c r="L2828" s="4">
        <v>25.127099999999999</v>
      </c>
      <c r="M2828" s="4"/>
    </row>
    <row r="2829" spans="1:13" x14ac:dyDescent="0.25">
      <c r="A2829" s="4" t="s">
        <v>17</v>
      </c>
      <c r="B2829" s="6">
        <v>40366</v>
      </c>
      <c r="C2829" s="7">
        <v>0.52152777777777803</v>
      </c>
      <c r="D2829" s="4">
        <v>2.016</v>
      </c>
      <c r="E2829" s="4">
        <v>2</v>
      </c>
      <c r="F2829" s="4">
        <v>21.9481</v>
      </c>
      <c r="G2829" s="4">
        <v>3.9067980000000002</v>
      </c>
      <c r="H2829" s="8">
        <v>120.18</v>
      </c>
      <c r="I2829" s="4">
        <v>6.9188400000000003</v>
      </c>
      <c r="J2829" s="4">
        <v>92.508520000000004</v>
      </c>
      <c r="K2829" s="4">
        <v>1017.9425</v>
      </c>
      <c r="L2829" s="4">
        <v>26.692900000000002</v>
      </c>
      <c r="M2829" s="4"/>
    </row>
    <row r="2830" spans="1:13" x14ac:dyDescent="0.25">
      <c r="A2830" s="4" t="s">
        <v>17</v>
      </c>
      <c r="B2830" s="6">
        <v>40366</v>
      </c>
      <c r="C2830" s="7">
        <v>0.52152777777777803</v>
      </c>
      <c r="D2830" s="4">
        <v>2.2679999999999998</v>
      </c>
      <c r="E2830" s="4">
        <v>2.25</v>
      </c>
      <c r="F2830" s="4">
        <v>21.970199999999998</v>
      </c>
      <c r="G2830" s="4">
        <v>3.9306909999999999</v>
      </c>
      <c r="H2830" s="8">
        <v>100.28</v>
      </c>
      <c r="I2830" s="4">
        <v>5.7618</v>
      </c>
      <c r="J2830" s="4">
        <v>77.156829999999999</v>
      </c>
      <c r="K2830" s="4">
        <v>1018.0518</v>
      </c>
      <c r="L2830" s="4">
        <v>26.844200000000001</v>
      </c>
      <c r="M2830" s="4"/>
    </row>
    <row r="2831" spans="1:13" x14ac:dyDescent="0.25">
      <c r="A2831" s="4" t="s">
        <v>17</v>
      </c>
      <c r="B2831" s="6">
        <v>40366</v>
      </c>
      <c r="C2831" s="7">
        <v>0.52152777777777803</v>
      </c>
      <c r="D2831" s="4">
        <v>2.52</v>
      </c>
      <c r="E2831" s="4">
        <v>2.5</v>
      </c>
      <c r="F2831" s="4">
        <v>21.839300000000001</v>
      </c>
      <c r="G2831" s="4">
        <v>3.9574569999999998</v>
      </c>
      <c r="H2831" s="8">
        <v>84.103999999999999</v>
      </c>
      <c r="I2831" s="4">
        <v>5.6278800000000002</v>
      </c>
      <c r="J2831" s="4">
        <v>75.303730000000002</v>
      </c>
      <c r="K2831" s="4">
        <v>1018.2977</v>
      </c>
      <c r="L2831" s="4">
        <v>27.121200000000002</v>
      </c>
      <c r="M2831" s="4"/>
    </row>
    <row r="2832" spans="1:13" x14ac:dyDescent="0.25">
      <c r="A2832" s="4" t="s">
        <v>17</v>
      </c>
      <c r="B2832" s="6">
        <v>40366</v>
      </c>
      <c r="C2832" s="7">
        <v>0.52152777777777803</v>
      </c>
      <c r="D2832" s="4">
        <v>2.7719999999999998</v>
      </c>
      <c r="E2832" s="4">
        <v>2.75</v>
      </c>
      <c r="F2832" s="4">
        <v>21.610499999999998</v>
      </c>
      <c r="G2832" s="4">
        <v>3.9742679999999999</v>
      </c>
      <c r="H2832" s="8">
        <v>70.481999999999999</v>
      </c>
      <c r="I2832" s="4">
        <v>5.4425800000000004</v>
      </c>
      <c r="J2832" s="4">
        <v>72.633870000000002</v>
      </c>
      <c r="K2832" s="4">
        <v>1018.5625</v>
      </c>
      <c r="L2832" s="4">
        <v>27.388999999999999</v>
      </c>
      <c r="M2832" s="4"/>
    </row>
    <row r="2833" spans="1:13" x14ac:dyDescent="0.25">
      <c r="A2833" s="4" t="s">
        <v>17</v>
      </c>
      <c r="B2833" s="6">
        <v>40366</v>
      </c>
      <c r="C2833" s="7">
        <v>0.52152777777777803</v>
      </c>
      <c r="D2833" s="4">
        <v>3.0230000000000001</v>
      </c>
      <c r="E2833" s="4">
        <v>3</v>
      </c>
      <c r="F2833" s="4">
        <v>21.3843</v>
      </c>
      <c r="G2833" s="4">
        <v>3.9858560000000001</v>
      </c>
      <c r="H2833" s="8">
        <v>59.723999999999997</v>
      </c>
      <c r="I2833" s="4">
        <v>5.2643500000000003</v>
      </c>
      <c r="J2833" s="4">
        <v>70.056610000000006</v>
      </c>
      <c r="K2833" s="4">
        <v>1018.7962</v>
      </c>
      <c r="L2833" s="4">
        <v>27.616800000000001</v>
      </c>
      <c r="M2833" s="4"/>
    </row>
    <row r="2834" spans="1:13" x14ac:dyDescent="0.25">
      <c r="A2834" s="4" t="s">
        <v>17</v>
      </c>
      <c r="B2834" s="6">
        <v>40366</v>
      </c>
      <c r="C2834" s="7">
        <v>0.52152777777777803</v>
      </c>
      <c r="D2834" s="4">
        <v>3.2759999999999998</v>
      </c>
      <c r="E2834" s="4">
        <v>3.25</v>
      </c>
      <c r="F2834" s="4">
        <v>21.244199999999999</v>
      </c>
      <c r="G2834" s="4">
        <v>3.9965030000000001</v>
      </c>
      <c r="H2834" s="8">
        <v>49.307000000000002</v>
      </c>
      <c r="I2834" s="4">
        <v>5.0812999999999997</v>
      </c>
      <c r="J2834" s="4">
        <v>67.511210000000005</v>
      </c>
      <c r="K2834" s="4">
        <v>1018.9593</v>
      </c>
      <c r="L2834" s="4">
        <v>27.7818</v>
      </c>
      <c r="M2834" s="4"/>
    </row>
    <row r="2835" spans="1:13" x14ac:dyDescent="0.25">
      <c r="A2835" s="4" t="s">
        <v>17</v>
      </c>
      <c r="B2835" s="6">
        <v>40366</v>
      </c>
      <c r="C2835" s="7">
        <v>0.52152777777777803</v>
      </c>
      <c r="D2835" s="4">
        <v>3.528</v>
      </c>
      <c r="E2835" s="4">
        <v>3.5</v>
      </c>
      <c r="F2835" s="4">
        <v>20.9512</v>
      </c>
      <c r="G2835" s="4">
        <v>4.00997</v>
      </c>
      <c r="H2835" s="8">
        <v>39.109000000000002</v>
      </c>
      <c r="I2835" s="4">
        <v>4.9158600000000003</v>
      </c>
      <c r="J2835" s="4">
        <v>65.073329999999999</v>
      </c>
      <c r="K2835" s="4">
        <v>1019.26</v>
      </c>
      <c r="L2835" s="4">
        <v>28.075500000000002</v>
      </c>
      <c r="M2835" s="4"/>
    </row>
    <row r="2836" spans="1:13" x14ac:dyDescent="0.25">
      <c r="A2836" s="4" t="s">
        <v>17</v>
      </c>
      <c r="B2836" s="6">
        <v>40366</v>
      </c>
      <c r="C2836" s="7">
        <v>0.52152777777777803</v>
      </c>
      <c r="D2836" s="4">
        <v>3.7789999999999999</v>
      </c>
      <c r="E2836" s="4">
        <v>3.75</v>
      </c>
      <c r="F2836" s="4">
        <v>20.6251</v>
      </c>
      <c r="G2836" s="4">
        <v>4.0144289999999998</v>
      </c>
      <c r="H2836" s="8">
        <v>32.301000000000002</v>
      </c>
      <c r="I2836" s="4">
        <v>4.68283</v>
      </c>
      <c r="J2836" s="4">
        <v>61.705579999999998</v>
      </c>
      <c r="K2836" s="4">
        <v>1019.535</v>
      </c>
      <c r="L2836" s="4">
        <v>28.3247</v>
      </c>
      <c r="M2836" s="4"/>
    </row>
    <row r="2837" spans="1:13" x14ac:dyDescent="0.25">
      <c r="A2837" s="4" t="s">
        <v>17</v>
      </c>
      <c r="B2837" s="6">
        <v>40366</v>
      </c>
      <c r="C2837" s="7">
        <v>0.52152777777777803</v>
      </c>
      <c r="D2837" s="4">
        <v>4.032</v>
      </c>
      <c r="E2837" s="4">
        <v>4</v>
      </c>
      <c r="F2837" s="4">
        <v>20.527699999999999</v>
      </c>
      <c r="G2837" s="4">
        <v>4.0177500000000004</v>
      </c>
      <c r="H2837" s="8">
        <v>30.030999999999999</v>
      </c>
      <c r="I2837" s="4">
        <v>4.3929999999999998</v>
      </c>
      <c r="J2837" s="4">
        <v>57.809579999999997</v>
      </c>
      <c r="K2837" s="4">
        <v>1019.6259</v>
      </c>
      <c r="L2837" s="4">
        <v>28.409800000000001</v>
      </c>
      <c r="M2837" s="4"/>
    </row>
    <row r="2838" spans="1:13" x14ac:dyDescent="0.25">
      <c r="A2838" s="4" t="s">
        <v>17</v>
      </c>
      <c r="B2838" s="6">
        <v>40366</v>
      </c>
      <c r="C2838" s="7">
        <v>0.52152777777777803</v>
      </c>
      <c r="D2838" s="4">
        <v>4.2839999999999998</v>
      </c>
      <c r="E2838" s="4">
        <v>4.25</v>
      </c>
      <c r="F2838" s="4">
        <v>20.326000000000001</v>
      </c>
      <c r="G2838" s="4">
        <v>4.0258289999999999</v>
      </c>
      <c r="H2838" s="8">
        <v>28.094999999999999</v>
      </c>
      <c r="I2838" s="4">
        <v>4.2195299999999998</v>
      </c>
      <c r="J2838" s="4">
        <v>55.383270000000003</v>
      </c>
      <c r="K2838" s="4">
        <v>1019.8285</v>
      </c>
      <c r="L2838" s="4">
        <v>28.6067</v>
      </c>
      <c r="M2838" s="4"/>
    </row>
    <row r="2839" spans="1:13" x14ac:dyDescent="0.25">
      <c r="A2839" s="4" t="s">
        <v>17</v>
      </c>
      <c r="B2839" s="6">
        <v>40366</v>
      </c>
      <c r="C2839" s="7">
        <v>0.52152777777777803</v>
      </c>
      <c r="D2839" s="4">
        <v>4.5350000000000001</v>
      </c>
      <c r="E2839" s="4">
        <v>4.5</v>
      </c>
      <c r="F2839" s="4">
        <v>20.038900000000002</v>
      </c>
      <c r="G2839" s="4">
        <v>4.029712</v>
      </c>
      <c r="H2839" s="8">
        <v>24.93</v>
      </c>
      <c r="I2839" s="4">
        <v>4.0756100000000002</v>
      </c>
      <c r="J2839" s="4">
        <v>53.278779999999998</v>
      </c>
      <c r="K2839" s="4">
        <v>1020.0749</v>
      </c>
      <c r="L2839" s="4">
        <v>28.832799999999999</v>
      </c>
      <c r="M2839" s="4"/>
    </row>
    <row r="2840" spans="1:13" x14ac:dyDescent="0.25">
      <c r="A2840" s="4" t="s">
        <v>17</v>
      </c>
      <c r="B2840" s="6">
        <v>40366</v>
      </c>
      <c r="C2840" s="7">
        <v>0.52152777777777803</v>
      </c>
      <c r="D2840" s="4">
        <v>4.7869999999999999</v>
      </c>
      <c r="E2840" s="4">
        <v>4.75</v>
      </c>
      <c r="F2840" s="4">
        <v>19.8553</v>
      </c>
      <c r="G2840" s="4">
        <v>4.0312929999999998</v>
      </c>
      <c r="H2840" s="8">
        <v>21.936</v>
      </c>
      <c r="I2840" s="4">
        <v>3.9529100000000001</v>
      </c>
      <c r="J2840" s="4">
        <v>51.5383</v>
      </c>
      <c r="K2840" s="4">
        <v>1020.2264</v>
      </c>
      <c r="L2840" s="4">
        <v>28.9693</v>
      </c>
      <c r="M2840" s="4"/>
    </row>
    <row r="2841" spans="1:13" x14ac:dyDescent="0.25">
      <c r="A2841" s="4" t="s">
        <v>17</v>
      </c>
      <c r="B2841" s="6">
        <v>40366</v>
      </c>
      <c r="C2841" s="7">
        <v>0.52152777777777803</v>
      </c>
      <c r="D2841" s="4">
        <v>5.0389999999999997</v>
      </c>
      <c r="E2841" s="4">
        <v>5</v>
      </c>
      <c r="F2841" s="4">
        <v>19.774100000000001</v>
      </c>
      <c r="G2841" s="4">
        <v>4.0332350000000003</v>
      </c>
      <c r="H2841" s="8">
        <v>17.587</v>
      </c>
      <c r="I2841" s="4">
        <v>3.8397600000000001</v>
      </c>
      <c r="J2841" s="4">
        <v>50.00658</v>
      </c>
      <c r="K2841" s="4">
        <v>1020.2996000000001</v>
      </c>
      <c r="L2841" s="4">
        <v>29.037099999999999</v>
      </c>
      <c r="M2841" s="4"/>
    </row>
    <row r="2842" spans="1:13" x14ac:dyDescent="0.25">
      <c r="A2842" s="4" t="s">
        <v>17</v>
      </c>
      <c r="B2842" s="6">
        <v>40366</v>
      </c>
      <c r="C2842" s="7">
        <v>0.52152777777777803</v>
      </c>
      <c r="D2842" s="4">
        <v>5.2919999999999998</v>
      </c>
      <c r="E2842" s="4">
        <v>5.25</v>
      </c>
      <c r="F2842" s="4">
        <v>19.717199999999998</v>
      </c>
      <c r="G2842" s="4">
        <v>4.0342209999999996</v>
      </c>
      <c r="H2842" s="8">
        <v>13.087</v>
      </c>
      <c r="I2842" s="4">
        <v>3.7578100000000001</v>
      </c>
      <c r="J2842" s="4">
        <v>48.899320000000003</v>
      </c>
      <c r="K2842" s="4">
        <v>1020.3482</v>
      </c>
      <c r="L2842" s="4">
        <v>29.0806</v>
      </c>
      <c r="M2842" s="4"/>
    </row>
    <row r="2843" spans="1:13" x14ac:dyDescent="0.25">
      <c r="A2843" s="4" t="s">
        <v>17</v>
      </c>
      <c r="B2843" s="6">
        <v>40366</v>
      </c>
      <c r="C2843" s="7">
        <v>0.52152777777777803</v>
      </c>
      <c r="D2843" s="4">
        <v>5.5430000000000001</v>
      </c>
      <c r="E2843" s="4">
        <v>5.5</v>
      </c>
      <c r="F2843" s="4">
        <v>19.549700000000001</v>
      </c>
      <c r="G2843" s="4">
        <v>4.0352139999999999</v>
      </c>
      <c r="H2843" s="8">
        <v>11.444000000000001</v>
      </c>
      <c r="I2843" s="4">
        <v>3.68248</v>
      </c>
      <c r="J2843" s="4">
        <v>47.803570000000001</v>
      </c>
      <c r="K2843" s="4">
        <v>1020.4862000000001</v>
      </c>
      <c r="L2843" s="4">
        <v>29.205100000000002</v>
      </c>
      <c r="M2843" s="4"/>
    </row>
    <row r="2844" spans="1:13" x14ac:dyDescent="0.25">
      <c r="A2844" s="4" t="s">
        <v>17</v>
      </c>
      <c r="B2844" s="6">
        <v>40366</v>
      </c>
      <c r="C2844" s="7">
        <v>0.52152777777777803</v>
      </c>
      <c r="D2844" s="4">
        <v>5.7949999999999999</v>
      </c>
      <c r="E2844" s="4">
        <v>5.75</v>
      </c>
      <c r="F2844" s="4">
        <v>19.353300000000001</v>
      </c>
      <c r="G2844" s="4">
        <v>4.0373380000000001</v>
      </c>
      <c r="H2844" s="8">
        <v>10.016999999999999</v>
      </c>
      <c r="I2844" s="4">
        <v>3.5289999999999999</v>
      </c>
      <c r="J2844" s="4">
        <v>45.682789999999997</v>
      </c>
      <c r="K2844" s="4">
        <v>1020.6545</v>
      </c>
      <c r="L2844" s="4">
        <v>29.360099999999999</v>
      </c>
      <c r="M2844" s="4"/>
    </row>
    <row r="2845" spans="1:13" x14ac:dyDescent="0.25">
      <c r="A2845" s="4" t="s">
        <v>17</v>
      </c>
      <c r="B2845" s="6">
        <v>40366</v>
      </c>
      <c r="C2845" s="7">
        <v>0.52152777777777803</v>
      </c>
      <c r="D2845" s="4">
        <v>6.0469999999999997</v>
      </c>
      <c r="E2845" s="4">
        <v>6</v>
      </c>
      <c r="F2845" s="4">
        <v>19.270499999999998</v>
      </c>
      <c r="G2845" s="4">
        <v>4.0371769999999998</v>
      </c>
      <c r="H2845" s="8">
        <v>9.2889999999999997</v>
      </c>
      <c r="I2845" s="4">
        <v>3.42191</v>
      </c>
      <c r="J2845" s="4">
        <v>44.241720000000001</v>
      </c>
      <c r="K2845" s="4">
        <v>1020.7181</v>
      </c>
      <c r="L2845" s="4">
        <v>29.415199999999999</v>
      </c>
      <c r="M2845" s="4"/>
    </row>
    <row r="2846" spans="1:13" x14ac:dyDescent="0.25">
      <c r="A2846" s="4" t="s">
        <v>17</v>
      </c>
      <c r="B2846" s="6">
        <v>40366</v>
      </c>
      <c r="C2846" s="7">
        <v>0.52152777777777803</v>
      </c>
      <c r="D2846" s="4">
        <v>6.2990000000000004</v>
      </c>
      <c r="E2846" s="4">
        <v>6.25</v>
      </c>
      <c r="F2846" s="4">
        <v>19.184100000000001</v>
      </c>
      <c r="G2846" s="4">
        <v>4.0381359999999997</v>
      </c>
      <c r="H2846" s="8">
        <v>10.006</v>
      </c>
      <c r="I2846" s="4">
        <v>3.3828900000000002</v>
      </c>
      <c r="J2846" s="4">
        <v>43.68365</v>
      </c>
      <c r="K2846" s="4">
        <v>1020.792</v>
      </c>
      <c r="L2846" s="4">
        <v>29.482500000000002</v>
      </c>
      <c r="M2846" s="4"/>
    </row>
    <row r="2847" spans="1:13" x14ac:dyDescent="0.25">
      <c r="A2847" s="4" t="s">
        <v>17</v>
      </c>
      <c r="B2847" s="6">
        <v>40366</v>
      </c>
      <c r="C2847" s="7">
        <v>0.52152777777777803</v>
      </c>
      <c r="D2847" s="4">
        <v>6.5510000000000002</v>
      </c>
      <c r="E2847" s="4">
        <v>6.5</v>
      </c>
      <c r="F2847" s="4">
        <v>19.037700000000001</v>
      </c>
      <c r="G2847" s="4">
        <v>4.0392570000000001</v>
      </c>
      <c r="H2847" s="8">
        <v>10.473000000000001</v>
      </c>
      <c r="I2847" s="4">
        <v>3.2795800000000002</v>
      </c>
      <c r="J2847" s="4">
        <v>42.260860000000001</v>
      </c>
      <c r="K2847" s="4">
        <v>1020.9158</v>
      </c>
      <c r="L2847" s="4">
        <v>29.5959</v>
      </c>
      <c r="M2847" s="4"/>
    </row>
    <row r="2848" spans="1:13" x14ac:dyDescent="0.25">
      <c r="A2848" s="4" t="s">
        <v>17</v>
      </c>
      <c r="B2848" s="6">
        <v>40366</v>
      </c>
      <c r="C2848" s="7">
        <v>0.52152777777777803</v>
      </c>
      <c r="D2848" s="4">
        <v>6.8029999999999999</v>
      </c>
      <c r="E2848" s="4">
        <v>6.75</v>
      </c>
      <c r="F2848" s="4">
        <v>18.9375</v>
      </c>
      <c r="G2848" s="4">
        <v>4.0400150000000004</v>
      </c>
      <c r="H2848" s="8">
        <v>9.9609000000000005</v>
      </c>
      <c r="I2848" s="4">
        <v>3.10825</v>
      </c>
      <c r="J2848" s="4">
        <v>39.994689999999999</v>
      </c>
      <c r="K2848" s="4">
        <v>1021.0001</v>
      </c>
      <c r="L2848" s="4">
        <v>29.672599999999999</v>
      </c>
      <c r="M2848" s="4"/>
    </row>
    <row r="2849" spans="1:13" x14ac:dyDescent="0.25">
      <c r="A2849" s="4" t="s">
        <v>17</v>
      </c>
      <c r="B2849" s="6">
        <v>40366</v>
      </c>
      <c r="C2849" s="7">
        <v>0.52152777777777803</v>
      </c>
      <c r="D2849" s="4">
        <v>7.0549999999999997</v>
      </c>
      <c r="E2849" s="4">
        <v>7</v>
      </c>
      <c r="F2849" s="4">
        <v>18.854399999999998</v>
      </c>
      <c r="G2849" s="4">
        <v>4.0402420000000001</v>
      </c>
      <c r="H2849" s="8">
        <v>9.0215999999999994</v>
      </c>
      <c r="I2849" s="4">
        <v>2.98428</v>
      </c>
      <c r="J2849" s="4">
        <v>38.352510000000002</v>
      </c>
      <c r="K2849" s="4">
        <v>1021.0678</v>
      </c>
      <c r="L2849" s="4">
        <v>29.7331</v>
      </c>
      <c r="M2849" s="4"/>
    </row>
    <row r="2850" spans="1:13" x14ac:dyDescent="0.25">
      <c r="A2850" s="4" t="s">
        <v>17</v>
      </c>
      <c r="B2850" s="6">
        <v>40366</v>
      </c>
      <c r="C2850" s="7">
        <v>0.52152777777777803</v>
      </c>
      <c r="D2850" s="4">
        <v>7.3079999999999998</v>
      </c>
      <c r="E2850" s="4">
        <v>7.25</v>
      </c>
      <c r="F2850" s="4">
        <v>18.767700000000001</v>
      </c>
      <c r="G2850" s="4">
        <v>4.0404289999999996</v>
      </c>
      <c r="H2850" s="8">
        <v>8.4480000000000004</v>
      </c>
      <c r="I2850" s="4">
        <v>2.90476</v>
      </c>
      <c r="J2850" s="4">
        <v>37.282809999999998</v>
      </c>
      <c r="K2850" s="4">
        <v>1021.1384</v>
      </c>
      <c r="L2850" s="4">
        <v>29.796399999999998</v>
      </c>
      <c r="M2850" s="4"/>
    </row>
    <row r="2851" spans="1:13" x14ac:dyDescent="0.25">
      <c r="A2851" s="4" t="s">
        <v>17</v>
      </c>
      <c r="B2851" s="6">
        <v>40366</v>
      </c>
      <c r="C2851" s="7">
        <v>0.52152777777777803</v>
      </c>
      <c r="D2851" s="4">
        <v>7.5590000000000002</v>
      </c>
      <c r="E2851" s="4">
        <v>7.5</v>
      </c>
      <c r="F2851" s="4">
        <v>18.683499999999999</v>
      </c>
      <c r="G2851" s="4">
        <v>4.0408689999999998</v>
      </c>
      <c r="H2851" s="8">
        <v>8.2985000000000007</v>
      </c>
      <c r="I2851" s="4">
        <v>2.8431199999999999</v>
      </c>
      <c r="J2851" s="4">
        <v>36.4467</v>
      </c>
      <c r="K2851" s="4">
        <v>1021.2087</v>
      </c>
      <c r="L2851" s="4">
        <v>29.860199999999999</v>
      </c>
      <c r="M2851" s="4"/>
    </row>
    <row r="2852" spans="1:13" x14ac:dyDescent="0.25">
      <c r="A2852" s="4" t="s">
        <v>17</v>
      </c>
      <c r="B2852" s="6">
        <v>40366</v>
      </c>
      <c r="C2852" s="7">
        <v>0.52152777777777803</v>
      </c>
      <c r="D2852" s="4">
        <v>7.8109999999999999</v>
      </c>
      <c r="E2852" s="4">
        <v>7.75</v>
      </c>
      <c r="F2852" s="4">
        <v>18.612400000000001</v>
      </c>
      <c r="G2852" s="4">
        <v>4.0409980000000001</v>
      </c>
      <c r="H2852" s="8">
        <v>7.1531000000000002</v>
      </c>
      <c r="I2852" s="4">
        <v>2.7727400000000002</v>
      </c>
      <c r="J2852" s="4">
        <v>35.507339999999999</v>
      </c>
      <c r="K2852" s="4">
        <v>1021.2666</v>
      </c>
      <c r="L2852" s="4">
        <v>29.911799999999999</v>
      </c>
      <c r="M2852" s="4"/>
    </row>
    <row r="2853" spans="1:13" x14ac:dyDescent="0.25">
      <c r="A2853" s="4" t="s">
        <v>17</v>
      </c>
      <c r="B2853" s="6">
        <v>40366</v>
      </c>
      <c r="C2853" s="7">
        <v>0.52152777777777803</v>
      </c>
      <c r="D2853" s="4">
        <v>8.0630000000000006</v>
      </c>
      <c r="E2853" s="4">
        <v>8</v>
      </c>
      <c r="F2853" s="4">
        <v>18.5809</v>
      </c>
      <c r="G2853" s="4">
        <v>4.0410760000000003</v>
      </c>
      <c r="H2853" s="8">
        <v>4.5101000000000004</v>
      </c>
      <c r="I2853" s="4">
        <v>2.7225199999999998</v>
      </c>
      <c r="J2853" s="4">
        <v>34.847679999999997</v>
      </c>
      <c r="K2853" s="4">
        <v>1021.2923</v>
      </c>
      <c r="L2853" s="4">
        <v>29.934000000000001</v>
      </c>
      <c r="M2853" s="4"/>
    </row>
    <row r="2854" spans="1:13" x14ac:dyDescent="0.25">
      <c r="A2854" s="4" t="s">
        <v>17</v>
      </c>
      <c r="B2854" s="6">
        <v>40366</v>
      </c>
      <c r="C2854" s="7">
        <v>0.52152777777777803</v>
      </c>
      <c r="D2854" s="4">
        <v>8.3149999999999995</v>
      </c>
      <c r="E2854" s="4">
        <v>8.25</v>
      </c>
      <c r="F2854" s="4">
        <v>18.570399999999999</v>
      </c>
      <c r="G2854" s="4">
        <v>4.0409240000000004</v>
      </c>
      <c r="H2854" s="8">
        <v>3.3755000000000002</v>
      </c>
      <c r="I2854" s="4">
        <v>2.6941799999999998</v>
      </c>
      <c r="J2854" s="4">
        <v>34.479120000000002</v>
      </c>
      <c r="K2854" s="4">
        <v>1021.2997</v>
      </c>
      <c r="L2854" s="4">
        <v>29.939</v>
      </c>
      <c r="M2854" s="4"/>
    </row>
    <row r="2855" spans="1:13" x14ac:dyDescent="0.25">
      <c r="A2855" s="4" t="s">
        <v>17</v>
      </c>
      <c r="B2855" s="6">
        <v>40366</v>
      </c>
      <c r="C2855" s="7">
        <v>0.52152777777777803</v>
      </c>
      <c r="D2855" s="4">
        <v>8.5670000000000002</v>
      </c>
      <c r="E2855" s="4">
        <v>8.5</v>
      </c>
      <c r="F2855" s="4">
        <v>18.564299999999999</v>
      </c>
      <c r="G2855" s="4">
        <v>4.0409990000000002</v>
      </c>
      <c r="H2855" s="8">
        <v>3.0289999999999999</v>
      </c>
      <c r="I2855" s="4">
        <v>2.6737899999999999</v>
      </c>
      <c r="J2855" s="4">
        <v>34.214889999999997</v>
      </c>
      <c r="K2855" s="4">
        <v>1021.3055000000001</v>
      </c>
      <c r="L2855" s="4">
        <v>29.943000000000001</v>
      </c>
      <c r="M2855" s="4"/>
    </row>
    <row r="2856" spans="1:13" x14ac:dyDescent="0.25">
      <c r="A2856" s="4" t="s">
        <v>17</v>
      </c>
      <c r="B2856" s="6">
        <v>40366</v>
      </c>
      <c r="C2856" s="7">
        <v>0.52152777777777803</v>
      </c>
      <c r="D2856" s="4">
        <v>8.8190000000000008</v>
      </c>
      <c r="E2856" s="4">
        <v>8.75</v>
      </c>
      <c r="F2856" s="4">
        <v>18.561699999999998</v>
      </c>
      <c r="G2856" s="4">
        <v>4.0410069999999996</v>
      </c>
      <c r="H2856" s="8">
        <v>2.7747999999999999</v>
      </c>
      <c r="I2856" s="4">
        <v>2.65578</v>
      </c>
      <c r="J2856" s="4">
        <v>33.983049999999999</v>
      </c>
      <c r="K2856" s="4">
        <v>1021.3082000000001</v>
      </c>
      <c r="L2856" s="4">
        <v>29.944299999999998</v>
      </c>
      <c r="M2856" s="4"/>
    </row>
    <row r="2857" spans="1:13" x14ac:dyDescent="0.25">
      <c r="A2857" s="4" t="s">
        <v>18</v>
      </c>
      <c r="B2857" s="6">
        <v>40366</v>
      </c>
      <c r="C2857" s="7">
        <v>0.52152777777777803</v>
      </c>
      <c r="D2857" s="4">
        <v>9.0709999999999997</v>
      </c>
      <c r="E2857" s="4">
        <v>9</v>
      </c>
      <c r="F2857" s="4">
        <v>18.573499999999999</v>
      </c>
      <c r="G2857" s="4">
        <v>4.0403330000000004</v>
      </c>
      <c r="H2857" s="8">
        <v>2.5392000000000001</v>
      </c>
      <c r="I2857" s="4">
        <v>2.5622799999999999</v>
      </c>
      <c r="J2857" s="4">
        <v>32.790930000000003</v>
      </c>
      <c r="K2857" s="4">
        <v>1021.2941</v>
      </c>
      <c r="L2857" s="4">
        <v>29.9282</v>
      </c>
      <c r="M2857" s="4"/>
    </row>
    <row r="2858" spans="1:13" x14ac:dyDescent="0.25">
      <c r="A2858" s="4" t="s">
        <v>18</v>
      </c>
      <c r="B2858" s="6">
        <v>40373</v>
      </c>
      <c r="C2858" s="7">
        <v>0.3888888888888889</v>
      </c>
      <c r="D2858" s="4">
        <v>0.252</v>
      </c>
      <c r="E2858" s="4">
        <v>0.25</v>
      </c>
      <c r="F2858" s="4">
        <v>26.2559</v>
      </c>
      <c r="G2858" s="4">
        <v>3.2388720000000002</v>
      </c>
      <c r="H2858" s="8">
        <v>1002.4</v>
      </c>
      <c r="I2858" s="4">
        <v>6.6557199999999996</v>
      </c>
      <c r="J2858" s="4">
        <v>92.311269999999993</v>
      </c>
      <c r="K2858" s="4">
        <v>1011.4299</v>
      </c>
      <c r="L2858" s="4">
        <v>19.657699999999998</v>
      </c>
      <c r="M2858" s="4"/>
    </row>
    <row r="2859" spans="1:13" x14ac:dyDescent="0.25">
      <c r="A2859" s="4" t="s">
        <v>18</v>
      </c>
      <c r="B2859" s="6">
        <v>40373</v>
      </c>
      <c r="C2859" s="7">
        <v>0.3888888888888889</v>
      </c>
      <c r="D2859" s="4">
        <v>0.504</v>
      </c>
      <c r="E2859" s="4">
        <v>0.5</v>
      </c>
      <c r="F2859" s="4">
        <v>26.333600000000001</v>
      </c>
      <c r="G2859" s="4">
        <v>3.2903289999999998</v>
      </c>
      <c r="H2859" s="8">
        <v>959.46</v>
      </c>
      <c r="I2859" s="4">
        <v>6.2494399999999999</v>
      </c>
      <c r="J2859" s="4">
        <v>86.94632</v>
      </c>
      <c r="K2859" s="4">
        <v>1011.6393</v>
      </c>
      <c r="L2859" s="4">
        <v>19.966699999999999</v>
      </c>
      <c r="M2859" s="4"/>
    </row>
    <row r="2860" spans="1:13" x14ac:dyDescent="0.25">
      <c r="A2860" s="4" t="s">
        <v>18</v>
      </c>
      <c r="B2860" s="6">
        <v>40373</v>
      </c>
      <c r="C2860" s="7">
        <v>0.3888888888888889</v>
      </c>
      <c r="D2860" s="4">
        <v>0.75600000000000001</v>
      </c>
      <c r="E2860" s="4">
        <v>0.75</v>
      </c>
      <c r="F2860" s="4">
        <v>26.185300000000002</v>
      </c>
      <c r="G2860" s="4">
        <v>3.3745769999999999</v>
      </c>
      <c r="H2860" s="8">
        <v>198.3</v>
      </c>
      <c r="I2860" s="4">
        <v>3.6293299999999999</v>
      </c>
      <c r="J2860" s="4">
        <v>50.55744</v>
      </c>
      <c r="K2860" s="4">
        <v>1012.1603</v>
      </c>
      <c r="L2860" s="4">
        <v>20.602599999999999</v>
      </c>
      <c r="M2860" s="4"/>
    </row>
    <row r="2861" spans="1:13" x14ac:dyDescent="0.25">
      <c r="A2861" s="4" t="s">
        <v>18</v>
      </c>
      <c r="B2861" s="6">
        <v>40373</v>
      </c>
      <c r="C2861" s="7">
        <v>0.38888888888888901</v>
      </c>
      <c r="D2861" s="4">
        <v>1.008</v>
      </c>
      <c r="E2861" s="4">
        <v>1</v>
      </c>
      <c r="F2861" s="4">
        <v>26.075500000000002</v>
      </c>
      <c r="G2861" s="4">
        <v>3.4046249999999998</v>
      </c>
      <c r="H2861" s="8">
        <v>252.02</v>
      </c>
      <c r="I2861" s="4">
        <v>3.54338</v>
      </c>
      <c r="J2861" s="4">
        <v>49.324309999999997</v>
      </c>
      <c r="K2861" s="4">
        <v>1012.3841</v>
      </c>
      <c r="L2861" s="4">
        <v>20.8567</v>
      </c>
      <c r="M2861" s="4"/>
    </row>
    <row r="2862" spans="1:13" x14ac:dyDescent="0.25">
      <c r="A2862" s="4" t="s">
        <v>18</v>
      </c>
      <c r="B2862" s="6">
        <v>40373</v>
      </c>
      <c r="C2862" s="7">
        <v>0.38888888888888901</v>
      </c>
      <c r="D2862" s="4">
        <v>1.26</v>
      </c>
      <c r="E2862" s="4">
        <v>1.25</v>
      </c>
      <c r="F2862" s="4">
        <v>25.9785</v>
      </c>
      <c r="G2862" s="4">
        <v>3.4163749999999999</v>
      </c>
      <c r="H2862" s="8">
        <v>183.5</v>
      </c>
      <c r="I2862" s="4">
        <v>3.8154599999999999</v>
      </c>
      <c r="J2862" s="4">
        <v>53.059429999999999</v>
      </c>
      <c r="K2862" s="4">
        <v>1012.5069</v>
      </c>
      <c r="L2862" s="4">
        <v>20.981100000000001</v>
      </c>
      <c r="M2862" s="4"/>
    </row>
    <row r="2863" spans="1:13" x14ac:dyDescent="0.25">
      <c r="A2863" s="4" t="s">
        <v>18</v>
      </c>
      <c r="B2863" s="6">
        <v>40373</v>
      </c>
      <c r="C2863" s="7">
        <v>0.38888888888888901</v>
      </c>
      <c r="D2863" s="4">
        <v>1.512</v>
      </c>
      <c r="E2863" s="4">
        <v>1.5</v>
      </c>
      <c r="F2863" s="4">
        <v>25.9497</v>
      </c>
      <c r="G2863" s="4">
        <v>3.4387590000000001</v>
      </c>
      <c r="H2863" s="8">
        <v>131.63999999999999</v>
      </c>
      <c r="I2863" s="4">
        <v>3.81656</v>
      </c>
      <c r="J2863" s="4">
        <v>53.097259999999999</v>
      </c>
      <c r="K2863" s="4">
        <v>1012.6396999999999</v>
      </c>
      <c r="L2863" s="4">
        <v>21.145600000000002</v>
      </c>
      <c r="M2863" s="4"/>
    </row>
    <row r="2864" spans="1:13" x14ac:dyDescent="0.25">
      <c r="A2864" s="4" t="s">
        <v>18</v>
      </c>
      <c r="B2864" s="6">
        <v>40373</v>
      </c>
      <c r="C2864" s="7">
        <v>0.38888888888888901</v>
      </c>
      <c r="D2864" s="4">
        <v>1.764</v>
      </c>
      <c r="E2864" s="4">
        <v>1.75</v>
      </c>
      <c r="F2864" s="4">
        <v>25.904699999999998</v>
      </c>
      <c r="G2864" s="4">
        <v>3.475625</v>
      </c>
      <c r="H2864" s="8">
        <v>94.138000000000005</v>
      </c>
      <c r="I2864" s="4">
        <v>3.6526700000000001</v>
      </c>
      <c r="J2864" s="4">
        <v>50.854869999999998</v>
      </c>
      <c r="K2864" s="4">
        <v>1012.8576</v>
      </c>
      <c r="L2864" s="4">
        <v>21.417200000000001</v>
      </c>
      <c r="M2864" s="4"/>
    </row>
    <row r="2865" spans="1:13" x14ac:dyDescent="0.25">
      <c r="A2865" s="4" t="s">
        <v>18</v>
      </c>
      <c r="B2865" s="6">
        <v>40373</v>
      </c>
      <c r="C2865" s="7">
        <v>0.38888888888888901</v>
      </c>
      <c r="D2865" s="4">
        <v>2.0150000000000001</v>
      </c>
      <c r="E2865" s="4">
        <v>2</v>
      </c>
      <c r="F2865" s="4">
        <v>25.690200000000001</v>
      </c>
      <c r="G2865" s="4">
        <v>3.6568659999999999</v>
      </c>
      <c r="H2865" s="8">
        <v>65.653000000000006</v>
      </c>
      <c r="I2865" s="4">
        <v>4.1773100000000003</v>
      </c>
      <c r="J2865" s="4">
        <v>58.382860000000001</v>
      </c>
      <c r="K2865" s="4">
        <v>1013.931</v>
      </c>
      <c r="L2865" s="4">
        <v>22.763200000000001</v>
      </c>
      <c r="M2865" s="4"/>
    </row>
    <row r="2866" spans="1:13" x14ac:dyDescent="0.25">
      <c r="A2866" s="4" t="s">
        <v>18</v>
      </c>
      <c r="B2866" s="6">
        <v>40373</v>
      </c>
      <c r="C2866" s="7">
        <v>0.38888888888888901</v>
      </c>
      <c r="D2866" s="4">
        <v>2.2679999999999998</v>
      </c>
      <c r="E2866" s="4">
        <v>2.25</v>
      </c>
      <c r="F2866" s="4">
        <v>25.6447</v>
      </c>
      <c r="G2866" s="4">
        <v>3.6603400000000001</v>
      </c>
      <c r="H2866" s="8">
        <v>43.323999999999998</v>
      </c>
      <c r="I2866" s="4">
        <v>4.8395900000000003</v>
      </c>
      <c r="J2866" s="4">
        <v>67.607619999999997</v>
      </c>
      <c r="K2866" s="4">
        <v>1013.9793</v>
      </c>
      <c r="L2866" s="4">
        <v>22.808299999999999</v>
      </c>
      <c r="M2866" s="4"/>
    </row>
    <row r="2867" spans="1:13" x14ac:dyDescent="0.25">
      <c r="A2867" s="4" t="s">
        <v>18</v>
      </c>
      <c r="B2867" s="6">
        <v>40373</v>
      </c>
      <c r="C2867" s="7">
        <v>0.38888888888888901</v>
      </c>
      <c r="D2867" s="4">
        <v>2.52</v>
      </c>
      <c r="E2867" s="4">
        <v>2.5</v>
      </c>
      <c r="F2867" s="4">
        <v>25.636900000000001</v>
      </c>
      <c r="G2867" s="4">
        <v>3.6689129999999999</v>
      </c>
      <c r="H2867" s="8">
        <v>29.312000000000001</v>
      </c>
      <c r="I2867" s="4">
        <v>4.8750600000000004</v>
      </c>
      <c r="J2867" s="4">
        <v>68.117109999999997</v>
      </c>
      <c r="K2867" s="4">
        <v>1014.0289</v>
      </c>
      <c r="L2867" s="4">
        <v>22.869900000000001</v>
      </c>
      <c r="M2867" s="4"/>
    </row>
    <row r="2868" spans="1:13" x14ac:dyDescent="0.25">
      <c r="A2868" s="4" t="s">
        <v>18</v>
      </c>
      <c r="B2868" s="6">
        <v>40373</v>
      </c>
      <c r="C2868" s="7">
        <v>0.38888888888888901</v>
      </c>
      <c r="D2868" s="4">
        <v>2.7719999999999998</v>
      </c>
      <c r="E2868" s="4">
        <v>2.75</v>
      </c>
      <c r="F2868" s="4">
        <v>25.628900000000002</v>
      </c>
      <c r="G2868" s="4">
        <v>3.6757749999999998</v>
      </c>
      <c r="H2868" s="8">
        <v>20.227</v>
      </c>
      <c r="I2868" s="4">
        <v>4.89785</v>
      </c>
      <c r="J2868" s="4">
        <v>68.445740000000001</v>
      </c>
      <c r="K2868" s="4">
        <v>1014.0703</v>
      </c>
      <c r="L2868" s="4">
        <v>22.920400000000001</v>
      </c>
      <c r="M2868" s="4"/>
    </row>
    <row r="2869" spans="1:13" x14ac:dyDescent="0.25">
      <c r="A2869" s="4" t="s">
        <v>18</v>
      </c>
      <c r="B2869" s="6">
        <v>40373</v>
      </c>
      <c r="C2869" s="7">
        <v>0.38888888888888901</v>
      </c>
      <c r="D2869" s="4">
        <v>3.024</v>
      </c>
      <c r="E2869" s="4">
        <v>3</v>
      </c>
      <c r="F2869" s="4">
        <v>25.617000000000001</v>
      </c>
      <c r="G2869" s="4">
        <v>3.684485</v>
      </c>
      <c r="H2869" s="8">
        <v>13.832000000000001</v>
      </c>
      <c r="I2869" s="4">
        <v>4.8974700000000002</v>
      </c>
      <c r="J2869" s="4">
        <v>68.451580000000007</v>
      </c>
      <c r="K2869" s="4">
        <v>1014.1241</v>
      </c>
      <c r="L2869" s="4">
        <v>22.986000000000001</v>
      </c>
      <c r="M2869" s="4"/>
    </row>
    <row r="2870" spans="1:13" x14ac:dyDescent="0.25">
      <c r="A2870" s="4" t="s">
        <v>18</v>
      </c>
      <c r="B2870" s="6">
        <v>40373</v>
      </c>
      <c r="C2870" s="7">
        <v>0.38888888888888901</v>
      </c>
      <c r="D2870" s="4">
        <v>3.2759999999999998</v>
      </c>
      <c r="E2870" s="4">
        <v>3.25</v>
      </c>
      <c r="F2870" s="4">
        <v>25.608799999999999</v>
      </c>
      <c r="G2870" s="4">
        <v>3.6940059999999999</v>
      </c>
      <c r="H2870" s="8">
        <v>9.8536000000000001</v>
      </c>
      <c r="I2870" s="4">
        <v>4.9046500000000002</v>
      </c>
      <c r="J2870" s="4">
        <v>68.56926</v>
      </c>
      <c r="K2870" s="4">
        <v>1014.1798</v>
      </c>
      <c r="L2870" s="4">
        <v>23.055499999999999</v>
      </c>
      <c r="M2870" s="4"/>
    </row>
    <row r="2871" spans="1:13" x14ac:dyDescent="0.25">
      <c r="A2871" s="4" t="s">
        <v>18</v>
      </c>
      <c r="B2871" s="6">
        <v>40373</v>
      </c>
      <c r="C2871" s="7">
        <v>0.38888888888888901</v>
      </c>
      <c r="D2871" s="4">
        <v>3.528</v>
      </c>
      <c r="E2871" s="4">
        <v>3.5</v>
      </c>
      <c r="F2871" s="4">
        <v>25.602499999999999</v>
      </c>
      <c r="G2871" s="4">
        <v>3.7045970000000001</v>
      </c>
      <c r="H2871" s="8">
        <v>6.9379999999999997</v>
      </c>
      <c r="I2871" s="4">
        <v>4.9181299999999997</v>
      </c>
      <c r="J2871" s="4">
        <v>68.779730000000001</v>
      </c>
      <c r="K2871" s="4">
        <v>1014.2397</v>
      </c>
      <c r="L2871" s="4">
        <v>23.131499999999999</v>
      </c>
      <c r="M2871" s="4"/>
    </row>
    <row r="2872" spans="1:13" x14ac:dyDescent="0.25">
      <c r="A2872" s="4" t="s">
        <v>18</v>
      </c>
      <c r="B2872" s="6">
        <v>40373</v>
      </c>
      <c r="C2872" s="7">
        <v>0.38888888888888901</v>
      </c>
      <c r="D2872" s="4">
        <v>3.7789999999999999</v>
      </c>
      <c r="E2872" s="4">
        <v>3.75</v>
      </c>
      <c r="F2872" s="4">
        <v>25.586600000000001</v>
      </c>
      <c r="G2872" s="4">
        <v>3.7176260000000001</v>
      </c>
      <c r="H2872" s="8">
        <v>4.7477</v>
      </c>
      <c r="I2872" s="4">
        <v>4.9548500000000004</v>
      </c>
      <c r="J2872" s="4">
        <v>69.312569999999994</v>
      </c>
      <c r="K2872" s="4">
        <v>1014.3189</v>
      </c>
      <c r="L2872" s="4">
        <v>23.229299999999999</v>
      </c>
      <c r="M2872" s="4"/>
    </row>
    <row r="2873" spans="1:13" x14ac:dyDescent="0.25">
      <c r="A2873" s="4" t="s">
        <v>18</v>
      </c>
      <c r="B2873" s="6">
        <v>40373</v>
      </c>
      <c r="C2873" s="7">
        <v>0.38888888888888901</v>
      </c>
      <c r="D2873" s="4">
        <v>4.032</v>
      </c>
      <c r="E2873" s="4">
        <v>4</v>
      </c>
      <c r="F2873" s="4">
        <v>25.5732</v>
      </c>
      <c r="G2873" s="4">
        <v>3.7210920000000001</v>
      </c>
      <c r="H2873" s="8">
        <v>3.2930999999999999</v>
      </c>
      <c r="I2873" s="4">
        <v>4.9453300000000002</v>
      </c>
      <c r="J2873" s="4">
        <v>69.175089999999997</v>
      </c>
      <c r="K2873" s="4">
        <v>1014.3469</v>
      </c>
      <c r="L2873" s="4">
        <v>23.259899999999998</v>
      </c>
      <c r="M2873" s="4"/>
    </row>
    <row r="2874" spans="1:13" x14ac:dyDescent="0.25">
      <c r="A2874" s="4" t="s">
        <v>18</v>
      </c>
      <c r="B2874" s="6">
        <v>40373</v>
      </c>
      <c r="C2874" s="7">
        <v>0.38888888888888901</v>
      </c>
      <c r="D2874" s="4">
        <v>4.2839999999999998</v>
      </c>
      <c r="E2874" s="4">
        <v>4.25</v>
      </c>
      <c r="F2874" s="4">
        <v>25.570799999999998</v>
      </c>
      <c r="G2874" s="4">
        <v>3.7216830000000001</v>
      </c>
      <c r="H2874" s="8">
        <v>2.3119999999999998</v>
      </c>
      <c r="I2874" s="4">
        <v>4.9234200000000001</v>
      </c>
      <c r="J2874" s="4">
        <v>68.867810000000006</v>
      </c>
      <c r="K2874" s="4">
        <v>1014.3525</v>
      </c>
      <c r="L2874" s="4">
        <v>23.264900000000001</v>
      </c>
      <c r="M2874" s="4"/>
    </row>
    <row r="2875" spans="1:13" x14ac:dyDescent="0.25">
      <c r="A2875" s="4" t="s">
        <v>18</v>
      </c>
      <c r="B2875" s="6">
        <v>40373</v>
      </c>
      <c r="C2875" s="7">
        <v>0.38888888888888901</v>
      </c>
      <c r="D2875" s="4">
        <v>4.5350000000000001</v>
      </c>
      <c r="E2875" s="4">
        <v>4.5</v>
      </c>
      <c r="F2875" s="4">
        <v>25.5687</v>
      </c>
      <c r="G2875" s="4">
        <v>3.7218879999999999</v>
      </c>
      <c r="H2875" s="8">
        <v>1.6315</v>
      </c>
      <c r="I2875" s="4">
        <v>4.9063699999999999</v>
      </c>
      <c r="J2875" s="4">
        <v>68.627700000000004</v>
      </c>
      <c r="K2875" s="4">
        <v>1014.3559</v>
      </c>
      <c r="L2875" s="4">
        <v>23.267099999999999</v>
      </c>
      <c r="M2875" s="4"/>
    </row>
    <row r="2876" spans="1:13" x14ac:dyDescent="0.25">
      <c r="A2876" s="4" t="s">
        <v>18</v>
      </c>
      <c r="B2876" s="6">
        <v>40373</v>
      </c>
      <c r="C2876" s="7">
        <v>0.38888888888888901</v>
      </c>
      <c r="D2876" s="4">
        <v>4.7869999999999999</v>
      </c>
      <c r="E2876" s="4">
        <v>4.75</v>
      </c>
      <c r="F2876" s="4">
        <v>25.568000000000001</v>
      </c>
      <c r="G2876" s="4">
        <v>3.7223579999999998</v>
      </c>
      <c r="H2876" s="8">
        <v>1.0943000000000001</v>
      </c>
      <c r="I2876" s="4">
        <v>4.8937499999999998</v>
      </c>
      <c r="J2876" s="4">
        <v>68.451679999999996</v>
      </c>
      <c r="K2876" s="4">
        <v>1014.3596</v>
      </c>
      <c r="L2876" s="4">
        <v>23.270399999999999</v>
      </c>
      <c r="M2876" s="4"/>
    </row>
    <row r="2877" spans="1:13" x14ac:dyDescent="0.25">
      <c r="A2877" s="4" t="s">
        <v>18</v>
      </c>
      <c r="B2877" s="6">
        <v>40373</v>
      </c>
      <c r="C2877" s="7">
        <v>0.38888888888888901</v>
      </c>
      <c r="D2877" s="4">
        <v>5.0389999999999997</v>
      </c>
      <c r="E2877" s="4">
        <v>5</v>
      </c>
      <c r="F2877" s="4">
        <v>25.5656</v>
      </c>
      <c r="G2877" s="4">
        <v>3.7223989999999998</v>
      </c>
      <c r="H2877" s="8">
        <v>0.78325</v>
      </c>
      <c r="I2877" s="4">
        <v>4.8871200000000004</v>
      </c>
      <c r="J2877" s="4">
        <v>68.356560000000002</v>
      </c>
      <c r="K2877" s="4">
        <v>1014.3624</v>
      </c>
      <c r="L2877" s="4">
        <v>23.271699999999999</v>
      </c>
      <c r="M2877" s="4"/>
    </row>
    <row r="2878" spans="1:13" x14ac:dyDescent="0.25">
      <c r="A2878" s="4" t="s">
        <v>18</v>
      </c>
      <c r="B2878" s="6">
        <v>40373</v>
      </c>
      <c r="C2878" s="7">
        <v>0.38888888888888901</v>
      </c>
      <c r="D2878" s="4">
        <v>5.2910000000000004</v>
      </c>
      <c r="E2878" s="4">
        <v>5.25</v>
      </c>
      <c r="F2878" s="4">
        <v>25.565200000000001</v>
      </c>
      <c r="G2878" s="4">
        <v>3.722521</v>
      </c>
      <c r="H2878" s="8">
        <v>0.54183999999999999</v>
      </c>
      <c r="I2878" s="4">
        <v>4.8882599999999998</v>
      </c>
      <c r="J2878" s="4">
        <v>68.372240000000005</v>
      </c>
      <c r="K2878" s="4">
        <v>1014.3644</v>
      </c>
      <c r="L2878" s="4">
        <v>23.2727</v>
      </c>
      <c r="M2878" s="4"/>
    </row>
    <row r="2879" spans="1:13" x14ac:dyDescent="0.25">
      <c r="A2879" s="4" t="s">
        <v>18</v>
      </c>
      <c r="B2879" s="6">
        <v>40373</v>
      </c>
      <c r="C2879" s="7">
        <v>0.38888888888888901</v>
      </c>
      <c r="D2879" s="4">
        <v>5.5430000000000001</v>
      </c>
      <c r="E2879" s="4">
        <v>5.5</v>
      </c>
      <c r="F2879" s="4">
        <v>25.562899999999999</v>
      </c>
      <c r="G2879" s="4">
        <v>3.722871</v>
      </c>
      <c r="H2879" s="8">
        <v>0.36730000000000002</v>
      </c>
      <c r="I2879" s="4">
        <v>4.8837099999999998</v>
      </c>
      <c r="J2879" s="4">
        <v>68.307329999999993</v>
      </c>
      <c r="K2879" s="4">
        <v>1014.3688</v>
      </c>
      <c r="L2879" s="4">
        <v>23.276199999999999</v>
      </c>
      <c r="M2879" s="4"/>
    </row>
    <row r="2880" spans="1:13" x14ac:dyDescent="0.25">
      <c r="A2880" s="4" t="s">
        <v>25</v>
      </c>
      <c r="B2880" s="6">
        <v>40373</v>
      </c>
      <c r="C2880" s="7">
        <v>0.38888888888888901</v>
      </c>
      <c r="D2880" s="4">
        <v>5.7949999999999999</v>
      </c>
      <c r="E2880" s="4">
        <v>5.75</v>
      </c>
      <c r="F2880" s="4">
        <v>25.561800000000002</v>
      </c>
      <c r="G2880" s="4">
        <v>3.7230159999999999</v>
      </c>
      <c r="H2880" s="8">
        <v>0.24034</v>
      </c>
      <c r="I2880" s="4">
        <v>4.8619199999999996</v>
      </c>
      <c r="J2880" s="4">
        <v>68.001819999999995</v>
      </c>
      <c r="K2880" s="4">
        <v>1014.3714</v>
      </c>
      <c r="L2880" s="4">
        <v>23.277699999999999</v>
      </c>
      <c r="M2880" s="4"/>
    </row>
    <row r="2881" spans="1:13" x14ac:dyDescent="0.25">
      <c r="A2881" s="4" t="s">
        <v>25</v>
      </c>
      <c r="B2881" s="6">
        <v>40373</v>
      </c>
      <c r="C2881" s="7">
        <v>0.52500000000000002</v>
      </c>
      <c r="D2881" s="4">
        <v>0.252</v>
      </c>
      <c r="E2881" s="4">
        <v>0.25</v>
      </c>
      <c r="F2881" s="4">
        <v>27.151199999999999</v>
      </c>
      <c r="G2881" s="4">
        <v>3.8028759999999999</v>
      </c>
      <c r="H2881" s="8">
        <v>2500.6999999999998</v>
      </c>
      <c r="I2881" s="4">
        <v>6.6149800000000001</v>
      </c>
      <c r="J2881" s="4">
        <v>94.976410000000001</v>
      </c>
      <c r="K2881" s="4">
        <v>1013.7386</v>
      </c>
      <c r="L2881" s="4">
        <v>23.0975</v>
      </c>
      <c r="M2881" s="4"/>
    </row>
    <row r="2882" spans="1:13" x14ac:dyDescent="0.25">
      <c r="A2882" s="4" t="s">
        <v>25</v>
      </c>
      <c r="B2882" s="6">
        <v>40373</v>
      </c>
      <c r="C2882" s="7">
        <v>0.52500000000000002</v>
      </c>
      <c r="D2882" s="4">
        <v>0.504</v>
      </c>
      <c r="E2882" s="4">
        <v>0.5</v>
      </c>
      <c r="F2882" s="4">
        <v>26.831499999999998</v>
      </c>
      <c r="G2882" s="4">
        <v>4.0978120000000002</v>
      </c>
      <c r="H2882" s="8">
        <v>2336.9</v>
      </c>
      <c r="I2882" s="4">
        <v>6.5837300000000001</v>
      </c>
      <c r="J2882" s="4">
        <v>95.146900000000002</v>
      </c>
      <c r="K2882" s="4">
        <v>1015.4087</v>
      </c>
      <c r="L2882" s="4">
        <v>25.199100000000001</v>
      </c>
      <c r="M2882" s="4"/>
    </row>
    <row r="2883" spans="1:13" x14ac:dyDescent="0.25">
      <c r="A2883" s="4" t="s">
        <v>25</v>
      </c>
      <c r="B2883" s="6">
        <v>40373</v>
      </c>
      <c r="C2883" s="7">
        <v>0.52500000000000002</v>
      </c>
      <c r="D2883" s="4">
        <v>0.75600000000000001</v>
      </c>
      <c r="E2883" s="4">
        <v>0.75</v>
      </c>
      <c r="F2883" s="4">
        <v>26.9895</v>
      </c>
      <c r="G2883" s="4">
        <v>4.0950899999999999</v>
      </c>
      <c r="H2883" s="8">
        <v>881.91</v>
      </c>
      <c r="I2883" s="4">
        <v>7.9862399999999996</v>
      </c>
      <c r="J2883" s="4">
        <v>115.62419</v>
      </c>
      <c r="K2883" s="4">
        <v>1015.2779</v>
      </c>
      <c r="L2883" s="4">
        <v>25.087499999999999</v>
      </c>
      <c r="M2883" s="4"/>
    </row>
    <row r="2884" spans="1:13" x14ac:dyDescent="0.25">
      <c r="A2884" s="4" t="s">
        <v>25</v>
      </c>
      <c r="B2884" s="6">
        <v>40373</v>
      </c>
      <c r="C2884" s="7">
        <v>0.52500000000000002</v>
      </c>
      <c r="D2884" s="4">
        <v>1.008</v>
      </c>
      <c r="E2884" s="4">
        <v>1</v>
      </c>
      <c r="F2884" s="4">
        <v>26.616099999999999</v>
      </c>
      <c r="G2884" s="4">
        <v>4.1111490000000002</v>
      </c>
      <c r="H2884" s="8">
        <v>655.44</v>
      </c>
      <c r="I2884" s="4">
        <v>9.3788</v>
      </c>
      <c r="J2884" s="4">
        <v>135.19617</v>
      </c>
      <c r="K2884" s="4">
        <v>1015.6306</v>
      </c>
      <c r="L2884" s="4">
        <v>25.4041</v>
      </c>
      <c r="M2884" s="4"/>
    </row>
    <row r="2885" spans="1:13" x14ac:dyDescent="0.25">
      <c r="A2885" s="4" t="s">
        <v>25</v>
      </c>
      <c r="B2885" s="6">
        <v>40373</v>
      </c>
      <c r="C2885" s="7">
        <v>0.52500000000000002</v>
      </c>
      <c r="D2885" s="4">
        <v>1.26</v>
      </c>
      <c r="E2885" s="4">
        <v>1.25</v>
      </c>
      <c r="F2885" s="4">
        <v>26.493500000000001</v>
      </c>
      <c r="G2885" s="4">
        <v>4.1469399999999998</v>
      </c>
      <c r="H2885" s="8">
        <v>485.83</v>
      </c>
      <c r="I2885" s="4">
        <v>8.9581700000000009</v>
      </c>
      <c r="J2885" s="4">
        <v>129.09282999999999</v>
      </c>
      <c r="K2885" s="4">
        <v>1015.9047</v>
      </c>
      <c r="L2885" s="4">
        <v>25.718399999999999</v>
      </c>
      <c r="M2885" s="4"/>
    </row>
    <row r="2886" spans="1:13" x14ac:dyDescent="0.25">
      <c r="A2886" s="4" t="s">
        <v>25</v>
      </c>
      <c r="B2886" s="6">
        <v>40373</v>
      </c>
      <c r="C2886" s="7">
        <v>0.52500000000000002</v>
      </c>
      <c r="D2886" s="4">
        <v>1.512</v>
      </c>
      <c r="E2886" s="4">
        <v>1.5</v>
      </c>
      <c r="F2886" s="4">
        <v>26.3233</v>
      </c>
      <c r="G2886" s="4">
        <v>4.2028280000000002</v>
      </c>
      <c r="H2886" s="8">
        <v>355.7</v>
      </c>
      <c r="I2886" s="4">
        <v>8.4596999999999998</v>
      </c>
      <c r="J2886" s="4">
        <v>121.88742999999999</v>
      </c>
      <c r="K2886" s="4">
        <v>1016.32</v>
      </c>
      <c r="L2886" s="4">
        <v>26.201499999999999</v>
      </c>
      <c r="M2886" s="4"/>
    </row>
    <row r="2887" spans="1:13" x14ac:dyDescent="0.25">
      <c r="A2887" s="4" t="s">
        <v>25</v>
      </c>
      <c r="B2887" s="6">
        <v>40373</v>
      </c>
      <c r="C2887" s="7">
        <v>0.52500000000000002</v>
      </c>
      <c r="D2887" s="4">
        <v>1.764</v>
      </c>
      <c r="E2887" s="4">
        <v>1.75</v>
      </c>
      <c r="F2887" s="4">
        <v>26.191099999999999</v>
      </c>
      <c r="G2887" s="4">
        <v>4.2438989999999999</v>
      </c>
      <c r="H2887" s="8">
        <v>254.66</v>
      </c>
      <c r="I2887" s="4">
        <v>7.9204400000000001</v>
      </c>
      <c r="J2887" s="4">
        <v>114.09235</v>
      </c>
      <c r="K2887" s="4">
        <v>1016.6324</v>
      </c>
      <c r="L2887" s="4">
        <v>26.562899999999999</v>
      </c>
      <c r="M2887" s="4"/>
    </row>
    <row r="2888" spans="1:13" x14ac:dyDescent="0.25">
      <c r="A2888" s="4" t="s">
        <v>25</v>
      </c>
      <c r="B2888" s="6">
        <v>40373</v>
      </c>
      <c r="C2888" s="7">
        <v>0.52500000000000002</v>
      </c>
      <c r="D2888" s="4">
        <v>2.016</v>
      </c>
      <c r="E2888" s="4">
        <v>2</v>
      </c>
      <c r="F2888" s="4">
        <v>26.0946</v>
      </c>
      <c r="G2888" s="4">
        <v>4.2735180000000001</v>
      </c>
      <c r="H2888" s="8">
        <v>185.14</v>
      </c>
      <c r="I2888" s="4">
        <v>7.5101300000000002</v>
      </c>
      <c r="J2888" s="4">
        <v>108.16331</v>
      </c>
      <c r="K2888" s="4">
        <v>1016.8596</v>
      </c>
      <c r="L2888" s="4">
        <v>26.825099999999999</v>
      </c>
      <c r="M2888" s="4"/>
    </row>
    <row r="2889" spans="1:13" x14ac:dyDescent="0.25">
      <c r="A2889" s="4" t="s">
        <v>25</v>
      </c>
      <c r="B2889" s="6">
        <v>40373</v>
      </c>
      <c r="C2889" s="7">
        <v>0.52500000000000002</v>
      </c>
      <c r="D2889" s="4">
        <v>2.2679999999999998</v>
      </c>
      <c r="E2889" s="4">
        <v>2.25</v>
      </c>
      <c r="F2889" s="4">
        <v>26.0199</v>
      </c>
      <c r="G2889" s="4">
        <v>4.2995970000000003</v>
      </c>
      <c r="H2889" s="8">
        <v>137.59</v>
      </c>
      <c r="I2889" s="4">
        <v>7.1213199999999999</v>
      </c>
      <c r="J2889" s="4">
        <v>102.56262</v>
      </c>
      <c r="K2889" s="4">
        <v>1017.0524</v>
      </c>
      <c r="L2889" s="4">
        <v>27.0503</v>
      </c>
      <c r="M2889" s="4"/>
    </row>
    <row r="2890" spans="1:13" x14ac:dyDescent="0.25">
      <c r="A2890" s="4" t="s">
        <v>25</v>
      </c>
      <c r="B2890" s="6">
        <v>40373</v>
      </c>
      <c r="C2890" s="7">
        <v>0.52500000000000002</v>
      </c>
      <c r="D2890" s="4">
        <v>2.52</v>
      </c>
      <c r="E2890" s="4">
        <v>2.5</v>
      </c>
      <c r="F2890" s="4">
        <v>25.9833</v>
      </c>
      <c r="G2890" s="4">
        <v>4.313993</v>
      </c>
      <c r="H2890" s="8">
        <v>104.95</v>
      </c>
      <c r="I2890" s="4">
        <v>6.7697599999999998</v>
      </c>
      <c r="J2890" s="4">
        <v>97.504779999999997</v>
      </c>
      <c r="K2890" s="4">
        <v>1017.1555</v>
      </c>
      <c r="L2890" s="4">
        <v>27.171399999999998</v>
      </c>
      <c r="M2890" s="4"/>
    </row>
    <row r="2891" spans="1:13" x14ac:dyDescent="0.25">
      <c r="A2891" s="4" t="s">
        <v>25</v>
      </c>
      <c r="B2891" s="6">
        <v>40373</v>
      </c>
      <c r="C2891" s="7">
        <v>0.52500000000000002</v>
      </c>
      <c r="D2891" s="4">
        <v>2.7719999999999998</v>
      </c>
      <c r="E2891" s="4">
        <v>2.75</v>
      </c>
      <c r="F2891" s="4">
        <v>25.917899999999999</v>
      </c>
      <c r="G2891" s="4">
        <v>4.3308669999999996</v>
      </c>
      <c r="H2891" s="8">
        <v>80.971000000000004</v>
      </c>
      <c r="I2891" s="4">
        <v>6.4173299999999998</v>
      </c>
      <c r="J2891" s="4">
        <v>92.407129999999995</v>
      </c>
      <c r="K2891" s="4">
        <v>1017.2939</v>
      </c>
      <c r="L2891" s="4">
        <v>27.327999999999999</v>
      </c>
      <c r="M2891" s="4"/>
    </row>
    <row r="2892" spans="1:13" x14ac:dyDescent="0.25">
      <c r="A2892" s="4" t="s">
        <v>25</v>
      </c>
      <c r="B2892" s="6">
        <v>40373</v>
      </c>
      <c r="C2892" s="7">
        <v>0.52500000000000002</v>
      </c>
      <c r="D2892" s="4">
        <v>3.024</v>
      </c>
      <c r="E2892" s="4">
        <v>3</v>
      </c>
      <c r="F2892" s="4">
        <v>25.840900000000001</v>
      </c>
      <c r="G2892" s="4">
        <v>4.3486750000000001</v>
      </c>
      <c r="H2892" s="8">
        <v>63.753</v>
      </c>
      <c r="I2892" s="4">
        <v>6.0880599999999996</v>
      </c>
      <c r="J2892" s="4">
        <v>87.634960000000007</v>
      </c>
      <c r="K2892" s="4">
        <v>1017.4469</v>
      </c>
      <c r="L2892" s="4">
        <v>27.499099999999999</v>
      </c>
      <c r="M2892" s="4"/>
    </row>
    <row r="2893" spans="1:13" x14ac:dyDescent="0.25">
      <c r="A2893" s="4" t="s">
        <v>25</v>
      </c>
      <c r="B2893" s="6">
        <v>40373</v>
      </c>
      <c r="C2893" s="7">
        <v>0.52500000000000002</v>
      </c>
      <c r="D2893" s="4">
        <v>3.2749999999999999</v>
      </c>
      <c r="E2893" s="4">
        <v>3.25</v>
      </c>
      <c r="F2893" s="4">
        <v>25.706199999999999</v>
      </c>
      <c r="G2893" s="4">
        <v>4.366708</v>
      </c>
      <c r="H2893" s="8">
        <v>50.774000000000001</v>
      </c>
      <c r="I2893" s="4">
        <v>5.6938800000000001</v>
      </c>
      <c r="J2893" s="4">
        <v>81.868499999999997</v>
      </c>
      <c r="K2893" s="4">
        <v>1017.6457</v>
      </c>
      <c r="L2893" s="4">
        <v>27.708200000000001</v>
      </c>
      <c r="M2893" s="4"/>
    </row>
    <row r="2894" spans="1:13" x14ac:dyDescent="0.25">
      <c r="A2894" s="4" t="s">
        <v>25</v>
      </c>
      <c r="B2894" s="6">
        <v>40373</v>
      </c>
      <c r="C2894" s="7">
        <v>0.52500000000000002</v>
      </c>
      <c r="D2894" s="4">
        <v>3.5270000000000001</v>
      </c>
      <c r="E2894" s="4">
        <v>3.5</v>
      </c>
      <c r="F2894" s="4">
        <v>25.668700000000001</v>
      </c>
      <c r="G2894" s="4">
        <v>4.3804169999999996</v>
      </c>
      <c r="H2894" s="8">
        <v>40.750999999999998</v>
      </c>
      <c r="I2894" s="4">
        <v>5.44503</v>
      </c>
      <c r="J2894" s="4">
        <v>78.291809999999998</v>
      </c>
      <c r="K2894" s="4">
        <v>1017.7471</v>
      </c>
      <c r="L2894" s="4">
        <v>27.826699999999999</v>
      </c>
      <c r="M2894" s="4"/>
    </row>
    <row r="2895" spans="1:13" x14ac:dyDescent="0.25">
      <c r="A2895" s="4" t="s">
        <v>25</v>
      </c>
      <c r="B2895" s="6">
        <v>40373</v>
      </c>
      <c r="C2895" s="7">
        <v>0.52500000000000002</v>
      </c>
      <c r="D2895" s="4">
        <v>3.78</v>
      </c>
      <c r="E2895" s="4">
        <v>3.75</v>
      </c>
      <c r="F2895" s="4">
        <v>25.648599999999998</v>
      </c>
      <c r="G2895" s="4">
        <v>4.390269</v>
      </c>
      <c r="H2895" s="8">
        <v>33.027000000000001</v>
      </c>
      <c r="I2895" s="4">
        <v>5.4843799999999998</v>
      </c>
      <c r="J2895" s="4">
        <v>78.866519999999994</v>
      </c>
      <c r="K2895" s="4">
        <v>1017.8149</v>
      </c>
      <c r="L2895" s="4">
        <v>27.907399999999999</v>
      </c>
      <c r="M2895" s="4"/>
    </row>
    <row r="2896" spans="1:13" x14ac:dyDescent="0.25">
      <c r="A2896" s="4" t="s">
        <v>25</v>
      </c>
      <c r="B2896" s="6">
        <v>40373</v>
      </c>
      <c r="C2896" s="7">
        <v>0.52500000000000002</v>
      </c>
      <c r="D2896" s="4">
        <v>4.0309999999999997</v>
      </c>
      <c r="E2896" s="4">
        <v>4</v>
      </c>
      <c r="F2896" s="4">
        <v>25.560700000000001</v>
      </c>
      <c r="G2896" s="4">
        <v>4.3989669999999998</v>
      </c>
      <c r="H2896" s="8">
        <v>26.785</v>
      </c>
      <c r="I2896" s="4">
        <v>5.5353000000000003</v>
      </c>
      <c r="J2896" s="4">
        <v>79.530649999999994</v>
      </c>
      <c r="K2896" s="4">
        <v>1017.9294</v>
      </c>
      <c r="L2896" s="4">
        <v>28.023199999999999</v>
      </c>
      <c r="M2896" s="4"/>
    </row>
    <row r="2897" spans="1:13" x14ac:dyDescent="0.25">
      <c r="A2897" s="4" t="s">
        <v>25</v>
      </c>
      <c r="B2897" s="6">
        <v>40373</v>
      </c>
      <c r="C2897" s="7">
        <v>0.52500000000000002</v>
      </c>
      <c r="D2897" s="4">
        <v>4.2839999999999998</v>
      </c>
      <c r="E2897" s="4">
        <v>4.25</v>
      </c>
      <c r="F2897" s="4">
        <v>25.3706</v>
      </c>
      <c r="G2897" s="4">
        <v>4.4114129999999996</v>
      </c>
      <c r="H2897" s="8">
        <v>21.8</v>
      </c>
      <c r="I2897" s="4">
        <v>5.2889200000000001</v>
      </c>
      <c r="J2897" s="4">
        <v>75.831999999999994</v>
      </c>
      <c r="K2897" s="4">
        <v>1018.1435</v>
      </c>
      <c r="L2897" s="4">
        <v>28.230799999999999</v>
      </c>
      <c r="M2897" s="4"/>
    </row>
    <row r="2898" spans="1:13" x14ac:dyDescent="0.25">
      <c r="A2898" s="4" t="s">
        <v>25</v>
      </c>
      <c r="B2898" s="6">
        <v>40373</v>
      </c>
      <c r="C2898" s="7">
        <v>0.52500000000000002</v>
      </c>
      <c r="D2898" s="4">
        <v>4.5350000000000001</v>
      </c>
      <c r="E2898" s="4">
        <v>4.5</v>
      </c>
      <c r="F2898" s="4">
        <v>25.276</v>
      </c>
      <c r="G2898" s="4">
        <v>4.4208569999999998</v>
      </c>
      <c r="H2898" s="8">
        <v>17.908000000000001</v>
      </c>
      <c r="I2898" s="4">
        <v>5.21007</v>
      </c>
      <c r="J2898" s="4">
        <v>74.631789999999995</v>
      </c>
      <c r="K2898" s="4">
        <v>1018.2674</v>
      </c>
      <c r="L2898" s="4">
        <v>28.356400000000001</v>
      </c>
      <c r="M2898" s="4"/>
    </row>
    <row r="2899" spans="1:13" x14ac:dyDescent="0.25">
      <c r="A2899" s="4" t="s">
        <v>25</v>
      </c>
      <c r="B2899" s="6">
        <v>40373</v>
      </c>
      <c r="C2899" s="7">
        <v>0.52500000000000002</v>
      </c>
      <c r="D2899" s="4">
        <v>4.7869999999999999</v>
      </c>
      <c r="E2899" s="4">
        <v>4.75</v>
      </c>
      <c r="F2899" s="4">
        <v>25.228200000000001</v>
      </c>
      <c r="G2899" s="4">
        <v>4.4240830000000004</v>
      </c>
      <c r="H2899" s="8">
        <v>14.888</v>
      </c>
      <c r="I2899" s="4">
        <v>5.2538299999999998</v>
      </c>
      <c r="J2899" s="4">
        <v>75.218699999999998</v>
      </c>
      <c r="K2899" s="4">
        <v>1018.3216</v>
      </c>
      <c r="L2899" s="4">
        <v>28.408200000000001</v>
      </c>
      <c r="M2899" s="4"/>
    </row>
    <row r="2900" spans="1:13" x14ac:dyDescent="0.25">
      <c r="A2900" s="4" t="s">
        <v>25</v>
      </c>
      <c r="B2900" s="6">
        <v>40373</v>
      </c>
      <c r="C2900" s="7">
        <v>0.52500000000000002</v>
      </c>
      <c r="D2900" s="4">
        <v>5.0389999999999997</v>
      </c>
      <c r="E2900" s="4">
        <v>5</v>
      </c>
      <c r="F2900" s="4">
        <v>25.17</v>
      </c>
      <c r="G2900" s="4">
        <v>4.4264999999999999</v>
      </c>
      <c r="H2900" s="8">
        <v>12.452</v>
      </c>
      <c r="I2900" s="4">
        <v>5.2714999999999996</v>
      </c>
      <c r="J2900" s="4">
        <v>75.418340000000001</v>
      </c>
      <c r="K2900" s="4">
        <v>1018.38</v>
      </c>
      <c r="L2900" s="4">
        <v>28.461300000000001</v>
      </c>
      <c r="M2900" s="4"/>
    </row>
    <row r="2901" spans="1:13" x14ac:dyDescent="0.25">
      <c r="A2901" s="4" t="s">
        <v>25</v>
      </c>
      <c r="B2901" s="6">
        <v>40373</v>
      </c>
      <c r="C2901" s="7">
        <v>0.52500000000000002</v>
      </c>
      <c r="D2901" s="4">
        <v>5.2910000000000004</v>
      </c>
      <c r="E2901" s="4">
        <v>5.25</v>
      </c>
      <c r="F2901" s="4">
        <v>25.046399999999998</v>
      </c>
      <c r="G2901" s="4">
        <v>4.4272710000000002</v>
      </c>
      <c r="H2901" s="8">
        <v>10.486000000000001</v>
      </c>
      <c r="I2901" s="4">
        <v>5.2104200000000001</v>
      </c>
      <c r="J2901" s="4">
        <v>74.420540000000003</v>
      </c>
      <c r="K2901" s="4">
        <v>1018.4806</v>
      </c>
      <c r="L2901" s="4">
        <v>28.544899999999998</v>
      </c>
      <c r="M2901" s="4"/>
    </row>
    <row r="2902" spans="1:13" x14ac:dyDescent="0.25">
      <c r="A2902" s="4" t="s">
        <v>25</v>
      </c>
      <c r="B2902" s="6">
        <v>40373</v>
      </c>
      <c r="C2902" s="7">
        <v>0.52500000000000002</v>
      </c>
      <c r="D2902" s="4">
        <v>5.5430000000000001</v>
      </c>
      <c r="E2902" s="4">
        <v>5.5</v>
      </c>
      <c r="F2902" s="4">
        <v>24.976900000000001</v>
      </c>
      <c r="G2902" s="4">
        <v>4.4254319999999998</v>
      </c>
      <c r="H2902" s="8">
        <v>8.9328000000000003</v>
      </c>
      <c r="I2902" s="4">
        <v>5.0959599999999998</v>
      </c>
      <c r="J2902" s="4">
        <v>72.710310000000007</v>
      </c>
      <c r="K2902" s="4">
        <v>1018.5248</v>
      </c>
      <c r="L2902" s="4">
        <v>28.5747</v>
      </c>
      <c r="M2902" s="4"/>
    </row>
    <row r="2903" spans="1:13" x14ac:dyDescent="0.25">
      <c r="A2903" s="4" t="s">
        <v>25</v>
      </c>
      <c r="B2903" s="6">
        <v>40373</v>
      </c>
      <c r="C2903" s="7">
        <v>0.52500000000000002</v>
      </c>
      <c r="D2903" s="4">
        <v>5.7960000000000003</v>
      </c>
      <c r="E2903" s="4">
        <v>5.75</v>
      </c>
      <c r="F2903" s="4">
        <v>24.9223</v>
      </c>
      <c r="G2903" s="4">
        <v>4.424169</v>
      </c>
      <c r="H2903" s="8">
        <v>7.6096000000000004</v>
      </c>
      <c r="I2903" s="4">
        <v>5.0044199999999996</v>
      </c>
      <c r="J2903" s="4">
        <v>71.346680000000006</v>
      </c>
      <c r="K2903" s="4">
        <v>1018.5606</v>
      </c>
      <c r="L2903" s="4">
        <v>28.599499999999999</v>
      </c>
      <c r="M2903" s="4"/>
    </row>
    <row r="2904" spans="1:13" x14ac:dyDescent="0.25">
      <c r="A2904" s="4" t="s">
        <v>25</v>
      </c>
      <c r="B2904" s="6">
        <v>40373</v>
      </c>
      <c r="C2904" s="7">
        <v>0.52500000000000002</v>
      </c>
      <c r="D2904" s="4">
        <v>6.0469999999999997</v>
      </c>
      <c r="E2904" s="4">
        <v>6</v>
      </c>
      <c r="F2904" s="4">
        <v>24.7498</v>
      </c>
      <c r="G2904" s="4">
        <v>4.4149050000000001</v>
      </c>
      <c r="H2904" s="8">
        <v>6.3636999999999997</v>
      </c>
      <c r="I2904" s="4">
        <v>4.9008799999999999</v>
      </c>
      <c r="J2904" s="4">
        <v>69.679900000000004</v>
      </c>
      <c r="K2904" s="4">
        <v>1018.6457</v>
      </c>
      <c r="L2904" s="4">
        <v>28.6435</v>
      </c>
      <c r="M2904" s="4"/>
    </row>
    <row r="2905" spans="1:13" x14ac:dyDescent="0.25">
      <c r="A2905" s="4" t="s">
        <v>25</v>
      </c>
      <c r="B2905" s="6">
        <v>40373</v>
      </c>
      <c r="C2905" s="7">
        <v>0.52500000000000002</v>
      </c>
      <c r="D2905" s="4">
        <v>6.2990000000000004</v>
      </c>
      <c r="E2905" s="4">
        <v>6.25</v>
      </c>
      <c r="F2905" s="4">
        <v>24.5806</v>
      </c>
      <c r="G2905" s="4">
        <v>4.4038019999999998</v>
      </c>
      <c r="H2905" s="8">
        <v>5.1955</v>
      </c>
      <c r="I2905" s="4">
        <v>4.6741200000000003</v>
      </c>
      <c r="J2905" s="4">
        <v>66.269710000000003</v>
      </c>
      <c r="K2905" s="4">
        <v>1018.7174</v>
      </c>
      <c r="L2905" s="4">
        <v>28.671399999999998</v>
      </c>
      <c r="M2905" s="4"/>
    </row>
    <row r="2906" spans="1:13" x14ac:dyDescent="0.25">
      <c r="A2906" s="4" t="s">
        <v>25</v>
      </c>
      <c r="B2906" s="6">
        <v>40373</v>
      </c>
      <c r="C2906" s="7">
        <v>0.52500000000000002</v>
      </c>
      <c r="D2906" s="4">
        <v>6.5510000000000002</v>
      </c>
      <c r="E2906" s="4">
        <v>6.5</v>
      </c>
      <c r="F2906" s="4">
        <v>24.05</v>
      </c>
      <c r="G2906" s="4">
        <v>4.3796759999999999</v>
      </c>
      <c r="H2906" s="8">
        <v>4.1795999999999998</v>
      </c>
      <c r="I2906" s="4">
        <v>4.4539799999999996</v>
      </c>
      <c r="J2906" s="4">
        <v>62.62762</v>
      </c>
      <c r="K2906" s="4">
        <v>1019.0017</v>
      </c>
      <c r="L2906" s="4">
        <v>28.842700000000001</v>
      </c>
      <c r="M2906" s="4"/>
    </row>
    <row r="2907" spans="1:13" x14ac:dyDescent="0.25">
      <c r="A2907" s="4" t="s">
        <v>25</v>
      </c>
      <c r="B2907" s="6">
        <v>40373</v>
      </c>
      <c r="C2907" s="7">
        <v>0.52500000000000002</v>
      </c>
      <c r="D2907" s="4">
        <v>6.8029999999999999</v>
      </c>
      <c r="E2907" s="4">
        <v>6.75</v>
      </c>
      <c r="F2907" s="4">
        <v>23.966999999999999</v>
      </c>
      <c r="G2907" s="4">
        <v>4.3771610000000001</v>
      </c>
      <c r="H2907" s="8">
        <v>3.3048999999999999</v>
      </c>
      <c r="I2907" s="4">
        <v>4.2440899999999999</v>
      </c>
      <c r="J2907" s="4">
        <v>59.598210000000002</v>
      </c>
      <c r="K2907" s="4">
        <v>1019.0504</v>
      </c>
      <c r="L2907" s="4">
        <v>28.874099999999999</v>
      </c>
      <c r="M2907" s="4"/>
    </row>
    <row r="2908" spans="1:13" x14ac:dyDescent="0.25">
      <c r="A2908" s="4" t="s">
        <v>25</v>
      </c>
      <c r="B2908" s="6">
        <v>40373</v>
      </c>
      <c r="C2908" s="7">
        <v>0.52500000000000002</v>
      </c>
      <c r="D2908" s="4">
        <v>7.0549999999999997</v>
      </c>
      <c r="E2908" s="4">
        <v>7</v>
      </c>
      <c r="F2908" s="4">
        <v>23.944600000000001</v>
      </c>
      <c r="G2908" s="4">
        <v>4.3764779999999996</v>
      </c>
      <c r="H2908" s="8">
        <v>2.6875</v>
      </c>
      <c r="I2908" s="4">
        <v>4.1859400000000004</v>
      </c>
      <c r="J2908" s="4">
        <v>58.76023</v>
      </c>
      <c r="K2908" s="4">
        <v>1019.0625</v>
      </c>
      <c r="L2908" s="4">
        <v>28.880099999999999</v>
      </c>
      <c r="M2908" s="4"/>
    </row>
    <row r="2909" spans="1:13" x14ac:dyDescent="0.25">
      <c r="A2909" s="4" t="s">
        <v>25</v>
      </c>
      <c r="B2909" s="6">
        <v>40373</v>
      </c>
      <c r="C2909" s="7">
        <v>0.52500000000000002</v>
      </c>
      <c r="D2909" s="4">
        <v>7.3070000000000004</v>
      </c>
      <c r="E2909" s="4">
        <v>7.25</v>
      </c>
      <c r="F2909" s="4">
        <v>23.9068</v>
      </c>
      <c r="G2909" s="4">
        <v>4.3747860000000003</v>
      </c>
      <c r="H2909" s="8">
        <v>2.2324000000000002</v>
      </c>
      <c r="I2909" s="4">
        <v>4.1533800000000003</v>
      </c>
      <c r="J2909" s="4">
        <v>58.267589999999998</v>
      </c>
      <c r="K2909" s="4">
        <v>1019.0816</v>
      </c>
      <c r="L2909" s="4">
        <v>28.889600000000002</v>
      </c>
      <c r="M2909" s="4"/>
    </row>
    <row r="2910" spans="1:13" x14ac:dyDescent="0.25">
      <c r="A2910" s="4" t="s">
        <v>20</v>
      </c>
      <c r="B2910" s="6">
        <v>40373</v>
      </c>
      <c r="C2910" s="7">
        <v>0.52500000000000002</v>
      </c>
      <c r="D2910" s="4">
        <v>7.5590000000000002</v>
      </c>
      <c r="E2910" s="4">
        <v>7.5</v>
      </c>
      <c r="F2910" s="4">
        <v>23.727599999999999</v>
      </c>
      <c r="G2910" s="4">
        <v>4.3663720000000001</v>
      </c>
      <c r="H2910" s="8">
        <v>1.8731</v>
      </c>
      <c r="I2910" s="4">
        <v>3.9621400000000002</v>
      </c>
      <c r="J2910" s="4">
        <v>55.425089999999997</v>
      </c>
      <c r="K2910" s="4">
        <v>1019.1737000000001</v>
      </c>
      <c r="L2910" s="4">
        <v>28.9421</v>
      </c>
      <c r="M2910" s="4"/>
    </row>
    <row r="2911" spans="1:13" x14ac:dyDescent="0.25">
      <c r="A2911" s="4" t="s">
        <v>20</v>
      </c>
      <c r="B2911" s="6">
        <v>40373</v>
      </c>
      <c r="C2911" s="7">
        <v>0.53402777777777777</v>
      </c>
      <c r="D2911" s="4">
        <v>0.252</v>
      </c>
      <c r="E2911" s="4">
        <v>0.25</v>
      </c>
      <c r="F2911" s="4">
        <v>26.8657</v>
      </c>
      <c r="G2911" s="4">
        <v>3.9075150000000001</v>
      </c>
      <c r="H2911" s="8">
        <v>2113.9</v>
      </c>
      <c r="I2911" s="4">
        <v>6.59999</v>
      </c>
      <c r="J2911" s="4">
        <v>94.721459999999993</v>
      </c>
      <c r="K2911" s="4">
        <v>1014.422</v>
      </c>
      <c r="L2911" s="4">
        <v>23.895499999999998</v>
      </c>
      <c r="M2911" s="4"/>
    </row>
    <row r="2912" spans="1:13" x14ac:dyDescent="0.25">
      <c r="A2912" s="4" t="s">
        <v>20</v>
      </c>
      <c r="B2912" s="6">
        <v>40373</v>
      </c>
      <c r="C2912" s="7">
        <v>0.53402777777777777</v>
      </c>
      <c r="D2912" s="4">
        <v>0.504</v>
      </c>
      <c r="E2912" s="4">
        <v>0.5</v>
      </c>
      <c r="F2912" s="4">
        <v>27.011500000000002</v>
      </c>
      <c r="G2912" s="4">
        <v>4.1250900000000001</v>
      </c>
      <c r="H2912" s="8">
        <v>1991</v>
      </c>
      <c r="I2912" s="4">
        <v>6.6073000000000004</v>
      </c>
      <c r="J2912" s="4">
        <v>95.817440000000005</v>
      </c>
      <c r="K2912" s="4">
        <v>1015.4054</v>
      </c>
      <c r="L2912" s="4">
        <v>25.2681</v>
      </c>
      <c r="M2912" s="4"/>
    </row>
    <row r="2913" spans="1:13" x14ac:dyDescent="0.25">
      <c r="A2913" s="4" t="s">
        <v>20</v>
      </c>
      <c r="B2913" s="6">
        <v>40373</v>
      </c>
      <c r="C2913" s="7">
        <v>0.53402777777777777</v>
      </c>
      <c r="D2913" s="4">
        <v>0.75600000000000001</v>
      </c>
      <c r="E2913" s="4">
        <v>0.75</v>
      </c>
      <c r="F2913" s="4">
        <v>26.9846</v>
      </c>
      <c r="G2913" s="4">
        <v>4.1136710000000001</v>
      </c>
      <c r="H2913" s="8">
        <v>976.81</v>
      </c>
      <c r="I2913" s="4">
        <v>7.0807399999999996</v>
      </c>
      <c r="J2913" s="4">
        <v>102.60138999999999</v>
      </c>
      <c r="K2913" s="4">
        <v>1015.3712</v>
      </c>
      <c r="L2913" s="4">
        <v>25.209800000000001</v>
      </c>
      <c r="M2913" s="4"/>
    </row>
    <row r="2914" spans="1:13" x14ac:dyDescent="0.25">
      <c r="A2914" s="4" t="s">
        <v>20</v>
      </c>
      <c r="B2914" s="6">
        <v>40373</v>
      </c>
      <c r="C2914" s="7">
        <v>0.53402777777777799</v>
      </c>
      <c r="D2914" s="4">
        <v>1.008</v>
      </c>
      <c r="E2914" s="4">
        <v>1</v>
      </c>
      <c r="F2914" s="4">
        <v>26.518899999999999</v>
      </c>
      <c r="G2914" s="4">
        <v>4.2346940000000002</v>
      </c>
      <c r="H2914" s="8">
        <v>444.42</v>
      </c>
      <c r="I2914" s="4">
        <v>7.5970599999999999</v>
      </c>
      <c r="J2914" s="4">
        <v>109.89208000000001</v>
      </c>
      <c r="K2914" s="4">
        <v>1016.3393</v>
      </c>
      <c r="L2914" s="4">
        <v>26.3094</v>
      </c>
      <c r="M2914" s="4"/>
    </row>
    <row r="2915" spans="1:13" x14ac:dyDescent="0.25">
      <c r="A2915" s="4" t="s">
        <v>20</v>
      </c>
      <c r="B2915" s="6">
        <v>40373</v>
      </c>
      <c r="C2915" s="7">
        <v>0.53402777777777799</v>
      </c>
      <c r="D2915" s="4">
        <v>1.26</v>
      </c>
      <c r="E2915" s="4">
        <v>1.25</v>
      </c>
      <c r="F2915" s="4">
        <v>26.099799999999998</v>
      </c>
      <c r="G2915" s="4">
        <v>4.3186619999999998</v>
      </c>
      <c r="H2915" s="8">
        <v>387.95</v>
      </c>
      <c r="I2915" s="4">
        <v>7.2728400000000004</v>
      </c>
      <c r="J2915" s="4">
        <v>104.94211</v>
      </c>
      <c r="K2915" s="4">
        <v>1017.0915</v>
      </c>
      <c r="L2915" s="4">
        <v>27.1403</v>
      </c>
      <c r="M2915" s="4"/>
    </row>
    <row r="2916" spans="1:13" x14ac:dyDescent="0.25">
      <c r="A2916" s="4" t="s">
        <v>20</v>
      </c>
      <c r="B2916" s="6">
        <v>40373</v>
      </c>
      <c r="C2916" s="7">
        <v>0.53402777777777799</v>
      </c>
      <c r="D2916" s="4">
        <v>1.512</v>
      </c>
      <c r="E2916" s="4">
        <v>1.5</v>
      </c>
      <c r="F2916" s="4">
        <v>25.799299999999999</v>
      </c>
      <c r="G2916" s="4">
        <v>4.3748649999999998</v>
      </c>
      <c r="H2916" s="8">
        <v>295.60000000000002</v>
      </c>
      <c r="I2916" s="4">
        <v>6.7500400000000003</v>
      </c>
      <c r="J2916" s="4">
        <v>97.212720000000004</v>
      </c>
      <c r="K2916" s="4">
        <v>1017.6165</v>
      </c>
      <c r="L2916" s="4">
        <v>27.716799999999999</v>
      </c>
      <c r="M2916" s="4"/>
    </row>
    <row r="2917" spans="1:13" x14ac:dyDescent="0.25">
      <c r="A2917" s="4" t="s">
        <v>20</v>
      </c>
      <c r="B2917" s="6">
        <v>40373</v>
      </c>
      <c r="C2917" s="7">
        <v>0.53402777777777799</v>
      </c>
      <c r="D2917" s="4">
        <v>1.7629999999999999</v>
      </c>
      <c r="E2917" s="4">
        <v>1.75</v>
      </c>
      <c r="F2917" s="4">
        <v>25.7606</v>
      </c>
      <c r="G2917" s="4">
        <v>4.3945189999999998</v>
      </c>
      <c r="H2917" s="8">
        <v>228.23</v>
      </c>
      <c r="I2917" s="4">
        <v>6.4462700000000002</v>
      </c>
      <c r="J2917" s="4">
        <v>92.86121</v>
      </c>
      <c r="K2917" s="4">
        <v>1017.7496</v>
      </c>
      <c r="L2917" s="4">
        <v>27.876999999999999</v>
      </c>
      <c r="M2917" s="4"/>
    </row>
    <row r="2918" spans="1:13" x14ac:dyDescent="0.25">
      <c r="A2918" s="4" t="s">
        <v>20</v>
      </c>
      <c r="B2918" s="6">
        <v>40373</v>
      </c>
      <c r="C2918" s="7">
        <v>0.53402777777777799</v>
      </c>
      <c r="D2918" s="4">
        <v>2.016</v>
      </c>
      <c r="E2918" s="4">
        <v>2</v>
      </c>
      <c r="F2918" s="4">
        <v>25.759599999999999</v>
      </c>
      <c r="G2918" s="4">
        <v>4.4067610000000004</v>
      </c>
      <c r="H2918" s="8">
        <v>174.86</v>
      </c>
      <c r="I2918" s="4">
        <v>6.3290199999999999</v>
      </c>
      <c r="J2918" s="4">
        <v>91.214209999999994</v>
      </c>
      <c r="K2918" s="4">
        <v>1017.8143</v>
      </c>
      <c r="L2918" s="4">
        <v>27.961099999999998</v>
      </c>
      <c r="M2918" s="4"/>
    </row>
    <row r="2919" spans="1:13" x14ac:dyDescent="0.25">
      <c r="A2919" s="4" t="s">
        <v>20</v>
      </c>
      <c r="B2919" s="6">
        <v>40373</v>
      </c>
      <c r="C2919" s="7">
        <v>0.53402777777777799</v>
      </c>
      <c r="D2919" s="4">
        <v>2.2679999999999998</v>
      </c>
      <c r="E2919" s="4">
        <v>2.25</v>
      </c>
      <c r="F2919" s="4">
        <v>25.750499999999999</v>
      </c>
      <c r="G2919" s="4">
        <v>4.4096840000000004</v>
      </c>
      <c r="H2919" s="8">
        <v>134.61000000000001</v>
      </c>
      <c r="I2919" s="4">
        <v>6.2340999999999998</v>
      </c>
      <c r="J2919" s="4">
        <v>89.844560000000001</v>
      </c>
      <c r="K2919" s="4">
        <v>1017.8362</v>
      </c>
      <c r="L2919" s="4">
        <v>27.985299999999999</v>
      </c>
      <c r="M2919" s="4"/>
    </row>
    <row r="2920" spans="1:13" x14ac:dyDescent="0.25">
      <c r="A2920" s="4" t="s">
        <v>20</v>
      </c>
      <c r="B2920" s="6">
        <v>40373</v>
      </c>
      <c r="C2920" s="7">
        <v>0.53402777777777799</v>
      </c>
      <c r="D2920" s="4">
        <v>2.52</v>
      </c>
      <c r="E2920" s="4">
        <v>2.5</v>
      </c>
      <c r="F2920" s="4">
        <v>25.7029</v>
      </c>
      <c r="G2920" s="4">
        <v>4.4095389999999997</v>
      </c>
      <c r="H2920" s="8">
        <v>105.54</v>
      </c>
      <c r="I2920" s="4">
        <v>6.1365499999999997</v>
      </c>
      <c r="J2920" s="4">
        <v>88.380009999999999</v>
      </c>
      <c r="K2920" s="4">
        <v>1017.872</v>
      </c>
      <c r="L2920" s="4">
        <v>28.0123</v>
      </c>
      <c r="M2920" s="4"/>
    </row>
    <row r="2921" spans="1:13" x14ac:dyDescent="0.25">
      <c r="A2921" s="4" t="s">
        <v>20</v>
      </c>
      <c r="B2921" s="6">
        <v>40373</v>
      </c>
      <c r="C2921" s="7">
        <v>0.53402777777777799</v>
      </c>
      <c r="D2921" s="4">
        <v>2.7719999999999998</v>
      </c>
      <c r="E2921" s="4">
        <v>2.75</v>
      </c>
      <c r="F2921" s="4">
        <v>25.646599999999999</v>
      </c>
      <c r="G2921" s="4">
        <v>4.4073289999999998</v>
      </c>
      <c r="H2921" s="8">
        <v>81.733999999999995</v>
      </c>
      <c r="I2921" s="4">
        <v>6.0316200000000002</v>
      </c>
      <c r="J2921" s="4">
        <v>86.793180000000007</v>
      </c>
      <c r="K2921" s="4">
        <v>1017.9035</v>
      </c>
      <c r="L2921" s="4">
        <v>28.030200000000001</v>
      </c>
      <c r="M2921" s="4"/>
    </row>
    <row r="2922" spans="1:13" x14ac:dyDescent="0.25">
      <c r="A2922" s="4" t="s">
        <v>20</v>
      </c>
      <c r="B2922" s="6">
        <v>40373</v>
      </c>
      <c r="C2922" s="7">
        <v>0.53402777777777799</v>
      </c>
      <c r="D2922" s="4">
        <v>3.024</v>
      </c>
      <c r="E2922" s="4">
        <v>3</v>
      </c>
      <c r="F2922" s="4">
        <v>25.602699999999999</v>
      </c>
      <c r="G2922" s="4">
        <v>4.4018699999999997</v>
      </c>
      <c r="H2922" s="8">
        <v>64.122</v>
      </c>
      <c r="I2922" s="4">
        <v>5.9904299999999999</v>
      </c>
      <c r="J2922" s="4">
        <v>86.129279999999994</v>
      </c>
      <c r="K2922" s="4">
        <v>1017.9082</v>
      </c>
      <c r="L2922" s="4">
        <v>28.017499999999998</v>
      </c>
      <c r="M2922" s="4"/>
    </row>
    <row r="2923" spans="1:13" x14ac:dyDescent="0.25">
      <c r="A2923" s="4" t="s">
        <v>20</v>
      </c>
      <c r="B2923" s="6">
        <v>40373</v>
      </c>
      <c r="C2923" s="7">
        <v>0.53402777777777799</v>
      </c>
      <c r="D2923" s="4">
        <v>3.2759999999999998</v>
      </c>
      <c r="E2923" s="4">
        <v>3.25</v>
      </c>
      <c r="F2923" s="4">
        <v>25.57</v>
      </c>
      <c r="G2923" s="4">
        <v>4.4008880000000001</v>
      </c>
      <c r="H2923" s="8">
        <v>51.418999999999997</v>
      </c>
      <c r="I2923" s="4">
        <v>5.98346</v>
      </c>
      <c r="J2923" s="4">
        <v>85.986680000000007</v>
      </c>
      <c r="K2923" s="4">
        <v>1017.9285</v>
      </c>
      <c r="L2923" s="4">
        <v>28.03</v>
      </c>
      <c r="M2923" s="4"/>
    </row>
    <row r="2924" spans="1:13" x14ac:dyDescent="0.25">
      <c r="A2924" s="4" t="s">
        <v>20</v>
      </c>
      <c r="B2924" s="6">
        <v>40373</v>
      </c>
      <c r="C2924" s="7">
        <v>0.53402777777777799</v>
      </c>
      <c r="D2924" s="4">
        <v>3.528</v>
      </c>
      <c r="E2924" s="4">
        <v>3.5</v>
      </c>
      <c r="F2924" s="4">
        <v>25.550599999999999</v>
      </c>
      <c r="G2924" s="4">
        <v>4.4019740000000001</v>
      </c>
      <c r="H2924" s="8">
        <v>41.206000000000003</v>
      </c>
      <c r="I2924" s="4">
        <v>5.9644599999999999</v>
      </c>
      <c r="J2924" s="4">
        <v>85.694040000000001</v>
      </c>
      <c r="K2924" s="4">
        <v>1017.9496</v>
      </c>
      <c r="L2924" s="4">
        <v>28.0489</v>
      </c>
      <c r="M2924" s="4"/>
    </row>
    <row r="2925" spans="1:13" x14ac:dyDescent="0.25">
      <c r="A2925" s="4" t="s">
        <v>20</v>
      </c>
      <c r="B2925" s="6">
        <v>40373</v>
      </c>
      <c r="C2925" s="7">
        <v>0.53402777777777799</v>
      </c>
      <c r="D2925" s="4">
        <v>3.7789999999999999</v>
      </c>
      <c r="E2925" s="4">
        <v>3.75</v>
      </c>
      <c r="F2925" s="4">
        <v>25.5425</v>
      </c>
      <c r="G2925" s="4">
        <v>4.4031840000000004</v>
      </c>
      <c r="H2925" s="8">
        <v>33.442999999999998</v>
      </c>
      <c r="I2925" s="4">
        <v>5.9365600000000001</v>
      </c>
      <c r="J2925" s="4">
        <v>85.287790000000001</v>
      </c>
      <c r="K2925" s="4">
        <v>1017.9628</v>
      </c>
      <c r="L2925" s="4">
        <v>28.061800000000002</v>
      </c>
      <c r="M2925" s="4"/>
    </row>
    <row r="2926" spans="1:13" x14ac:dyDescent="0.25">
      <c r="A2926" s="4" t="s">
        <v>20</v>
      </c>
      <c r="B2926" s="6">
        <v>40373</v>
      </c>
      <c r="C2926" s="7">
        <v>0.53402777777777799</v>
      </c>
      <c r="D2926" s="4">
        <v>4.0309999999999997</v>
      </c>
      <c r="E2926" s="4">
        <v>4</v>
      </c>
      <c r="F2926" s="4">
        <v>25.529199999999999</v>
      </c>
      <c r="G2926" s="4">
        <v>4.4077159999999997</v>
      </c>
      <c r="H2926" s="8">
        <v>27.184000000000001</v>
      </c>
      <c r="I2926" s="4">
        <v>5.9204499999999998</v>
      </c>
      <c r="J2926" s="4">
        <v>85.056070000000005</v>
      </c>
      <c r="K2926" s="4">
        <v>1017.998</v>
      </c>
      <c r="L2926" s="4">
        <v>28.101800000000001</v>
      </c>
      <c r="M2926" s="4"/>
    </row>
    <row r="2927" spans="1:13" x14ac:dyDescent="0.25">
      <c r="A2927" s="4" t="s">
        <v>20</v>
      </c>
      <c r="B2927" s="6">
        <v>40373</v>
      </c>
      <c r="C2927" s="7">
        <v>0.53402777777777799</v>
      </c>
      <c r="D2927" s="4">
        <v>4.2830000000000004</v>
      </c>
      <c r="E2927" s="4">
        <v>4.25</v>
      </c>
      <c r="F2927" s="4">
        <v>25.482700000000001</v>
      </c>
      <c r="G2927" s="4">
        <v>4.4080839999999997</v>
      </c>
      <c r="H2927" s="8">
        <v>21.914999999999999</v>
      </c>
      <c r="I2927" s="4">
        <v>5.8470000000000004</v>
      </c>
      <c r="J2927" s="4">
        <v>83.948719999999994</v>
      </c>
      <c r="K2927" s="4">
        <v>1018.0366</v>
      </c>
      <c r="L2927" s="4">
        <v>28.133099999999999</v>
      </c>
      <c r="M2927" s="4"/>
    </row>
    <row r="2928" spans="1:13" x14ac:dyDescent="0.25">
      <c r="A2928" s="4" t="s">
        <v>20</v>
      </c>
      <c r="B2928" s="6">
        <v>40373</v>
      </c>
      <c r="C2928" s="7">
        <v>0.53402777777777799</v>
      </c>
      <c r="D2928" s="4">
        <v>4.5350000000000001</v>
      </c>
      <c r="E2928" s="4">
        <v>4.5</v>
      </c>
      <c r="F2928" s="4">
        <v>25.434200000000001</v>
      </c>
      <c r="G2928" s="4">
        <v>4.4074540000000004</v>
      </c>
      <c r="H2928" s="8">
        <v>17.838000000000001</v>
      </c>
      <c r="I2928" s="4">
        <v>5.7439499999999999</v>
      </c>
      <c r="J2928" s="4">
        <v>82.411869999999993</v>
      </c>
      <c r="K2928" s="4">
        <v>1018.0713</v>
      </c>
      <c r="L2928" s="4">
        <v>28.1585</v>
      </c>
      <c r="M2928" s="4"/>
    </row>
    <row r="2929" spans="1:13" x14ac:dyDescent="0.25">
      <c r="A2929" s="4" t="s">
        <v>20</v>
      </c>
      <c r="B2929" s="6">
        <v>40373</v>
      </c>
      <c r="C2929" s="7">
        <v>0.53402777777777799</v>
      </c>
      <c r="D2929" s="4">
        <v>4.7869999999999999</v>
      </c>
      <c r="E2929" s="4">
        <v>4.75</v>
      </c>
      <c r="F2929" s="4">
        <v>25.426400000000001</v>
      </c>
      <c r="G2929" s="4">
        <v>4.4069820000000002</v>
      </c>
      <c r="H2929" s="8">
        <v>14.532</v>
      </c>
      <c r="I2929" s="4">
        <v>5.6991699999999996</v>
      </c>
      <c r="J2929" s="4">
        <v>81.758629999999997</v>
      </c>
      <c r="K2929" s="4">
        <v>1018.0753</v>
      </c>
      <c r="L2929" s="4">
        <v>28.159300000000002</v>
      </c>
      <c r="M2929" s="4"/>
    </row>
    <row r="2930" spans="1:13" x14ac:dyDescent="0.25">
      <c r="A2930" s="4" t="s">
        <v>20</v>
      </c>
      <c r="B2930" s="6">
        <v>40373</v>
      </c>
      <c r="C2930" s="7">
        <v>0.53402777777777799</v>
      </c>
      <c r="D2930" s="4">
        <v>5.0389999999999997</v>
      </c>
      <c r="E2930" s="4">
        <v>5</v>
      </c>
      <c r="F2930" s="4">
        <v>25.427099999999999</v>
      </c>
      <c r="G2930" s="4">
        <v>4.4081489999999999</v>
      </c>
      <c r="H2930" s="8">
        <v>11.928000000000001</v>
      </c>
      <c r="I2930" s="4">
        <v>5.6964399999999999</v>
      </c>
      <c r="J2930" s="4">
        <v>81.724029999999999</v>
      </c>
      <c r="K2930" s="4">
        <v>1018.0816</v>
      </c>
      <c r="L2930" s="4">
        <v>28.166599999999999</v>
      </c>
      <c r="M2930" s="4"/>
    </row>
    <row r="2931" spans="1:13" x14ac:dyDescent="0.25">
      <c r="A2931" s="4" t="s">
        <v>20</v>
      </c>
      <c r="B2931" s="6">
        <v>40373</v>
      </c>
      <c r="C2931" s="7">
        <v>0.53402777777777799</v>
      </c>
      <c r="D2931" s="4">
        <v>5.2919999999999998</v>
      </c>
      <c r="E2931" s="4">
        <v>5.25</v>
      </c>
      <c r="F2931" s="4">
        <v>25.434100000000001</v>
      </c>
      <c r="G2931" s="4">
        <v>4.4132410000000002</v>
      </c>
      <c r="H2931" s="8">
        <v>9.7249999999999996</v>
      </c>
      <c r="I2931" s="4">
        <v>5.6825000000000001</v>
      </c>
      <c r="J2931" s="4">
        <v>81.548249999999996</v>
      </c>
      <c r="K2931" s="4">
        <v>1018.1043</v>
      </c>
      <c r="L2931" s="4">
        <v>28.198</v>
      </c>
      <c r="M2931" s="4"/>
    </row>
    <row r="2932" spans="1:13" x14ac:dyDescent="0.25">
      <c r="A2932" s="4" t="s">
        <v>20</v>
      </c>
      <c r="B2932" s="6">
        <v>40373</v>
      </c>
      <c r="C2932" s="7">
        <v>0.53402777777777799</v>
      </c>
      <c r="D2932" s="4">
        <v>5.5439999999999996</v>
      </c>
      <c r="E2932" s="4">
        <v>5.5</v>
      </c>
      <c r="F2932" s="4">
        <v>25.4055</v>
      </c>
      <c r="G2932" s="4">
        <v>4.4160370000000002</v>
      </c>
      <c r="H2932" s="8">
        <v>7.9604999999999997</v>
      </c>
      <c r="I2932" s="4">
        <v>5.6527500000000002</v>
      </c>
      <c r="J2932" s="4">
        <v>81.09881</v>
      </c>
      <c r="K2932" s="4">
        <v>1018.1424</v>
      </c>
      <c r="L2932" s="4">
        <v>28.235900000000001</v>
      </c>
      <c r="M2932" s="4"/>
    </row>
    <row r="2933" spans="1:13" x14ac:dyDescent="0.25">
      <c r="A2933" s="4" t="s">
        <v>20</v>
      </c>
      <c r="B2933" s="6">
        <v>40373</v>
      </c>
      <c r="C2933" s="7">
        <v>0.53402777777777799</v>
      </c>
      <c r="D2933" s="4">
        <v>5.7949999999999999</v>
      </c>
      <c r="E2933" s="4">
        <v>5.75</v>
      </c>
      <c r="F2933" s="4">
        <v>25.36</v>
      </c>
      <c r="G2933" s="4">
        <v>4.4159459999999999</v>
      </c>
      <c r="H2933" s="8">
        <v>6.5377999999999998</v>
      </c>
      <c r="I2933" s="4">
        <v>5.6188900000000004</v>
      </c>
      <c r="J2933" s="4">
        <v>80.562569999999994</v>
      </c>
      <c r="K2933" s="4">
        <v>1018.1781</v>
      </c>
      <c r="L2933" s="4">
        <v>28.2638</v>
      </c>
      <c r="M2933" s="4"/>
    </row>
    <row r="2934" spans="1:13" x14ac:dyDescent="0.25">
      <c r="A2934" s="4" t="s">
        <v>20</v>
      </c>
      <c r="B2934" s="6">
        <v>40373</v>
      </c>
      <c r="C2934" s="7">
        <v>0.53402777777777799</v>
      </c>
      <c r="D2934" s="4">
        <v>6.0469999999999997</v>
      </c>
      <c r="E2934" s="4">
        <v>6</v>
      </c>
      <c r="F2934" s="4">
        <v>25.330400000000001</v>
      </c>
      <c r="G2934" s="4">
        <v>4.4172909999999996</v>
      </c>
      <c r="H2934" s="8">
        <v>5.3879999999999999</v>
      </c>
      <c r="I2934" s="4">
        <v>5.5508100000000002</v>
      </c>
      <c r="J2934" s="4">
        <v>79.558350000000004</v>
      </c>
      <c r="K2934" s="4">
        <v>1018.2089999999999</v>
      </c>
      <c r="L2934" s="4">
        <v>28.291699999999999</v>
      </c>
      <c r="M2934" s="4"/>
    </row>
    <row r="2935" spans="1:13" x14ac:dyDescent="0.25">
      <c r="A2935" s="4" t="s">
        <v>20</v>
      </c>
      <c r="B2935" s="6">
        <v>40373</v>
      </c>
      <c r="C2935" s="7">
        <v>0.53402777777777799</v>
      </c>
      <c r="D2935" s="4">
        <v>6.2990000000000004</v>
      </c>
      <c r="E2935" s="4">
        <v>6.25</v>
      </c>
      <c r="F2935" s="4">
        <v>25.277799999999999</v>
      </c>
      <c r="G2935" s="4">
        <v>4.4188789999999996</v>
      </c>
      <c r="H2935" s="8">
        <v>4.4379</v>
      </c>
      <c r="I2935" s="4">
        <v>5.4448100000000004</v>
      </c>
      <c r="J2935" s="4">
        <v>77.987949999999998</v>
      </c>
      <c r="K2935" s="4">
        <v>1018.2592</v>
      </c>
      <c r="L2935" s="4">
        <v>28.336200000000002</v>
      </c>
      <c r="M2935" s="4"/>
    </row>
    <row r="2936" spans="1:13" x14ac:dyDescent="0.25">
      <c r="A2936" s="4" t="s">
        <v>20</v>
      </c>
      <c r="B2936" s="6">
        <v>40373</v>
      </c>
      <c r="C2936" s="7">
        <v>0.53402777777777799</v>
      </c>
      <c r="D2936" s="4">
        <v>6.5510000000000002</v>
      </c>
      <c r="E2936" s="4">
        <v>6.5</v>
      </c>
      <c r="F2936" s="4">
        <v>25.1706</v>
      </c>
      <c r="G2936" s="4">
        <v>4.4193730000000002</v>
      </c>
      <c r="H2936" s="8">
        <v>3.6768000000000001</v>
      </c>
      <c r="I2936" s="4">
        <v>5.2976299999999998</v>
      </c>
      <c r="J2936" s="4">
        <v>75.770169999999993</v>
      </c>
      <c r="K2936" s="4">
        <v>1018.3462</v>
      </c>
      <c r="L2936" s="4">
        <v>28.407900000000001</v>
      </c>
      <c r="M2936" s="4"/>
    </row>
    <row r="2937" spans="1:13" x14ac:dyDescent="0.25">
      <c r="A2937" s="4" t="s">
        <v>20</v>
      </c>
      <c r="B2937" s="6">
        <v>40373</v>
      </c>
      <c r="C2937" s="7">
        <v>0.53402777777777799</v>
      </c>
      <c r="D2937" s="4">
        <v>6.8029999999999999</v>
      </c>
      <c r="E2937" s="4">
        <v>6.75</v>
      </c>
      <c r="F2937" s="4">
        <v>25.0853</v>
      </c>
      <c r="G2937" s="4">
        <v>4.4181790000000003</v>
      </c>
      <c r="H2937" s="8">
        <v>3.0581999999999998</v>
      </c>
      <c r="I2937" s="4">
        <v>5.1980199999999996</v>
      </c>
      <c r="J2937" s="4">
        <v>74.255049999999997</v>
      </c>
      <c r="K2937" s="4">
        <v>1018.4068</v>
      </c>
      <c r="L2937" s="4">
        <v>28.453399999999998</v>
      </c>
      <c r="M2937" s="4"/>
    </row>
    <row r="2938" spans="1:13" x14ac:dyDescent="0.25">
      <c r="A2938" s="4" t="s">
        <v>20</v>
      </c>
      <c r="B2938" s="6">
        <v>40373</v>
      </c>
      <c r="C2938" s="7">
        <v>0.53402777777777799</v>
      </c>
      <c r="D2938" s="4">
        <v>7.0549999999999997</v>
      </c>
      <c r="E2938" s="4">
        <v>7</v>
      </c>
      <c r="F2938" s="4">
        <v>24.948499999999999</v>
      </c>
      <c r="G2938" s="4">
        <v>4.4151879999999997</v>
      </c>
      <c r="H2938" s="8">
        <v>2.5266000000000002</v>
      </c>
      <c r="I2938" s="4">
        <v>5.1139999999999999</v>
      </c>
      <c r="J2938" s="4">
        <v>72.90898</v>
      </c>
      <c r="K2938" s="4">
        <v>1018.4979</v>
      </c>
      <c r="L2938" s="4">
        <v>28.519200000000001</v>
      </c>
      <c r="M2938" s="4"/>
    </row>
    <row r="2939" spans="1:13" x14ac:dyDescent="0.25">
      <c r="A2939" s="4" t="s">
        <v>20</v>
      </c>
      <c r="B2939" s="6">
        <v>40373</v>
      </c>
      <c r="C2939" s="7">
        <v>0.53402777777777799</v>
      </c>
      <c r="D2939" s="4">
        <v>7.3070000000000004</v>
      </c>
      <c r="E2939" s="4">
        <v>7.25</v>
      </c>
      <c r="F2939" s="4">
        <v>24.7943</v>
      </c>
      <c r="G2939" s="4">
        <v>4.4149289999999999</v>
      </c>
      <c r="H2939" s="8">
        <v>2.0943000000000001</v>
      </c>
      <c r="I2939" s="4">
        <v>5.0389600000000003</v>
      </c>
      <c r="J2939" s="4">
        <v>71.686199999999999</v>
      </c>
      <c r="K2939" s="4">
        <v>1018.617</v>
      </c>
      <c r="L2939" s="4">
        <v>28.615500000000001</v>
      </c>
      <c r="M2939" s="4"/>
    </row>
    <row r="2940" spans="1:13" x14ac:dyDescent="0.25">
      <c r="A2940" s="4" t="s">
        <v>20</v>
      </c>
      <c r="B2940" s="6">
        <v>40373</v>
      </c>
      <c r="C2940" s="7">
        <v>0.53402777777777799</v>
      </c>
      <c r="D2940" s="4">
        <v>7.5590000000000002</v>
      </c>
      <c r="E2940" s="4">
        <v>7.5</v>
      </c>
      <c r="F2940" s="4">
        <v>24.658200000000001</v>
      </c>
      <c r="G2940" s="4">
        <v>4.4104729999999996</v>
      </c>
      <c r="H2940" s="8">
        <v>1.7407999999999999</v>
      </c>
      <c r="I2940" s="4">
        <v>4.9253600000000004</v>
      </c>
      <c r="J2940" s="4">
        <v>69.925899999999999</v>
      </c>
      <c r="K2940" s="4">
        <v>1018.6989</v>
      </c>
      <c r="L2940" s="4">
        <v>28.669699999999999</v>
      </c>
      <c r="M2940" s="4"/>
    </row>
    <row r="2941" spans="1:13" x14ac:dyDescent="0.25">
      <c r="A2941" s="4" t="s">
        <v>20</v>
      </c>
      <c r="B2941" s="6">
        <v>40373</v>
      </c>
      <c r="C2941" s="7">
        <v>0.53402777777777799</v>
      </c>
      <c r="D2941" s="4">
        <v>7.8109999999999999</v>
      </c>
      <c r="E2941" s="4">
        <v>7.75</v>
      </c>
      <c r="F2941" s="4">
        <v>24.574300000000001</v>
      </c>
      <c r="G2941" s="4">
        <v>4.4093340000000003</v>
      </c>
      <c r="H2941" s="8">
        <v>1.4482999999999999</v>
      </c>
      <c r="I2941" s="4">
        <v>4.81752</v>
      </c>
      <c r="J2941" s="4">
        <v>68.311980000000005</v>
      </c>
      <c r="K2941" s="4">
        <v>1018.7578999999999</v>
      </c>
      <c r="L2941" s="4">
        <v>28.713999999999999</v>
      </c>
      <c r="M2941" s="4"/>
    </row>
    <row r="2942" spans="1:13" x14ac:dyDescent="0.25">
      <c r="A2942" s="4" t="s">
        <v>20</v>
      </c>
      <c r="B2942" s="6">
        <v>40373</v>
      </c>
      <c r="C2942" s="7">
        <v>0.53402777777777799</v>
      </c>
      <c r="D2942" s="4">
        <v>8.0630000000000006</v>
      </c>
      <c r="E2942" s="4">
        <v>8</v>
      </c>
      <c r="F2942" s="4">
        <v>24.4848</v>
      </c>
      <c r="G2942" s="4">
        <v>4.4076069999999996</v>
      </c>
      <c r="H2942" s="8">
        <v>1.2010000000000001</v>
      </c>
      <c r="I2942" s="4">
        <v>4.7175799999999999</v>
      </c>
      <c r="J2942" s="4">
        <v>66.807010000000005</v>
      </c>
      <c r="K2942" s="4">
        <v>1018.8182</v>
      </c>
      <c r="L2942" s="4">
        <v>28.7578</v>
      </c>
      <c r="M2942" s="4"/>
    </row>
    <row r="2943" spans="1:13" x14ac:dyDescent="0.25">
      <c r="A2943" s="4" t="s">
        <v>20</v>
      </c>
      <c r="B2943" s="6">
        <v>40373</v>
      </c>
      <c r="C2943" s="7">
        <v>0.53402777777777799</v>
      </c>
      <c r="D2943" s="4">
        <v>8.3149999999999995</v>
      </c>
      <c r="E2943" s="4">
        <v>8.25</v>
      </c>
      <c r="F2943" s="4">
        <v>24.296399999999998</v>
      </c>
      <c r="G2943" s="4">
        <v>4.3922730000000003</v>
      </c>
      <c r="H2943" s="8">
        <v>0.99056</v>
      </c>
      <c r="I2943" s="4">
        <v>4.5829899999999997</v>
      </c>
      <c r="J2943" s="4">
        <v>64.691389999999998</v>
      </c>
      <c r="K2943" s="4">
        <v>1018.8813</v>
      </c>
      <c r="L2943" s="4">
        <v>28.767399999999999</v>
      </c>
      <c r="M2943" s="4"/>
    </row>
    <row r="2944" spans="1:13" x14ac:dyDescent="0.25">
      <c r="A2944" s="4" t="s">
        <v>20</v>
      </c>
      <c r="B2944" s="6">
        <v>40373</v>
      </c>
      <c r="C2944" s="7">
        <v>0.53402777777777799</v>
      </c>
      <c r="D2944" s="4">
        <v>8.5670000000000002</v>
      </c>
      <c r="E2944" s="4">
        <v>8.5</v>
      </c>
      <c r="F2944" s="4">
        <v>23.5688</v>
      </c>
      <c r="G2944" s="4">
        <v>4.3573430000000002</v>
      </c>
      <c r="H2944" s="8">
        <v>0.82074000000000003</v>
      </c>
      <c r="I2944" s="4">
        <v>4.1769600000000002</v>
      </c>
      <c r="J2944" s="4">
        <v>58.289270000000002</v>
      </c>
      <c r="K2944" s="4">
        <v>1019.2606</v>
      </c>
      <c r="L2944" s="4">
        <v>28.991499999999998</v>
      </c>
      <c r="M2944" s="4"/>
    </row>
    <row r="2945" spans="1:13" x14ac:dyDescent="0.25">
      <c r="A2945" s="4" t="s">
        <v>20</v>
      </c>
      <c r="B2945" s="6">
        <v>40373</v>
      </c>
      <c r="C2945" s="7">
        <v>0.53402777777777799</v>
      </c>
      <c r="D2945" s="4">
        <v>8.8190000000000008</v>
      </c>
      <c r="E2945" s="4">
        <v>8.75</v>
      </c>
      <c r="F2945" s="4">
        <v>23.290400000000002</v>
      </c>
      <c r="G2945" s="4">
        <v>4.3467229999999999</v>
      </c>
      <c r="H2945" s="8">
        <v>0.67674999999999996</v>
      </c>
      <c r="I2945" s="4">
        <v>3.8161800000000001</v>
      </c>
      <c r="J2945" s="4">
        <v>53.019530000000003</v>
      </c>
      <c r="K2945" s="4">
        <v>1019.4175</v>
      </c>
      <c r="L2945" s="4">
        <v>29.0931</v>
      </c>
      <c r="M2945" s="4"/>
    </row>
    <row r="2946" spans="1:13" x14ac:dyDescent="0.25">
      <c r="A2946" s="4" t="s">
        <v>20</v>
      </c>
      <c r="B2946" s="6">
        <v>40373</v>
      </c>
      <c r="C2946" s="7">
        <v>0.53402777777777799</v>
      </c>
      <c r="D2946" s="4">
        <v>9.0709999999999997</v>
      </c>
      <c r="E2946" s="4">
        <v>9</v>
      </c>
      <c r="F2946" s="4">
        <v>23.209199999999999</v>
      </c>
      <c r="G2946" s="4">
        <v>4.3439699999999997</v>
      </c>
      <c r="H2946" s="8">
        <v>0.54725000000000001</v>
      </c>
      <c r="I2946" s="4">
        <v>3.7201200000000001</v>
      </c>
      <c r="J2946" s="4">
        <v>51.617229999999999</v>
      </c>
      <c r="K2946" s="4">
        <v>1019.463</v>
      </c>
      <c r="L2946" s="4">
        <v>29.121500000000001</v>
      </c>
      <c r="M2946" s="4"/>
    </row>
    <row r="2947" spans="1:13" x14ac:dyDescent="0.25">
      <c r="A2947" s="4" t="s">
        <v>20</v>
      </c>
      <c r="B2947" s="6">
        <v>40373</v>
      </c>
      <c r="C2947" s="7">
        <v>0.53402777777777799</v>
      </c>
      <c r="D2947" s="4">
        <v>9.3230000000000004</v>
      </c>
      <c r="E2947" s="4">
        <v>9.25</v>
      </c>
      <c r="F2947" s="4">
        <v>23.1267</v>
      </c>
      <c r="G2947" s="4">
        <v>4.3388910000000003</v>
      </c>
      <c r="H2947" s="8">
        <v>0.44188</v>
      </c>
      <c r="I2947" s="4">
        <v>3.6975199999999999</v>
      </c>
      <c r="J2947" s="4">
        <v>51.232230000000001</v>
      </c>
      <c r="K2947" s="4">
        <v>1019.4974</v>
      </c>
      <c r="L2947" s="4">
        <v>29.134899999999998</v>
      </c>
      <c r="M2947" s="4"/>
    </row>
    <row r="2948" spans="1:13" x14ac:dyDescent="0.25">
      <c r="A2948" s="4" t="s">
        <v>20</v>
      </c>
      <c r="B2948" s="6">
        <v>40373</v>
      </c>
      <c r="C2948" s="7">
        <v>0.53402777777777799</v>
      </c>
      <c r="D2948" s="4">
        <v>9.5749999999999993</v>
      </c>
      <c r="E2948" s="4">
        <v>9.5</v>
      </c>
      <c r="F2948" s="4">
        <v>23.0594</v>
      </c>
      <c r="G2948" s="4">
        <v>4.3355870000000003</v>
      </c>
      <c r="H2948" s="8">
        <v>0.35679</v>
      </c>
      <c r="I2948" s="4">
        <v>3.6686800000000002</v>
      </c>
      <c r="J2948" s="4">
        <v>50.77655</v>
      </c>
      <c r="K2948" s="4">
        <v>1019.5304</v>
      </c>
      <c r="L2948" s="4">
        <v>29.152100000000001</v>
      </c>
      <c r="M2948" s="4"/>
    </row>
    <row r="2949" spans="1:13" x14ac:dyDescent="0.25">
      <c r="A2949" s="4" t="s">
        <v>20</v>
      </c>
      <c r="B2949" s="6">
        <v>40373</v>
      </c>
      <c r="C2949" s="7">
        <v>0.53402777777777799</v>
      </c>
      <c r="D2949" s="4">
        <v>9.827</v>
      </c>
      <c r="E2949" s="4">
        <v>9.75</v>
      </c>
      <c r="F2949" s="4">
        <v>23.005700000000001</v>
      </c>
      <c r="G2949" s="4">
        <v>4.3324879999999997</v>
      </c>
      <c r="H2949" s="8">
        <v>0.29076999999999997</v>
      </c>
      <c r="I2949" s="4">
        <v>3.6379199999999998</v>
      </c>
      <c r="J2949" s="4">
        <v>50.305660000000003</v>
      </c>
      <c r="K2949" s="4">
        <v>1019.5545</v>
      </c>
      <c r="L2949" s="4">
        <v>29.162700000000001</v>
      </c>
      <c r="M2949" s="4"/>
    </row>
    <row r="2950" spans="1:13" x14ac:dyDescent="0.25">
      <c r="A2950" s="4" t="s">
        <v>20</v>
      </c>
      <c r="B2950" s="6">
        <v>40373</v>
      </c>
      <c r="C2950" s="7">
        <v>0.53402777777777799</v>
      </c>
      <c r="D2950" s="4">
        <v>10.079000000000001</v>
      </c>
      <c r="E2950" s="4">
        <v>10</v>
      </c>
      <c r="F2950" s="4">
        <v>22.921099999999999</v>
      </c>
      <c r="G2950" s="4">
        <v>4.327807</v>
      </c>
      <c r="H2950" s="8">
        <v>0.23518</v>
      </c>
      <c r="I2950" s="4">
        <v>3.5949399999999998</v>
      </c>
      <c r="J2950" s="4">
        <v>49.642090000000003</v>
      </c>
      <c r="K2950" s="4">
        <v>1019.5947</v>
      </c>
      <c r="L2950" s="4">
        <v>29.1829</v>
      </c>
      <c r="M2950" s="4"/>
    </row>
    <row r="2951" spans="1:13" x14ac:dyDescent="0.25">
      <c r="A2951" s="4" t="s">
        <v>20</v>
      </c>
      <c r="B2951" s="6">
        <v>40373</v>
      </c>
      <c r="C2951" s="7">
        <v>0.53402777777777799</v>
      </c>
      <c r="D2951" s="4">
        <v>10.331</v>
      </c>
      <c r="E2951" s="4">
        <v>10.25</v>
      </c>
      <c r="F2951" s="4">
        <v>22.773</v>
      </c>
      <c r="G2951" s="4">
        <v>4.3198350000000003</v>
      </c>
      <c r="H2951" s="8">
        <v>0.19056999999999999</v>
      </c>
      <c r="I2951" s="4">
        <v>3.5199099999999999</v>
      </c>
      <c r="J2951" s="4">
        <v>48.48827</v>
      </c>
      <c r="K2951" s="4">
        <v>1019.6667</v>
      </c>
      <c r="L2951" s="4">
        <v>29.222000000000001</v>
      </c>
      <c r="M2951" s="4"/>
    </row>
    <row r="2952" spans="1:13" x14ac:dyDescent="0.25">
      <c r="A2952" s="4" t="s">
        <v>15</v>
      </c>
      <c r="B2952" s="6">
        <v>40373</v>
      </c>
      <c r="C2952" s="7">
        <v>0.53402777777777799</v>
      </c>
      <c r="D2952" s="4">
        <v>10.583</v>
      </c>
      <c r="E2952" s="4">
        <v>10.5</v>
      </c>
      <c r="F2952" s="4">
        <v>22.537700000000001</v>
      </c>
      <c r="G2952" s="4">
        <v>4.3087920000000004</v>
      </c>
      <c r="H2952" s="8">
        <v>0.15146000000000001</v>
      </c>
      <c r="I2952" s="4">
        <v>3.37588</v>
      </c>
      <c r="J2952" s="4">
        <v>46.326610000000002</v>
      </c>
      <c r="K2952" s="4">
        <v>1019.7899</v>
      </c>
      <c r="L2952" s="4">
        <v>29.2971</v>
      </c>
      <c r="M2952" s="4"/>
    </row>
    <row r="2953" spans="1:13" x14ac:dyDescent="0.25">
      <c r="A2953" s="4" t="s">
        <v>15</v>
      </c>
      <c r="B2953" s="6">
        <v>40373</v>
      </c>
      <c r="C2953" s="7">
        <v>0.54791666666666672</v>
      </c>
      <c r="D2953" s="4">
        <v>0.252</v>
      </c>
      <c r="E2953" s="4">
        <v>0.25</v>
      </c>
      <c r="F2953" s="4">
        <v>26.077100000000002</v>
      </c>
      <c r="G2953" s="4">
        <v>3.4909340000000002</v>
      </c>
      <c r="H2953" s="8">
        <v>492.83</v>
      </c>
      <c r="I2953" s="4">
        <v>6.7645400000000002</v>
      </c>
      <c r="J2953" s="4">
        <v>94.456180000000003</v>
      </c>
      <c r="K2953" s="4">
        <v>1012.8107</v>
      </c>
      <c r="L2953" s="4">
        <v>21.430599999999998</v>
      </c>
      <c r="M2953" s="4"/>
    </row>
    <row r="2954" spans="1:13" x14ac:dyDescent="0.25">
      <c r="A2954" s="4" t="s">
        <v>15</v>
      </c>
      <c r="B2954" s="6">
        <v>40373</v>
      </c>
      <c r="C2954" s="7">
        <v>0.54791666666666672</v>
      </c>
      <c r="D2954" s="4">
        <v>0.504</v>
      </c>
      <c r="E2954" s="4">
        <v>0.5</v>
      </c>
      <c r="F2954" s="4">
        <v>26.3277</v>
      </c>
      <c r="G2954" s="4">
        <v>3.7282099999999998</v>
      </c>
      <c r="H2954" s="8">
        <v>467.78</v>
      </c>
      <c r="I2954" s="4">
        <v>6.7267900000000003</v>
      </c>
      <c r="J2954" s="4">
        <v>95.142769999999999</v>
      </c>
      <c r="K2954" s="4">
        <v>1013.8441</v>
      </c>
      <c r="L2954" s="4">
        <v>22.907900000000001</v>
      </c>
      <c r="M2954" s="4"/>
    </row>
    <row r="2955" spans="1:13" x14ac:dyDescent="0.25">
      <c r="A2955" s="4" t="s">
        <v>15</v>
      </c>
      <c r="B2955" s="6">
        <v>40373</v>
      </c>
      <c r="C2955" s="7">
        <v>0.54791666666666672</v>
      </c>
      <c r="D2955" s="4">
        <v>0.75600000000000001</v>
      </c>
      <c r="E2955" s="4">
        <v>0.75</v>
      </c>
      <c r="F2955" s="4">
        <v>26.293199999999999</v>
      </c>
      <c r="G2955" s="4">
        <v>3.812376</v>
      </c>
      <c r="H2955" s="8">
        <v>86.061999999999998</v>
      </c>
      <c r="I2955" s="4">
        <v>8.5326000000000004</v>
      </c>
      <c r="J2955" s="4">
        <v>121.02324</v>
      </c>
      <c r="K2955" s="4">
        <v>1014.3197</v>
      </c>
      <c r="L2955" s="4">
        <v>23.527200000000001</v>
      </c>
      <c r="M2955" s="4"/>
    </row>
    <row r="2956" spans="1:13" x14ac:dyDescent="0.25">
      <c r="A2956" s="4" t="s">
        <v>15</v>
      </c>
      <c r="B2956" s="6">
        <v>40373</v>
      </c>
      <c r="C2956" s="7">
        <v>0.54791666666666705</v>
      </c>
      <c r="D2956" s="4">
        <v>1.008</v>
      </c>
      <c r="E2956" s="4">
        <v>1</v>
      </c>
      <c r="F2956" s="4">
        <v>26.1661</v>
      </c>
      <c r="G2956" s="4">
        <v>3.8980640000000002</v>
      </c>
      <c r="H2956" s="8">
        <v>107.03</v>
      </c>
      <c r="I2956" s="4">
        <v>8.3586399999999994</v>
      </c>
      <c r="J2956" s="4">
        <v>118.74387</v>
      </c>
      <c r="K2956" s="4">
        <v>1014.8477</v>
      </c>
      <c r="L2956" s="4">
        <v>24.178999999999998</v>
      </c>
      <c r="M2956" s="4"/>
    </row>
    <row r="2957" spans="1:13" x14ac:dyDescent="0.25">
      <c r="A2957" s="4" t="s">
        <v>15</v>
      </c>
      <c r="B2957" s="6">
        <v>40373</v>
      </c>
      <c r="C2957" s="7">
        <v>0.54791666666666705</v>
      </c>
      <c r="D2957" s="4">
        <v>1.26</v>
      </c>
      <c r="E2957" s="4">
        <v>1.25</v>
      </c>
      <c r="F2957" s="4">
        <v>26.006399999999999</v>
      </c>
      <c r="G2957" s="4">
        <v>3.981436</v>
      </c>
      <c r="H2957" s="8">
        <v>72.531999999999996</v>
      </c>
      <c r="I2957" s="4">
        <v>7.6161500000000002</v>
      </c>
      <c r="J2957" s="4">
        <v>108.30101000000001</v>
      </c>
      <c r="K2957" s="4">
        <v>1015.3931</v>
      </c>
      <c r="L2957" s="4">
        <v>24.840900000000001</v>
      </c>
      <c r="M2957" s="4"/>
    </row>
    <row r="2958" spans="1:13" x14ac:dyDescent="0.25">
      <c r="A2958" s="4" t="s">
        <v>15</v>
      </c>
      <c r="B2958" s="6">
        <v>40373</v>
      </c>
      <c r="C2958" s="7">
        <v>0.54791666666666705</v>
      </c>
      <c r="D2958" s="4">
        <v>1.512</v>
      </c>
      <c r="E2958" s="4">
        <v>1.5</v>
      </c>
      <c r="F2958" s="4">
        <v>25.944400000000002</v>
      </c>
      <c r="G2958" s="4">
        <v>4.0464500000000001</v>
      </c>
      <c r="H2958" s="8">
        <v>48.151000000000003</v>
      </c>
      <c r="I2958" s="4">
        <v>6.8497199999999996</v>
      </c>
      <c r="J2958" s="4">
        <v>97.567009999999996</v>
      </c>
      <c r="K2958" s="4">
        <v>1015.7762</v>
      </c>
      <c r="L2958" s="4">
        <v>25.324999999999999</v>
      </c>
      <c r="M2958" s="4"/>
    </row>
    <row r="2959" spans="1:13" x14ac:dyDescent="0.25">
      <c r="A2959" s="4" t="s">
        <v>15</v>
      </c>
      <c r="B2959" s="6">
        <v>40373</v>
      </c>
      <c r="C2959" s="7">
        <v>0.54791666666666705</v>
      </c>
      <c r="D2959" s="4">
        <v>1.764</v>
      </c>
      <c r="E2959" s="4">
        <v>1.75</v>
      </c>
      <c r="F2959" s="4">
        <v>25.885300000000001</v>
      </c>
      <c r="G2959" s="4">
        <v>4.0985849999999999</v>
      </c>
      <c r="H2959" s="8">
        <v>33.442999999999998</v>
      </c>
      <c r="I2959" s="4">
        <v>6.3294800000000002</v>
      </c>
      <c r="J2959" s="4">
        <v>90.266620000000003</v>
      </c>
      <c r="K2959" s="4">
        <v>1016.0918</v>
      </c>
      <c r="L2959" s="4">
        <v>25.720400000000001</v>
      </c>
      <c r="M2959" s="4"/>
    </row>
    <row r="2960" spans="1:13" x14ac:dyDescent="0.25">
      <c r="A2960" s="4" t="s">
        <v>15</v>
      </c>
      <c r="B2960" s="6">
        <v>40373</v>
      </c>
      <c r="C2960" s="7">
        <v>0.54791666666666705</v>
      </c>
      <c r="D2960" s="4">
        <v>2.016</v>
      </c>
      <c r="E2960" s="4">
        <v>2</v>
      </c>
      <c r="F2960" s="4">
        <v>25.832000000000001</v>
      </c>
      <c r="G2960" s="4">
        <v>4.1166549999999997</v>
      </c>
      <c r="H2960" s="8">
        <v>23.597999999999999</v>
      </c>
      <c r="I2960" s="4">
        <v>5.9107000000000003</v>
      </c>
      <c r="J2960" s="4">
        <v>84.290700000000001</v>
      </c>
      <c r="K2960" s="4">
        <v>1016.2257</v>
      </c>
      <c r="L2960" s="4">
        <v>25.876100000000001</v>
      </c>
      <c r="M2960" s="4"/>
    </row>
    <row r="2961" spans="1:13" x14ac:dyDescent="0.25">
      <c r="A2961" s="4" t="s">
        <v>15</v>
      </c>
      <c r="B2961" s="6">
        <v>40373</v>
      </c>
      <c r="C2961" s="7">
        <v>0.54791666666666705</v>
      </c>
      <c r="D2961" s="4">
        <v>2.2679999999999998</v>
      </c>
      <c r="E2961" s="4">
        <v>2.25</v>
      </c>
      <c r="F2961" s="4">
        <v>25.8171</v>
      </c>
      <c r="G2961" s="4">
        <v>4.13192</v>
      </c>
      <c r="H2961" s="8">
        <v>17.331</v>
      </c>
      <c r="I2961" s="4">
        <v>5.60724</v>
      </c>
      <c r="J2961" s="4">
        <v>79.993930000000006</v>
      </c>
      <c r="K2961" s="4">
        <v>1016.3169</v>
      </c>
      <c r="L2961" s="4">
        <v>25.990100000000002</v>
      </c>
      <c r="M2961" s="4"/>
    </row>
    <row r="2962" spans="1:13" x14ac:dyDescent="0.25">
      <c r="A2962" s="4" t="s">
        <v>15</v>
      </c>
      <c r="B2962" s="6">
        <v>40373</v>
      </c>
      <c r="C2962" s="7">
        <v>0.54791666666666705</v>
      </c>
      <c r="D2962" s="4">
        <v>2.52</v>
      </c>
      <c r="E2962" s="4">
        <v>2.5</v>
      </c>
      <c r="F2962" s="4">
        <v>25.864799999999999</v>
      </c>
      <c r="G2962" s="4">
        <v>4.145702</v>
      </c>
      <c r="H2962" s="8">
        <v>12.898999999999999</v>
      </c>
      <c r="I2962" s="4">
        <v>5.2911000000000001</v>
      </c>
      <c r="J2962" s="4">
        <v>75.574619999999996</v>
      </c>
      <c r="K2962" s="4">
        <v>1016.3545</v>
      </c>
      <c r="L2962" s="4">
        <v>26.057700000000001</v>
      </c>
      <c r="M2962" s="4"/>
    </row>
    <row r="2963" spans="1:13" x14ac:dyDescent="0.25">
      <c r="A2963" s="4" t="s">
        <v>15</v>
      </c>
      <c r="B2963" s="6">
        <v>40373</v>
      </c>
      <c r="C2963" s="7">
        <v>0.54791666666666705</v>
      </c>
      <c r="D2963" s="4">
        <v>2.7719999999999998</v>
      </c>
      <c r="E2963" s="4">
        <v>2.75</v>
      </c>
      <c r="F2963" s="4">
        <v>25.914100000000001</v>
      </c>
      <c r="G2963" s="4">
        <v>4.1632300000000004</v>
      </c>
      <c r="H2963" s="8">
        <v>9.7728999999999999</v>
      </c>
      <c r="I2963" s="4">
        <v>4.8775300000000001</v>
      </c>
      <c r="J2963" s="4">
        <v>69.76285</v>
      </c>
      <c r="K2963" s="4">
        <v>1016.4106</v>
      </c>
      <c r="L2963" s="4">
        <v>26.150600000000001</v>
      </c>
      <c r="M2963" s="4"/>
    </row>
    <row r="2964" spans="1:13" x14ac:dyDescent="0.25">
      <c r="A2964" s="4" t="s">
        <v>15</v>
      </c>
      <c r="B2964" s="6">
        <v>40373</v>
      </c>
      <c r="C2964" s="7">
        <v>0.54791666666666705</v>
      </c>
      <c r="D2964" s="4">
        <v>3.024</v>
      </c>
      <c r="E2964" s="4">
        <v>3</v>
      </c>
      <c r="F2964" s="4">
        <v>25.919699999999999</v>
      </c>
      <c r="G2964" s="4">
        <v>4.1946510000000004</v>
      </c>
      <c r="H2964" s="8">
        <v>7.5042</v>
      </c>
      <c r="I2964" s="4">
        <v>4.3632200000000001</v>
      </c>
      <c r="J2964" s="4">
        <v>62.489080000000001</v>
      </c>
      <c r="K2964" s="4">
        <v>1016.5724</v>
      </c>
      <c r="L2964" s="4">
        <v>26.366800000000001</v>
      </c>
      <c r="M2964" s="4"/>
    </row>
    <row r="2965" spans="1:13" x14ac:dyDescent="0.25">
      <c r="A2965" s="4" t="s">
        <v>15</v>
      </c>
      <c r="B2965" s="6">
        <v>40373</v>
      </c>
      <c r="C2965" s="7">
        <v>0.54791666666666705</v>
      </c>
      <c r="D2965" s="4">
        <v>3.2759999999999998</v>
      </c>
      <c r="E2965" s="4">
        <v>3.25</v>
      </c>
      <c r="F2965" s="4">
        <v>25.8551</v>
      </c>
      <c r="G2965" s="4">
        <v>4.2379369999999996</v>
      </c>
      <c r="H2965" s="8">
        <v>5.8741000000000003</v>
      </c>
      <c r="I2965" s="4">
        <v>3.7944900000000001</v>
      </c>
      <c r="J2965" s="4">
        <v>54.388530000000003</v>
      </c>
      <c r="K2965" s="4">
        <v>1016.8493999999999</v>
      </c>
      <c r="L2965" s="4">
        <v>26.708200000000001</v>
      </c>
      <c r="M2965" s="4"/>
    </row>
    <row r="2966" spans="1:13" x14ac:dyDescent="0.25">
      <c r="A2966" s="4" t="s">
        <v>15</v>
      </c>
      <c r="B2966" s="6">
        <v>40373</v>
      </c>
      <c r="C2966" s="7">
        <v>0.54791666666666705</v>
      </c>
      <c r="D2966" s="4">
        <v>3.5270000000000001</v>
      </c>
      <c r="E2966" s="4">
        <v>3.5</v>
      </c>
      <c r="F2966" s="4">
        <v>25.7456</v>
      </c>
      <c r="G2966" s="4">
        <v>4.2830729999999999</v>
      </c>
      <c r="H2966" s="8">
        <v>4.6852</v>
      </c>
      <c r="I2966" s="4">
        <v>3.2250399999999999</v>
      </c>
      <c r="J2966" s="4">
        <v>46.240180000000002</v>
      </c>
      <c r="K2966" s="4">
        <v>1017.1709</v>
      </c>
      <c r="L2966" s="4">
        <v>27.091000000000001</v>
      </c>
      <c r="M2966" s="4"/>
    </row>
    <row r="2967" spans="1:13" x14ac:dyDescent="0.25">
      <c r="A2967" s="4" t="s">
        <v>15</v>
      </c>
      <c r="B2967" s="6">
        <v>40373</v>
      </c>
      <c r="C2967" s="7">
        <v>0.54791666666666705</v>
      </c>
      <c r="D2967" s="4">
        <v>3.78</v>
      </c>
      <c r="E2967" s="4">
        <v>3.75</v>
      </c>
      <c r="F2967" s="4">
        <v>25.665600000000001</v>
      </c>
      <c r="G2967" s="4">
        <v>4.2984549999999997</v>
      </c>
      <c r="H2967" s="8">
        <v>3.8067000000000002</v>
      </c>
      <c r="I2967" s="4">
        <v>2.8833299999999999</v>
      </c>
      <c r="J2967" s="4">
        <v>41.32029</v>
      </c>
      <c r="K2967" s="4">
        <v>1017.3132000000001</v>
      </c>
      <c r="L2967" s="4">
        <v>27.2469</v>
      </c>
      <c r="M2967" s="4"/>
    </row>
    <row r="2968" spans="1:13" x14ac:dyDescent="0.25">
      <c r="A2968" s="4" t="s">
        <v>15</v>
      </c>
      <c r="B2968" s="6">
        <v>40373</v>
      </c>
      <c r="C2968" s="7">
        <v>0.54791666666666705</v>
      </c>
      <c r="D2968" s="4">
        <v>4.0309999999999997</v>
      </c>
      <c r="E2968" s="4">
        <v>4</v>
      </c>
      <c r="F2968" s="4">
        <v>25.615500000000001</v>
      </c>
      <c r="G2968" s="4">
        <v>4.3032640000000004</v>
      </c>
      <c r="H2968" s="8">
        <v>3.0861000000000001</v>
      </c>
      <c r="I2968" s="4">
        <v>2.7977099999999999</v>
      </c>
      <c r="J2968" s="4">
        <v>40.072749999999999</v>
      </c>
      <c r="K2968" s="4">
        <v>1017.3769</v>
      </c>
      <c r="L2968" s="4">
        <v>27.310199999999998</v>
      </c>
      <c r="M2968" s="4"/>
    </row>
    <row r="2969" spans="1:13" x14ac:dyDescent="0.25">
      <c r="A2969" s="4" t="s">
        <v>15</v>
      </c>
      <c r="B2969" s="6">
        <v>40373</v>
      </c>
      <c r="C2969" s="7">
        <v>0.54791666666666705</v>
      </c>
      <c r="D2969" s="4">
        <v>4.2830000000000004</v>
      </c>
      <c r="E2969" s="4">
        <v>4.25</v>
      </c>
      <c r="F2969" s="4">
        <v>25.569099999999999</v>
      </c>
      <c r="G2969" s="4">
        <v>4.3073129999999997</v>
      </c>
      <c r="H2969" s="8">
        <v>2.4834999999999998</v>
      </c>
      <c r="I2969" s="4">
        <v>2.8047800000000001</v>
      </c>
      <c r="J2969" s="4">
        <v>40.154699999999998</v>
      </c>
      <c r="K2969" s="4">
        <v>1017.434</v>
      </c>
      <c r="L2969" s="4">
        <v>27.366299999999999</v>
      </c>
      <c r="M2969" s="4"/>
    </row>
    <row r="2970" spans="1:13" x14ac:dyDescent="0.25">
      <c r="A2970" s="4" t="s">
        <v>15</v>
      </c>
      <c r="B2970" s="6">
        <v>40373</v>
      </c>
      <c r="C2970" s="7">
        <v>0.54791666666666705</v>
      </c>
      <c r="D2970" s="4">
        <v>4.5350000000000001</v>
      </c>
      <c r="E2970" s="4">
        <v>4.5</v>
      </c>
      <c r="F2970" s="4">
        <v>25.5502</v>
      </c>
      <c r="G2970" s="4">
        <v>4.3064179999999999</v>
      </c>
      <c r="H2970" s="8">
        <v>2.0274999999999999</v>
      </c>
      <c r="I2970" s="4">
        <v>2.7702499999999999</v>
      </c>
      <c r="J2970" s="4">
        <v>39.648499999999999</v>
      </c>
      <c r="K2970" s="4">
        <v>1017.4442</v>
      </c>
      <c r="L2970" s="4">
        <v>27.370799999999999</v>
      </c>
      <c r="M2970" s="4"/>
    </row>
    <row r="2971" spans="1:13" x14ac:dyDescent="0.25">
      <c r="A2971" s="4" t="s">
        <v>15</v>
      </c>
      <c r="B2971" s="6">
        <v>40373</v>
      </c>
      <c r="C2971" s="7">
        <v>0.54791666666666705</v>
      </c>
      <c r="D2971" s="4">
        <v>4.7869999999999999</v>
      </c>
      <c r="E2971" s="4">
        <v>4.75</v>
      </c>
      <c r="F2971" s="4">
        <v>25.487400000000001</v>
      </c>
      <c r="G2971" s="4">
        <v>4.3024069999999996</v>
      </c>
      <c r="H2971" s="8">
        <v>1.6281000000000001</v>
      </c>
      <c r="I2971" s="4">
        <v>2.7815099999999999</v>
      </c>
      <c r="J2971" s="4">
        <v>39.768459999999997</v>
      </c>
      <c r="K2971" s="4">
        <v>1017.4713</v>
      </c>
      <c r="L2971" s="4">
        <v>27.380600000000001</v>
      </c>
      <c r="M2971" s="4"/>
    </row>
    <row r="2972" spans="1:13" x14ac:dyDescent="0.25">
      <c r="A2972" s="4" t="s">
        <v>15</v>
      </c>
      <c r="B2972" s="6">
        <v>40373</v>
      </c>
      <c r="C2972" s="7">
        <v>0.54791666666666705</v>
      </c>
      <c r="D2972" s="4">
        <v>5.0389999999999997</v>
      </c>
      <c r="E2972" s="4">
        <v>5</v>
      </c>
      <c r="F2972" s="4">
        <v>25.282399999999999</v>
      </c>
      <c r="G2972" s="4">
        <v>4.3031680000000003</v>
      </c>
      <c r="H2972" s="8">
        <v>1.3041</v>
      </c>
      <c r="I2972" s="4">
        <v>3.0967500000000001</v>
      </c>
      <c r="J2972" s="4">
        <v>44.150019999999998</v>
      </c>
      <c r="K2972" s="4">
        <v>1017.6323</v>
      </c>
      <c r="L2972" s="4">
        <v>27.5122</v>
      </c>
      <c r="M2972" s="4"/>
    </row>
    <row r="2973" spans="1:13" x14ac:dyDescent="0.25">
      <c r="A2973" s="4" t="s">
        <v>15</v>
      </c>
      <c r="B2973" s="6">
        <v>40373</v>
      </c>
      <c r="C2973" s="7">
        <v>0.54791666666666705</v>
      </c>
      <c r="D2973" s="4">
        <v>5.2910000000000004</v>
      </c>
      <c r="E2973" s="4">
        <v>5.25</v>
      </c>
      <c r="F2973" s="4">
        <v>24.953700000000001</v>
      </c>
      <c r="G2973" s="4">
        <v>4.2988819999999999</v>
      </c>
      <c r="H2973" s="8">
        <v>1.0399</v>
      </c>
      <c r="I2973" s="4">
        <v>3.29983</v>
      </c>
      <c r="J2973" s="4">
        <v>46.825760000000002</v>
      </c>
      <c r="K2973" s="4">
        <v>1017.8611</v>
      </c>
      <c r="L2973" s="4">
        <v>27.6859</v>
      </c>
      <c r="M2973" s="4"/>
    </row>
    <row r="2974" spans="1:13" x14ac:dyDescent="0.25">
      <c r="A2974" s="4" t="s">
        <v>17</v>
      </c>
      <c r="B2974" s="6">
        <v>40373</v>
      </c>
      <c r="C2974" s="7">
        <v>0.54791666666666705</v>
      </c>
      <c r="D2974" s="4">
        <v>5.5430000000000001</v>
      </c>
      <c r="E2974" s="4">
        <v>5.5</v>
      </c>
      <c r="F2974" s="4">
        <v>23.341100000000001</v>
      </c>
      <c r="G2974" s="4">
        <v>4.2397220000000004</v>
      </c>
      <c r="H2974" s="8">
        <v>0.93079000000000001</v>
      </c>
      <c r="I2974" s="4">
        <v>2.68207</v>
      </c>
      <c r="J2974" s="4">
        <v>37.195270000000001</v>
      </c>
      <c r="K2974" s="4">
        <v>1018.7555</v>
      </c>
      <c r="L2974" s="4">
        <v>28.257899999999999</v>
      </c>
      <c r="M2974" s="4"/>
    </row>
    <row r="2975" spans="1:13" x14ac:dyDescent="0.25">
      <c r="A2975" s="4" t="s">
        <v>17</v>
      </c>
      <c r="B2975" s="6">
        <v>40373</v>
      </c>
      <c r="C2975" s="7">
        <v>0.56527777777777777</v>
      </c>
      <c r="D2975" s="4">
        <v>0.252</v>
      </c>
      <c r="E2975" s="4">
        <v>0.25</v>
      </c>
      <c r="F2975" s="4">
        <v>25.69</v>
      </c>
      <c r="G2975" s="4">
        <v>3.1320139999999999</v>
      </c>
      <c r="H2975" s="8">
        <v>125.86</v>
      </c>
      <c r="I2975" s="4">
        <v>6.8448200000000003</v>
      </c>
      <c r="J2975" s="4">
        <v>93.718320000000006</v>
      </c>
      <c r="K2975" s="4">
        <v>1011.2205</v>
      </c>
      <c r="L2975" s="4">
        <v>19.1585</v>
      </c>
      <c r="M2975" s="4"/>
    </row>
    <row r="2976" spans="1:13" x14ac:dyDescent="0.25">
      <c r="A2976" s="4" t="s">
        <v>17</v>
      </c>
      <c r="B2976" s="6">
        <v>40373</v>
      </c>
      <c r="C2976" s="7">
        <v>0.56527777777777777</v>
      </c>
      <c r="D2976" s="4">
        <v>0.504</v>
      </c>
      <c r="E2976" s="4">
        <v>0.5</v>
      </c>
      <c r="F2976" s="4">
        <v>26.0397</v>
      </c>
      <c r="G2976" s="4">
        <v>3.2939630000000002</v>
      </c>
      <c r="H2976" s="8">
        <v>114.09</v>
      </c>
      <c r="I2976" s="4">
        <v>6.39975</v>
      </c>
      <c r="J2976" s="4">
        <v>88.659869999999998</v>
      </c>
      <c r="K2976" s="4">
        <v>1011.8251</v>
      </c>
      <c r="L2976" s="4">
        <v>20.0991</v>
      </c>
      <c r="M2976" s="4"/>
    </row>
    <row r="2977" spans="1:13" x14ac:dyDescent="0.25">
      <c r="A2977" s="4" t="s">
        <v>17</v>
      </c>
      <c r="B2977" s="6">
        <v>40373</v>
      </c>
      <c r="C2977" s="7">
        <v>0.56527777777777777</v>
      </c>
      <c r="D2977" s="4">
        <v>0.75600000000000001</v>
      </c>
      <c r="E2977" s="4">
        <v>0.75</v>
      </c>
      <c r="F2977" s="4">
        <v>25.899699999999999</v>
      </c>
      <c r="G2977" s="4">
        <v>3.3012999999999999</v>
      </c>
      <c r="H2977" s="8">
        <v>7.8735999999999997</v>
      </c>
      <c r="I2977" s="4">
        <v>4.8503800000000004</v>
      </c>
      <c r="J2977" s="4">
        <v>67.111559999999997</v>
      </c>
      <c r="K2977" s="4">
        <v>1011.9701</v>
      </c>
      <c r="L2977" s="4">
        <v>20.237200000000001</v>
      </c>
      <c r="M2977" s="4"/>
    </row>
    <row r="2978" spans="1:13" x14ac:dyDescent="0.25">
      <c r="A2978" s="4" t="s">
        <v>17</v>
      </c>
      <c r="B2978" s="6">
        <v>40373</v>
      </c>
      <c r="C2978" s="7">
        <v>0.56527777777777799</v>
      </c>
      <c r="D2978" s="4">
        <v>1.008</v>
      </c>
      <c r="E2978" s="4">
        <v>1</v>
      </c>
      <c r="F2978" s="4">
        <v>26.0562</v>
      </c>
      <c r="G2978" s="4">
        <v>3.3415590000000002</v>
      </c>
      <c r="H2978" s="8">
        <v>18.298999999999999</v>
      </c>
      <c r="I2978" s="4">
        <v>6.1930199999999997</v>
      </c>
      <c r="J2978" s="4">
        <v>85.974999999999994</v>
      </c>
      <c r="K2978" s="4">
        <v>1012.0744</v>
      </c>
      <c r="L2978" s="4">
        <v>20.4358</v>
      </c>
      <c r="M2978" s="4"/>
    </row>
    <row r="2979" spans="1:13" x14ac:dyDescent="0.25">
      <c r="A2979" s="4" t="s">
        <v>17</v>
      </c>
      <c r="B2979" s="6">
        <v>40373</v>
      </c>
      <c r="C2979" s="7">
        <v>0.56527777777777799</v>
      </c>
      <c r="D2979" s="4">
        <v>1.2589999999999999</v>
      </c>
      <c r="E2979" s="4">
        <v>1.25</v>
      </c>
      <c r="F2979" s="4">
        <v>26.0565</v>
      </c>
      <c r="G2979" s="4">
        <v>3.3451119999999999</v>
      </c>
      <c r="H2979" s="8">
        <v>11.99</v>
      </c>
      <c r="I2979" s="4">
        <v>6.1679599999999999</v>
      </c>
      <c r="J2979" s="4">
        <v>85.638140000000007</v>
      </c>
      <c r="K2979" s="4">
        <v>1012.0936</v>
      </c>
      <c r="L2979" s="4">
        <v>20.459900000000001</v>
      </c>
      <c r="M2979" s="4"/>
    </row>
    <row r="2980" spans="1:13" x14ac:dyDescent="0.25">
      <c r="A2980" s="4" t="s">
        <v>17</v>
      </c>
      <c r="B2980" s="6">
        <v>40373</v>
      </c>
      <c r="C2980" s="7">
        <v>0.56527777777777799</v>
      </c>
      <c r="D2980" s="4">
        <v>1.512</v>
      </c>
      <c r="E2980" s="4">
        <v>1.5</v>
      </c>
      <c r="F2980" s="4">
        <v>26.045000000000002</v>
      </c>
      <c r="G2980" s="4">
        <v>3.3567999999999998</v>
      </c>
      <c r="H2980" s="8">
        <v>7.8886000000000003</v>
      </c>
      <c r="I2980" s="4">
        <v>6.1494099999999996</v>
      </c>
      <c r="J2980" s="4">
        <v>85.40428</v>
      </c>
      <c r="K2980" s="4">
        <v>1012.1612</v>
      </c>
      <c r="L2980" s="4">
        <v>20.5443</v>
      </c>
      <c r="M2980" s="4"/>
    </row>
    <row r="2981" spans="1:13" x14ac:dyDescent="0.25">
      <c r="A2981" s="4" t="s">
        <v>17</v>
      </c>
      <c r="B2981" s="6">
        <v>40373</v>
      </c>
      <c r="C2981" s="7">
        <v>0.56527777777777799</v>
      </c>
      <c r="D2981" s="4">
        <v>1.764</v>
      </c>
      <c r="E2981" s="4">
        <v>1.75</v>
      </c>
      <c r="F2981" s="4">
        <v>26.039200000000001</v>
      </c>
      <c r="G2981" s="4">
        <v>3.3645879999999999</v>
      </c>
      <c r="H2981" s="8">
        <v>5.2850000000000001</v>
      </c>
      <c r="I2981" s="4">
        <v>6.1192200000000003</v>
      </c>
      <c r="J2981" s="4">
        <v>85.002949999999998</v>
      </c>
      <c r="K2981" s="4">
        <v>1012.2055</v>
      </c>
      <c r="L2981" s="4">
        <v>20.599599999999999</v>
      </c>
      <c r="M2981" s="4"/>
    </row>
    <row r="2982" spans="1:13" x14ac:dyDescent="0.25">
      <c r="A2982" s="4" t="s">
        <v>17</v>
      </c>
      <c r="B2982" s="6">
        <v>40373</v>
      </c>
      <c r="C2982" s="7">
        <v>0.56527777777777799</v>
      </c>
      <c r="D2982" s="4">
        <v>2.0150000000000001</v>
      </c>
      <c r="E2982" s="4">
        <v>2</v>
      </c>
      <c r="F2982" s="4">
        <v>26.0305</v>
      </c>
      <c r="G2982" s="4">
        <v>3.3713920000000002</v>
      </c>
      <c r="H2982" s="8">
        <v>3.6602000000000001</v>
      </c>
      <c r="I2982" s="4">
        <v>6.0956400000000004</v>
      </c>
      <c r="J2982" s="4">
        <v>84.686490000000006</v>
      </c>
      <c r="K2982" s="4">
        <v>1012.2465999999999</v>
      </c>
      <c r="L2982" s="4">
        <v>20.6496</v>
      </c>
      <c r="M2982" s="4"/>
    </row>
    <row r="2983" spans="1:13" x14ac:dyDescent="0.25">
      <c r="A2983" s="4" t="s">
        <v>17</v>
      </c>
      <c r="B2983" s="6">
        <v>40373</v>
      </c>
      <c r="C2983" s="7">
        <v>0.56527777777777799</v>
      </c>
      <c r="D2983" s="4">
        <v>2.2669999999999999</v>
      </c>
      <c r="E2983" s="4">
        <v>2.25</v>
      </c>
      <c r="F2983" s="4">
        <v>26.0261</v>
      </c>
      <c r="G2983" s="4">
        <v>3.3750239999999998</v>
      </c>
      <c r="H2983" s="8">
        <v>2.4980000000000002</v>
      </c>
      <c r="I2983" s="4">
        <v>6.0690900000000001</v>
      </c>
      <c r="J2983" s="4">
        <v>84.323899999999995</v>
      </c>
      <c r="K2983" s="4">
        <v>1012.2688000000001</v>
      </c>
      <c r="L2983" s="4">
        <v>20.676100000000002</v>
      </c>
      <c r="M2983" s="4"/>
    </row>
    <row r="2984" spans="1:13" x14ac:dyDescent="0.25">
      <c r="A2984" s="4" t="s">
        <v>17</v>
      </c>
      <c r="B2984" s="6">
        <v>40373</v>
      </c>
      <c r="C2984" s="7">
        <v>0.56527777777777799</v>
      </c>
      <c r="D2984" s="4">
        <v>2.5190000000000001</v>
      </c>
      <c r="E2984" s="4">
        <v>2.5</v>
      </c>
      <c r="F2984" s="4">
        <v>26.022300000000001</v>
      </c>
      <c r="G2984" s="4">
        <v>3.3821829999999999</v>
      </c>
      <c r="H2984" s="8">
        <v>1.7416</v>
      </c>
      <c r="I2984" s="4">
        <v>6.0381</v>
      </c>
      <c r="J2984" s="4">
        <v>83.911500000000004</v>
      </c>
      <c r="K2984" s="4">
        <v>1012.3086</v>
      </c>
      <c r="L2984" s="4">
        <v>20.726099999999999</v>
      </c>
      <c r="M2984" s="4"/>
    </row>
    <row r="2985" spans="1:13" x14ac:dyDescent="0.25">
      <c r="A2985" s="4" t="s">
        <v>17</v>
      </c>
      <c r="B2985" s="6">
        <v>40373</v>
      </c>
      <c r="C2985" s="7">
        <v>0.56527777777777799</v>
      </c>
      <c r="D2985" s="4">
        <v>2.7719999999999998</v>
      </c>
      <c r="E2985" s="4">
        <v>2.75</v>
      </c>
      <c r="F2985" s="4">
        <v>26.000699999999998</v>
      </c>
      <c r="G2985" s="4">
        <v>3.404639</v>
      </c>
      <c r="H2985" s="8">
        <v>1.2289000000000001</v>
      </c>
      <c r="I2985" s="4">
        <v>6.0011299999999999</v>
      </c>
      <c r="J2985" s="4">
        <v>83.442840000000004</v>
      </c>
      <c r="K2985" s="4">
        <v>1012.4374</v>
      </c>
      <c r="L2985" s="4">
        <v>20.888200000000001</v>
      </c>
      <c r="M2985" s="4"/>
    </row>
    <row r="2986" spans="1:13" x14ac:dyDescent="0.25">
      <c r="A2986" s="4" t="s">
        <v>17</v>
      </c>
      <c r="B2986" s="6">
        <v>40373</v>
      </c>
      <c r="C2986" s="7">
        <v>0.56527777777777799</v>
      </c>
      <c r="D2986" s="4">
        <v>3.0230000000000001</v>
      </c>
      <c r="E2986" s="4">
        <v>3</v>
      </c>
      <c r="F2986" s="4">
        <v>25.975300000000001</v>
      </c>
      <c r="G2986" s="4">
        <v>3.4190860000000001</v>
      </c>
      <c r="H2986" s="8">
        <v>0.86256999999999995</v>
      </c>
      <c r="I2986" s="4">
        <v>5.9443999999999999</v>
      </c>
      <c r="J2986" s="4">
        <v>82.668660000000003</v>
      </c>
      <c r="K2986" s="4">
        <v>1012.5282</v>
      </c>
      <c r="L2986" s="4">
        <v>20.997900000000001</v>
      </c>
      <c r="M2986" s="4"/>
    </row>
    <row r="2987" spans="1:13" x14ac:dyDescent="0.25">
      <c r="A2987" s="4" t="s">
        <v>17</v>
      </c>
      <c r="B2987" s="6">
        <v>40373</v>
      </c>
      <c r="C2987" s="7">
        <v>0.56527777777777799</v>
      </c>
      <c r="D2987" s="4">
        <v>3.2749999999999999</v>
      </c>
      <c r="E2987" s="4">
        <v>3.25</v>
      </c>
      <c r="F2987" s="4">
        <v>25.962</v>
      </c>
      <c r="G2987" s="4">
        <v>3.4242720000000002</v>
      </c>
      <c r="H2987" s="8">
        <v>0.60975999999999997</v>
      </c>
      <c r="I2987" s="4">
        <v>5.9076000000000004</v>
      </c>
      <c r="J2987" s="4">
        <v>82.157060000000001</v>
      </c>
      <c r="K2987" s="4">
        <v>1012.564</v>
      </c>
      <c r="L2987" s="4">
        <v>21.039100000000001</v>
      </c>
      <c r="M2987" s="4"/>
    </row>
    <row r="2988" spans="1:13" x14ac:dyDescent="0.25">
      <c r="A2988" s="4" t="s">
        <v>17</v>
      </c>
      <c r="B2988" s="6">
        <v>40373</v>
      </c>
      <c r="C2988" s="7">
        <v>0.56527777777777799</v>
      </c>
      <c r="D2988" s="4">
        <v>3.528</v>
      </c>
      <c r="E2988" s="4">
        <v>3.5</v>
      </c>
      <c r="F2988" s="4">
        <v>25.967199999999998</v>
      </c>
      <c r="G2988" s="4">
        <v>3.4217719999999998</v>
      </c>
      <c r="H2988" s="8">
        <v>0.42537000000000003</v>
      </c>
      <c r="I2988" s="4">
        <v>5.8912300000000002</v>
      </c>
      <c r="J2988" s="4">
        <v>81.927599999999998</v>
      </c>
      <c r="K2988" s="4">
        <v>1012.5488</v>
      </c>
      <c r="L2988" s="4">
        <v>21.019400000000001</v>
      </c>
      <c r="M2988" s="4"/>
    </row>
    <row r="2989" spans="1:13" x14ac:dyDescent="0.25">
      <c r="A2989" s="4" t="s">
        <v>17</v>
      </c>
      <c r="B2989" s="6">
        <v>40373</v>
      </c>
      <c r="C2989" s="7">
        <v>0.56527777777777799</v>
      </c>
      <c r="D2989" s="4">
        <v>3.78</v>
      </c>
      <c r="E2989" s="4">
        <v>3.75</v>
      </c>
      <c r="F2989" s="4">
        <v>25.958200000000001</v>
      </c>
      <c r="G2989" s="4">
        <v>3.42991</v>
      </c>
      <c r="H2989" s="8">
        <v>0.30847999999999998</v>
      </c>
      <c r="I2989" s="4">
        <v>5.8854300000000004</v>
      </c>
      <c r="J2989" s="4">
        <v>81.861549999999994</v>
      </c>
      <c r="K2989" s="4">
        <v>1012.597</v>
      </c>
      <c r="L2989" s="4">
        <v>21.078700000000001</v>
      </c>
      <c r="M2989" s="4"/>
    </row>
    <row r="2990" spans="1:13" x14ac:dyDescent="0.25">
      <c r="A2990" s="4" t="s">
        <v>17</v>
      </c>
      <c r="B2990" s="6">
        <v>40373</v>
      </c>
      <c r="C2990" s="7">
        <v>0.56527777777777799</v>
      </c>
      <c r="D2990" s="4">
        <v>4.0309999999999997</v>
      </c>
      <c r="E2990" s="4">
        <v>4</v>
      </c>
      <c r="F2990" s="4">
        <v>25.918500000000002</v>
      </c>
      <c r="G2990" s="4">
        <v>3.452826</v>
      </c>
      <c r="H2990" s="8">
        <v>0.21786</v>
      </c>
      <c r="I2990" s="4">
        <v>5.8530300000000004</v>
      </c>
      <c r="J2990" s="4">
        <v>81.435059999999993</v>
      </c>
      <c r="K2990" s="4">
        <v>1012.7404</v>
      </c>
      <c r="L2990" s="4">
        <v>21.253</v>
      </c>
      <c r="M2990" s="4"/>
    </row>
    <row r="2991" spans="1:13" x14ac:dyDescent="0.25">
      <c r="A2991" s="4" t="s">
        <v>17</v>
      </c>
      <c r="B2991" s="6">
        <v>40373</v>
      </c>
      <c r="C2991" s="7">
        <v>0.56527777777777799</v>
      </c>
      <c r="D2991" s="4">
        <v>4.2839999999999998</v>
      </c>
      <c r="E2991" s="4">
        <v>4.25</v>
      </c>
      <c r="F2991" s="4">
        <v>25.8687</v>
      </c>
      <c r="G2991" s="4">
        <v>3.4984350000000002</v>
      </c>
      <c r="H2991" s="8">
        <v>0.15159</v>
      </c>
      <c r="I2991" s="4">
        <v>5.7744900000000001</v>
      </c>
      <c r="J2991" s="4">
        <v>80.424499999999995</v>
      </c>
      <c r="K2991" s="4">
        <v>1013.0068</v>
      </c>
      <c r="L2991" s="4">
        <v>21.587399999999999</v>
      </c>
      <c r="M2991" s="4"/>
    </row>
    <row r="2992" spans="1:13" x14ac:dyDescent="0.25">
      <c r="A2992" s="4" t="s">
        <v>17</v>
      </c>
      <c r="B2992" s="6">
        <v>40373</v>
      </c>
      <c r="C2992" s="7">
        <v>0.56527777777777799</v>
      </c>
      <c r="D2992" s="4">
        <v>4.5350000000000001</v>
      </c>
      <c r="E2992" s="4">
        <v>4.5</v>
      </c>
      <c r="F2992" s="4">
        <v>25.695499999999999</v>
      </c>
      <c r="G2992" s="4">
        <v>3.5825969999999998</v>
      </c>
      <c r="H2992" s="8">
        <v>0.10416</v>
      </c>
      <c r="I2992" s="4">
        <v>5.6302199999999996</v>
      </c>
      <c r="J2992" s="4">
        <v>78.472070000000002</v>
      </c>
      <c r="K2992" s="4">
        <v>1013.5540999999999</v>
      </c>
      <c r="L2992" s="4">
        <v>22.248100000000001</v>
      </c>
      <c r="M2992" s="4"/>
    </row>
    <row r="2993" spans="1:13" x14ac:dyDescent="0.25">
      <c r="A2993" s="4" t="s">
        <v>17</v>
      </c>
      <c r="B2993" s="6">
        <v>40373</v>
      </c>
      <c r="C2993" s="7">
        <v>0.56527777777777799</v>
      </c>
      <c r="D2993" s="4">
        <v>4.7869999999999999</v>
      </c>
      <c r="E2993" s="4">
        <v>4.75</v>
      </c>
      <c r="F2993" s="4">
        <v>25.572700000000001</v>
      </c>
      <c r="G2993" s="4">
        <v>3.637197</v>
      </c>
      <c r="H2993" s="8">
        <v>7.0063E-2</v>
      </c>
      <c r="I2993" s="4">
        <v>5.4514699999999996</v>
      </c>
      <c r="J2993" s="4">
        <v>76.006280000000004</v>
      </c>
      <c r="K2993" s="4">
        <v>1013.9189</v>
      </c>
      <c r="L2993" s="4">
        <v>22.684999999999999</v>
      </c>
      <c r="M2993" s="4"/>
    </row>
    <row r="2994" spans="1:13" x14ac:dyDescent="0.25">
      <c r="A2994" s="4" t="s">
        <v>17</v>
      </c>
      <c r="B2994" s="6">
        <v>40373</v>
      </c>
      <c r="C2994" s="7">
        <v>0.56527777777777799</v>
      </c>
      <c r="D2994" s="4">
        <v>5.0389999999999997</v>
      </c>
      <c r="E2994" s="4">
        <v>5</v>
      </c>
      <c r="F2994" s="4">
        <v>25.457599999999999</v>
      </c>
      <c r="G2994" s="4">
        <v>3.7120419999999998</v>
      </c>
      <c r="H2994" s="8">
        <v>4.4047999999999997E-2</v>
      </c>
      <c r="I2994" s="4">
        <v>5.29122</v>
      </c>
      <c r="J2994" s="4">
        <v>73.864729999999994</v>
      </c>
      <c r="K2994" s="4">
        <v>1014.3866</v>
      </c>
      <c r="L2994" s="4">
        <v>23.261800000000001</v>
      </c>
      <c r="M2994" s="4"/>
    </row>
    <row r="2995" spans="1:13" x14ac:dyDescent="0.25">
      <c r="A2995" s="4" t="s">
        <v>17</v>
      </c>
      <c r="B2995" s="6">
        <v>40373</v>
      </c>
      <c r="C2995" s="7">
        <v>0.56527777777777799</v>
      </c>
      <c r="D2995" s="4">
        <v>5.2919999999999998</v>
      </c>
      <c r="E2995" s="4">
        <v>5.25</v>
      </c>
      <c r="F2995" s="4">
        <v>25.0807</v>
      </c>
      <c r="G2995" s="4">
        <v>3.8839999999999999</v>
      </c>
      <c r="H2995" s="8">
        <v>2.6367999999999999E-2</v>
      </c>
      <c r="I2995" s="4">
        <v>5.0281500000000001</v>
      </c>
      <c r="J2995" s="4">
        <v>70.292289999999994</v>
      </c>
      <c r="K2995" s="4">
        <v>1015.5531999999999</v>
      </c>
      <c r="L2995" s="4">
        <v>24.667000000000002</v>
      </c>
      <c r="M2995" s="4"/>
    </row>
    <row r="2996" spans="1:13" x14ac:dyDescent="0.25">
      <c r="A2996" s="4" t="s">
        <v>17</v>
      </c>
      <c r="B2996" s="6">
        <v>40373</v>
      </c>
      <c r="C2996" s="7">
        <v>0.56527777777777799</v>
      </c>
      <c r="D2996" s="4">
        <v>5.5430000000000001</v>
      </c>
      <c r="E2996" s="4">
        <v>5.5</v>
      </c>
      <c r="F2996" s="4">
        <v>24.929600000000001</v>
      </c>
      <c r="G2996" s="4">
        <v>3.9176679999999999</v>
      </c>
      <c r="H2996" s="8">
        <v>1.2697999999999999E-2</v>
      </c>
      <c r="I2996" s="4">
        <v>4.4273699999999998</v>
      </c>
      <c r="J2996" s="4">
        <v>61.839370000000002</v>
      </c>
      <c r="K2996" s="4">
        <v>1015.8352</v>
      </c>
      <c r="L2996" s="4">
        <v>24.982199999999999</v>
      </c>
      <c r="M2996" s="4"/>
    </row>
    <row r="2997" spans="1:13" x14ac:dyDescent="0.25">
      <c r="A2997" s="4" t="s">
        <v>17</v>
      </c>
      <c r="B2997" s="6">
        <v>40373</v>
      </c>
      <c r="C2997" s="7">
        <v>0.56527777777777799</v>
      </c>
      <c r="D2997" s="4">
        <v>5.7949999999999999</v>
      </c>
      <c r="E2997" s="4">
        <v>5.75</v>
      </c>
      <c r="F2997" s="4">
        <v>24.833200000000001</v>
      </c>
      <c r="G2997" s="4">
        <v>3.9644659999999998</v>
      </c>
      <c r="H2997" s="8">
        <v>4.3902999999999998E-3</v>
      </c>
      <c r="I2997" s="4">
        <v>4.3291399999999998</v>
      </c>
      <c r="J2997" s="4">
        <v>60.498390000000001</v>
      </c>
      <c r="K2997" s="4">
        <v>1016.1529</v>
      </c>
      <c r="L2997" s="4">
        <v>25.366</v>
      </c>
      <c r="M2997" s="4"/>
    </row>
    <row r="2998" spans="1:13" x14ac:dyDescent="0.25">
      <c r="A2998" s="4" t="s">
        <v>17</v>
      </c>
      <c r="B2998" s="6">
        <v>40373</v>
      </c>
      <c r="C2998" s="7">
        <v>0.56527777777777799</v>
      </c>
      <c r="D2998" s="4">
        <v>6.048</v>
      </c>
      <c r="E2998" s="4">
        <v>6</v>
      </c>
      <c r="F2998" s="4">
        <v>24.770800000000001</v>
      </c>
      <c r="G2998" s="4">
        <v>4.0023220000000004</v>
      </c>
      <c r="H2998" s="8">
        <v>-1.8349999999999999E-5</v>
      </c>
      <c r="I2998" s="4">
        <v>4.1891499999999997</v>
      </c>
      <c r="J2998" s="4">
        <v>58.578859999999999</v>
      </c>
      <c r="K2998" s="4">
        <v>1016.3999</v>
      </c>
      <c r="L2998" s="4">
        <v>25.668800000000001</v>
      </c>
      <c r="M2998" s="4"/>
    </row>
    <row r="2999" spans="1:13" x14ac:dyDescent="0.25">
      <c r="A2999" s="4" t="s">
        <v>17</v>
      </c>
      <c r="B2999" s="6">
        <v>40373</v>
      </c>
      <c r="C2999" s="7">
        <v>0.56527777777777799</v>
      </c>
      <c r="D2999" s="4">
        <v>6.2990000000000004</v>
      </c>
      <c r="E2999" s="4">
        <v>6.25</v>
      </c>
      <c r="F2999" s="4">
        <v>24.5656</v>
      </c>
      <c r="G2999" s="4">
        <v>4.1054130000000004</v>
      </c>
      <c r="H2999" s="8">
        <v>9.7853000000000001E-7</v>
      </c>
      <c r="I2999" s="4">
        <v>3.99315</v>
      </c>
      <c r="J2999" s="4">
        <v>55.910589999999999</v>
      </c>
      <c r="K2999" s="4">
        <v>1017.1064</v>
      </c>
      <c r="L2999" s="4">
        <v>26.527000000000001</v>
      </c>
      <c r="M2999" s="4"/>
    </row>
    <row r="3000" spans="1:13" x14ac:dyDescent="0.25">
      <c r="A3000" s="4" t="s">
        <v>17</v>
      </c>
      <c r="B3000" s="6">
        <v>40373</v>
      </c>
      <c r="C3000" s="7">
        <v>0.56527777777777799</v>
      </c>
      <c r="D3000" s="4">
        <v>6.5510000000000002</v>
      </c>
      <c r="E3000" s="4">
        <v>6.5</v>
      </c>
      <c r="F3000" s="4">
        <v>24.320399999999999</v>
      </c>
      <c r="G3000" s="4">
        <v>4.1712480000000003</v>
      </c>
      <c r="H3000" s="8">
        <v>-3.9930000000000001E-10</v>
      </c>
      <c r="I3000" s="4">
        <v>3.54094</v>
      </c>
      <c r="J3000" s="4">
        <v>49.542380000000001</v>
      </c>
      <c r="K3000" s="4">
        <v>1017.6472</v>
      </c>
      <c r="L3000" s="4">
        <v>27.1496</v>
      </c>
      <c r="M3000" s="4"/>
    </row>
    <row r="3001" spans="1:13" x14ac:dyDescent="0.25">
      <c r="A3001" s="4" t="s">
        <v>17</v>
      </c>
      <c r="B3001" s="6">
        <v>40373</v>
      </c>
      <c r="C3001" s="7">
        <v>0.56527777777777799</v>
      </c>
      <c r="D3001" s="4">
        <v>6.8029999999999999</v>
      </c>
      <c r="E3001" s="4">
        <v>6.75</v>
      </c>
      <c r="F3001" s="4">
        <v>23.966999999999999</v>
      </c>
      <c r="G3001" s="4">
        <v>4.2058809999999998</v>
      </c>
      <c r="H3001" s="8">
        <v>1.7087E-12</v>
      </c>
      <c r="I3001" s="4">
        <v>3.44482</v>
      </c>
      <c r="J3001" s="4">
        <v>48.027979999999999</v>
      </c>
      <c r="K3001" s="4">
        <v>1018.1053000000001</v>
      </c>
      <c r="L3001" s="4">
        <v>27.621300000000002</v>
      </c>
      <c r="M3001" s="4"/>
    </row>
    <row r="3002" spans="1:13" x14ac:dyDescent="0.25">
      <c r="A3002" s="4" t="s">
        <v>17</v>
      </c>
      <c r="B3002" s="6">
        <v>40373</v>
      </c>
      <c r="C3002" s="7">
        <v>0.56527777777777799</v>
      </c>
      <c r="D3002" s="4">
        <v>7.0549999999999997</v>
      </c>
      <c r="E3002" s="4">
        <v>7</v>
      </c>
      <c r="F3002" s="4">
        <v>23.713100000000001</v>
      </c>
      <c r="G3002" s="4">
        <v>4.214982</v>
      </c>
      <c r="H3002" s="8">
        <v>1.0211E-12</v>
      </c>
      <c r="I3002" s="4">
        <v>3.3202099999999999</v>
      </c>
      <c r="J3002" s="4">
        <v>46.142409999999998</v>
      </c>
      <c r="K3002" s="4">
        <v>1018.348</v>
      </c>
      <c r="L3002" s="4">
        <v>27.845600000000001</v>
      </c>
      <c r="M3002" s="4"/>
    </row>
    <row r="3003" spans="1:13" x14ac:dyDescent="0.25">
      <c r="A3003" s="4" t="s">
        <v>17</v>
      </c>
      <c r="B3003" s="6">
        <v>40373</v>
      </c>
      <c r="C3003" s="7">
        <v>0.56527777777777799</v>
      </c>
      <c r="D3003" s="4">
        <v>7.3070000000000004</v>
      </c>
      <c r="E3003" s="4">
        <v>7.25</v>
      </c>
      <c r="F3003" s="4">
        <v>23.5685</v>
      </c>
      <c r="G3003" s="4">
        <v>4.2240840000000004</v>
      </c>
      <c r="H3003" s="8">
        <v>1.0000999999999999E-12</v>
      </c>
      <c r="I3003" s="4">
        <v>3.1712199999999999</v>
      </c>
      <c r="J3003" s="4">
        <v>43.999110000000002</v>
      </c>
      <c r="K3003" s="4">
        <v>1018.5078999999999</v>
      </c>
      <c r="L3003" s="4">
        <v>28.0016</v>
      </c>
      <c r="M3003" s="4"/>
    </row>
    <row r="3004" spans="1:13" x14ac:dyDescent="0.25">
      <c r="A3004" s="4" t="s">
        <v>17</v>
      </c>
      <c r="B3004" s="6">
        <v>40373</v>
      </c>
      <c r="C3004" s="7">
        <v>0.56527777777777799</v>
      </c>
      <c r="D3004" s="4">
        <v>7.5590000000000002</v>
      </c>
      <c r="E3004" s="4">
        <v>7.5</v>
      </c>
      <c r="F3004" s="4">
        <v>23.361499999999999</v>
      </c>
      <c r="G3004" s="4">
        <v>4.2231680000000003</v>
      </c>
      <c r="H3004" s="8">
        <v>9.9999999999999998E-13</v>
      </c>
      <c r="I3004" s="4">
        <v>2.9483100000000002</v>
      </c>
      <c r="J3004" s="4">
        <v>40.784379999999999</v>
      </c>
      <c r="K3004" s="4">
        <v>1018.6608</v>
      </c>
      <c r="L3004" s="4">
        <v>28.1252</v>
      </c>
      <c r="M3004" s="4"/>
    </row>
    <row r="3005" spans="1:13" x14ac:dyDescent="0.25">
      <c r="A3005" s="4" t="s">
        <v>16</v>
      </c>
      <c r="B3005" s="6">
        <v>40373</v>
      </c>
      <c r="C3005" s="7">
        <v>0.56527777777777799</v>
      </c>
      <c r="D3005" s="4">
        <v>7.8109999999999999</v>
      </c>
      <c r="E3005" s="4">
        <v>7.75</v>
      </c>
      <c r="F3005" s="4">
        <v>23.281300000000002</v>
      </c>
      <c r="G3005" s="4">
        <v>4.2247729999999999</v>
      </c>
      <c r="H3005" s="8">
        <v>9.9999999999999998E-13</v>
      </c>
      <c r="I3005" s="4">
        <v>2.6272700000000002</v>
      </c>
      <c r="J3005" s="4">
        <v>36.300539999999998</v>
      </c>
      <c r="K3005" s="4">
        <v>1018.7245</v>
      </c>
      <c r="L3005" s="4">
        <v>28.1783</v>
      </c>
      <c r="M3005" s="4"/>
    </row>
    <row r="3006" spans="1:13" x14ac:dyDescent="0.25">
      <c r="A3006" s="4" t="s">
        <v>16</v>
      </c>
      <c r="B3006" s="6">
        <v>40373</v>
      </c>
      <c r="C3006" s="7">
        <v>0.57708333333333328</v>
      </c>
      <c r="D3006" s="4">
        <v>0.252</v>
      </c>
      <c r="E3006" s="4">
        <v>0.25</v>
      </c>
      <c r="F3006" s="4">
        <v>25.840199999999999</v>
      </c>
      <c r="G3006" s="4">
        <v>3.8242050000000001</v>
      </c>
      <c r="H3006" s="8">
        <v>89.668999999999997</v>
      </c>
      <c r="I3006" s="4">
        <v>6.6782500000000002</v>
      </c>
      <c r="J3006" s="4">
        <v>94.132469999999998</v>
      </c>
      <c r="K3006" s="4">
        <v>1014.6566</v>
      </c>
      <c r="L3006" s="4">
        <v>23.799600000000002</v>
      </c>
      <c r="M3006" s="4"/>
    </row>
    <row r="3007" spans="1:13" x14ac:dyDescent="0.25">
      <c r="A3007" s="4" t="s">
        <v>16</v>
      </c>
      <c r="B3007" s="6">
        <v>40373</v>
      </c>
      <c r="C3007" s="7">
        <v>0.57708333333333328</v>
      </c>
      <c r="D3007" s="4">
        <v>0.504</v>
      </c>
      <c r="E3007" s="4">
        <v>0.5</v>
      </c>
      <c r="F3007" s="4">
        <v>26.208200000000001</v>
      </c>
      <c r="G3007" s="4">
        <v>3.8135210000000002</v>
      </c>
      <c r="H3007" s="8">
        <v>84.954999999999998</v>
      </c>
      <c r="I3007" s="4">
        <v>6.7081799999999996</v>
      </c>
      <c r="J3007" s="4">
        <v>95.023409999999998</v>
      </c>
      <c r="K3007" s="4">
        <v>1014.3543</v>
      </c>
      <c r="L3007" s="4">
        <v>23.540800000000001</v>
      </c>
      <c r="M3007" s="4"/>
    </row>
    <row r="3008" spans="1:13" x14ac:dyDescent="0.25">
      <c r="A3008" s="4" t="s">
        <v>16</v>
      </c>
      <c r="B3008" s="6">
        <v>40373</v>
      </c>
      <c r="C3008" s="7">
        <v>0.57708333333333328</v>
      </c>
      <c r="D3008" s="4">
        <v>0.75600000000000001</v>
      </c>
      <c r="E3008" s="4">
        <v>0.75</v>
      </c>
      <c r="F3008" s="4">
        <v>26.2837</v>
      </c>
      <c r="G3008" s="4">
        <v>3.8984930000000002</v>
      </c>
      <c r="H3008" s="8">
        <v>29.244</v>
      </c>
      <c r="I3008" s="4">
        <v>6.9583000000000004</v>
      </c>
      <c r="J3008" s="4">
        <v>99.081580000000002</v>
      </c>
      <c r="K3008" s="4">
        <v>1014.7726</v>
      </c>
      <c r="L3008" s="4">
        <v>24.127500000000001</v>
      </c>
      <c r="M3008" s="4"/>
    </row>
    <row r="3009" spans="1:13" x14ac:dyDescent="0.25">
      <c r="A3009" s="4" t="s">
        <v>16</v>
      </c>
      <c r="B3009" s="6">
        <v>40373</v>
      </c>
      <c r="C3009" s="7">
        <v>0.57708333333333295</v>
      </c>
      <c r="D3009" s="4">
        <v>1.008</v>
      </c>
      <c r="E3009" s="4">
        <v>1</v>
      </c>
      <c r="F3009" s="4">
        <v>26.321100000000001</v>
      </c>
      <c r="G3009" s="4">
        <v>3.9282560000000002</v>
      </c>
      <c r="H3009" s="8">
        <v>20.917000000000002</v>
      </c>
      <c r="I3009" s="4">
        <v>7.9678500000000003</v>
      </c>
      <c r="J3009" s="4">
        <v>113.57762</v>
      </c>
      <c r="K3009" s="4">
        <v>1014.8929000000001</v>
      </c>
      <c r="L3009" s="4">
        <v>24.301300000000001</v>
      </c>
      <c r="M3009" s="4"/>
    </row>
    <row r="3010" spans="1:13" x14ac:dyDescent="0.25">
      <c r="A3010" s="4" t="s">
        <v>16</v>
      </c>
      <c r="B3010" s="6">
        <v>40373</v>
      </c>
      <c r="C3010" s="7">
        <v>0.57708333333333295</v>
      </c>
      <c r="D3010" s="4">
        <v>1.26</v>
      </c>
      <c r="E3010" s="4">
        <v>1.25</v>
      </c>
      <c r="F3010" s="4">
        <v>26.341200000000001</v>
      </c>
      <c r="G3010" s="4">
        <v>3.9400740000000001</v>
      </c>
      <c r="H3010" s="8">
        <v>14.048</v>
      </c>
      <c r="I3010" s="4">
        <v>8.0078899999999997</v>
      </c>
      <c r="J3010" s="4">
        <v>114.22790000000001</v>
      </c>
      <c r="K3010" s="4">
        <v>1014.9407</v>
      </c>
      <c r="L3010" s="4">
        <v>24.371700000000001</v>
      </c>
      <c r="M3010" s="4"/>
    </row>
    <row r="3011" spans="1:13" x14ac:dyDescent="0.25">
      <c r="A3011" s="4" t="s">
        <v>16</v>
      </c>
      <c r="B3011" s="6">
        <v>40373</v>
      </c>
      <c r="C3011" s="7">
        <v>0.57708333333333295</v>
      </c>
      <c r="D3011" s="4">
        <v>1.512</v>
      </c>
      <c r="E3011" s="4">
        <v>1.5</v>
      </c>
      <c r="F3011" s="4">
        <v>26.3645</v>
      </c>
      <c r="G3011" s="4">
        <v>3.951209</v>
      </c>
      <c r="H3011" s="8">
        <v>9.6013000000000002</v>
      </c>
      <c r="I3011" s="4">
        <v>7.9398400000000002</v>
      </c>
      <c r="J3011" s="4">
        <v>113.3433</v>
      </c>
      <c r="K3011" s="4">
        <v>1014.9826</v>
      </c>
      <c r="L3011" s="4">
        <v>24.435500000000001</v>
      </c>
      <c r="M3011" s="4"/>
    </row>
    <row r="3012" spans="1:13" x14ac:dyDescent="0.25">
      <c r="A3012" s="4" t="s">
        <v>16</v>
      </c>
      <c r="B3012" s="6">
        <v>40373</v>
      </c>
      <c r="C3012" s="7">
        <v>0.57708333333333295</v>
      </c>
      <c r="D3012" s="4">
        <v>1.7629999999999999</v>
      </c>
      <c r="E3012" s="4">
        <v>1.75</v>
      </c>
      <c r="F3012" s="4">
        <v>26.377800000000001</v>
      </c>
      <c r="G3012" s="4">
        <v>3.9553069999999999</v>
      </c>
      <c r="H3012" s="8">
        <v>6.7366999999999999</v>
      </c>
      <c r="I3012" s="4">
        <v>7.8690699999999998</v>
      </c>
      <c r="J3012" s="4">
        <v>112.37214</v>
      </c>
      <c r="K3012" s="4">
        <v>1014.9954</v>
      </c>
      <c r="L3012" s="4">
        <v>24.456499999999998</v>
      </c>
      <c r="M3012" s="4"/>
    </row>
    <row r="3013" spans="1:13" x14ac:dyDescent="0.25">
      <c r="A3013" s="4" t="s">
        <v>16</v>
      </c>
      <c r="B3013" s="6">
        <v>40373</v>
      </c>
      <c r="C3013" s="7">
        <v>0.57708333333333295</v>
      </c>
      <c r="D3013" s="4">
        <v>2.016</v>
      </c>
      <c r="E3013" s="4">
        <v>2</v>
      </c>
      <c r="F3013" s="4">
        <v>26.38</v>
      </c>
      <c r="G3013" s="4">
        <v>3.9680270000000002</v>
      </c>
      <c r="H3013" s="8">
        <v>4.7938999999999998</v>
      </c>
      <c r="I3013" s="4">
        <v>7.83162</v>
      </c>
      <c r="J3013" s="4">
        <v>111.89584000000001</v>
      </c>
      <c r="K3013" s="4">
        <v>1015.0606</v>
      </c>
      <c r="L3013" s="4">
        <v>24.5427</v>
      </c>
      <c r="M3013" s="4"/>
    </row>
    <row r="3014" spans="1:13" x14ac:dyDescent="0.25">
      <c r="A3014" s="4" t="s">
        <v>16</v>
      </c>
      <c r="B3014" s="6">
        <v>40373</v>
      </c>
      <c r="C3014" s="7">
        <v>0.57708333333333295</v>
      </c>
      <c r="D3014" s="4">
        <v>2.2679999999999998</v>
      </c>
      <c r="E3014" s="4">
        <v>2.25</v>
      </c>
      <c r="F3014" s="4">
        <v>26.357299999999999</v>
      </c>
      <c r="G3014" s="4">
        <v>4.021744</v>
      </c>
      <c r="H3014" s="8">
        <v>3.4121000000000001</v>
      </c>
      <c r="I3014" s="4">
        <v>7.6716300000000004</v>
      </c>
      <c r="J3014" s="4">
        <v>109.80258000000001</v>
      </c>
      <c r="K3014" s="4">
        <v>1015.355</v>
      </c>
      <c r="L3014" s="4">
        <v>24.924600000000002</v>
      </c>
      <c r="M3014" s="4"/>
    </row>
    <row r="3015" spans="1:13" x14ac:dyDescent="0.25">
      <c r="A3015" s="4" t="s">
        <v>16</v>
      </c>
      <c r="B3015" s="6">
        <v>40373</v>
      </c>
      <c r="C3015" s="7">
        <v>0.57708333333333295</v>
      </c>
      <c r="D3015" s="4">
        <v>2.52</v>
      </c>
      <c r="E3015" s="4">
        <v>2.5</v>
      </c>
      <c r="F3015" s="4">
        <v>26.262799999999999</v>
      </c>
      <c r="G3015" s="4">
        <v>4.1130040000000001</v>
      </c>
      <c r="H3015" s="8">
        <v>2.4565000000000001</v>
      </c>
      <c r="I3015" s="4">
        <v>6.9280400000000002</v>
      </c>
      <c r="J3015" s="4">
        <v>99.381950000000003</v>
      </c>
      <c r="K3015" s="4">
        <v>1015.8967</v>
      </c>
      <c r="L3015" s="4">
        <v>25.607399999999998</v>
      </c>
      <c r="M3015" s="4"/>
    </row>
    <row r="3016" spans="1:13" x14ac:dyDescent="0.25">
      <c r="A3016" s="4" t="s">
        <v>16</v>
      </c>
      <c r="B3016" s="6">
        <v>40373</v>
      </c>
      <c r="C3016" s="7">
        <v>0.57708333333333295</v>
      </c>
      <c r="D3016" s="4">
        <v>2.7709999999999999</v>
      </c>
      <c r="E3016" s="4">
        <v>2.75</v>
      </c>
      <c r="F3016" s="4">
        <v>26.2058</v>
      </c>
      <c r="G3016" s="4">
        <v>4.137391</v>
      </c>
      <c r="H3016" s="8">
        <v>1.7794000000000001</v>
      </c>
      <c r="I3016" s="4">
        <v>5.34999</v>
      </c>
      <c r="J3016" s="4">
        <v>76.756699999999995</v>
      </c>
      <c r="K3016" s="4">
        <v>1016.0661</v>
      </c>
      <c r="L3016" s="4">
        <v>25.808599999999998</v>
      </c>
      <c r="M3016" s="4"/>
    </row>
    <row r="3017" spans="1:13" x14ac:dyDescent="0.25">
      <c r="A3017" s="4" t="s">
        <v>16</v>
      </c>
      <c r="B3017" s="6">
        <v>40373</v>
      </c>
      <c r="C3017" s="7">
        <v>0.57708333333333295</v>
      </c>
      <c r="D3017" s="4">
        <v>3.0230000000000001</v>
      </c>
      <c r="E3017" s="4">
        <v>3</v>
      </c>
      <c r="F3017" s="4">
        <v>26.136099999999999</v>
      </c>
      <c r="G3017" s="4">
        <v>4.1592010000000004</v>
      </c>
      <c r="H3017" s="8">
        <v>1.3126</v>
      </c>
      <c r="I3017" s="4">
        <v>4.3848599999999998</v>
      </c>
      <c r="J3017" s="4">
        <v>62.903019999999998</v>
      </c>
      <c r="K3017" s="4">
        <v>1016.2317</v>
      </c>
      <c r="L3017" s="4">
        <v>25.999700000000001</v>
      </c>
      <c r="M3017" s="4"/>
    </row>
    <row r="3018" spans="1:13" x14ac:dyDescent="0.25">
      <c r="A3018" s="4" t="s">
        <v>16</v>
      </c>
      <c r="B3018" s="6">
        <v>40373</v>
      </c>
      <c r="C3018" s="7">
        <v>0.57708333333333295</v>
      </c>
      <c r="D3018" s="4">
        <v>3.2759999999999998</v>
      </c>
      <c r="E3018" s="4">
        <v>3.25</v>
      </c>
      <c r="F3018" s="4">
        <v>26.021599999999999</v>
      </c>
      <c r="G3018" s="4">
        <v>4.1868829999999999</v>
      </c>
      <c r="H3018" s="8">
        <v>1.0165</v>
      </c>
      <c r="I3018" s="4">
        <v>3.5583</v>
      </c>
      <c r="J3018" s="4">
        <v>51.020580000000002</v>
      </c>
      <c r="K3018" s="4">
        <v>1016.4593</v>
      </c>
      <c r="L3018" s="4">
        <v>26.255500000000001</v>
      </c>
      <c r="M3018" s="4"/>
    </row>
    <row r="3019" spans="1:13" x14ac:dyDescent="0.25">
      <c r="A3019" s="4" t="s">
        <v>25</v>
      </c>
      <c r="B3019" s="6">
        <v>40373</v>
      </c>
      <c r="C3019" s="7">
        <v>0.57708333333333295</v>
      </c>
      <c r="D3019" s="4">
        <v>3.5270000000000001</v>
      </c>
      <c r="E3019" s="4">
        <v>3.5</v>
      </c>
      <c r="F3019" s="4">
        <v>26.043900000000001</v>
      </c>
      <c r="G3019" s="4">
        <v>4.1870599999999998</v>
      </c>
      <c r="H3019" s="8">
        <v>0.77332999999999996</v>
      </c>
      <c r="I3019" s="4">
        <v>3.2755200000000002</v>
      </c>
      <c r="J3019" s="4">
        <v>46.978459999999998</v>
      </c>
      <c r="K3019" s="4">
        <v>1016.4426</v>
      </c>
      <c r="L3019" s="4">
        <v>26.240600000000001</v>
      </c>
      <c r="M3019" s="4"/>
    </row>
    <row r="3020" spans="1:13" x14ac:dyDescent="0.25">
      <c r="A3020" s="4" t="s">
        <v>25</v>
      </c>
      <c r="B3020" s="6">
        <v>40380</v>
      </c>
      <c r="C3020" s="7">
        <v>0.35555555555555557</v>
      </c>
      <c r="D3020" s="4">
        <v>0.252</v>
      </c>
      <c r="E3020" s="4">
        <v>0.25</v>
      </c>
      <c r="F3020" s="4">
        <v>25.4407</v>
      </c>
      <c r="G3020" s="4">
        <v>3.4972430000000001</v>
      </c>
      <c r="H3020" s="8">
        <v>1915.7</v>
      </c>
      <c r="I3020" s="4">
        <v>6.7019799999999998</v>
      </c>
      <c r="J3020" s="4">
        <v>92.753129999999999</v>
      </c>
      <c r="K3020" s="4">
        <v>1013.3454</v>
      </c>
      <c r="L3020" s="4">
        <v>21.891500000000001</v>
      </c>
      <c r="M3020" s="4"/>
    </row>
    <row r="3021" spans="1:13" x14ac:dyDescent="0.25">
      <c r="A3021" s="4" t="s">
        <v>25</v>
      </c>
      <c r="B3021" s="6">
        <v>40380</v>
      </c>
      <c r="C3021" s="7">
        <v>0.35555555555555557</v>
      </c>
      <c r="D3021" s="4">
        <v>0.504</v>
      </c>
      <c r="E3021" s="4">
        <v>0.5</v>
      </c>
      <c r="F3021" s="4">
        <v>25.482199999999999</v>
      </c>
      <c r="G3021" s="4">
        <v>3.9134880000000001</v>
      </c>
      <c r="H3021" s="8">
        <v>1736.8</v>
      </c>
      <c r="I3021" s="4">
        <v>6.59687</v>
      </c>
      <c r="J3021" s="4">
        <v>92.856219999999993</v>
      </c>
      <c r="K3021" s="4">
        <v>1015.3982999999999</v>
      </c>
      <c r="L3021" s="4">
        <v>24.645</v>
      </c>
      <c r="M3021" s="4"/>
    </row>
    <row r="3022" spans="1:13" x14ac:dyDescent="0.25">
      <c r="A3022" s="4" t="s">
        <v>25</v>
      </c>
      <c r="B3022" s="6">
        <v>40380</v>
      </c>
      <c r="C3022" s="7">
        <v>0.35555555555555557</v>
      </c>
      <c r="D3022" s="4">
        <v>0.75600000000000001</v>
      </c>
      <c r="E3022" s="4">
        <v>0.75</v>
      </c>
      <c r="F3022" s="4">
        <v>25.372199999999999</v>
      </c>
      <c r="G3022" s="4">
        <v>4.0999730000000003</v>
      </c>
      <c r="H3022" s="8">
        <v>573.66</v>
      </c>
      <c r="I3022" s="4">
        <v>5.6172199999999997</v>
      </c>
      <c r="J3022" s="4">
        <v>79.566900000000004</v>
      </c>
      <c r="K3022" s="4">
        <v>1016.4607999999999</v>
      </c>
      <c r="L3022" s="4">
        <v>26.014600000000002</v>
      </c>
      <c r="M3022" s="4"/>
    </row>
    <row r="3023" spans="1:13" x14ac:dyDescent="0.25">
      <c r="A3023" s="4" t="s">
        <v>25</v>
      </c>
      <c r="B3023" s="6">
        <v>40380</v>
      </c>
      <c r="C3023" s="7">
        <v>0.35555555555555601</v>
      </c>
      <c r="D3023" s="4">
        <v>1.008</v>
      </c>
      <c r="E3023" s="4">
        <v>1</v>
      </c>
      <c r="F3023" s="4">
        <v>25.343</v>
      </c>
      <c r="G3023" s="4">
        <v>4.1367139999999996</v>
      </c>
      <c r="H3023" s="8">
        <v>486.97</v>
      </c>
      <c r="I3023" s="4">
        <v>6.0258900000000004</v>
      </c>
      <c r="J3023" s="4">
        <v>85.411829999999995</v>
      </c>
      <c r="K3023" s="4">
        <v>1016.6789</v>
      </c>
      <c r="L3023" s="4">
        <v>26.291699999999999</v>
      </c>
      <c r="M3023" s="4"/>
    </row>
    <row r="3024" spans="1:13" x14ac:dyDescent="0.25">
      <c r="A3024" s="4" t="s">
        <v>25</v>
      </c>
      <c r="B3024" s="6">
        <v>40380</v>
      </c>
      <c r="C3024" s="7">
        <v>0.35555555555555601</v>
      </c>
      <c r="D3024" s="4">
        <v>1.26</v>
      </c>
      <c r="E3024" s="4">
        <v>1.25</v>
      </c>
      <c r="F3024" s="4">
        <v>25.3203</v>
      </c>
      <c r="G3024" s="4">
        <v>4.153098</v>
      </c>
      <c r="H3024" s="8">
        <v>351.75</v>
      </c>
      <c r="I3024" s="4">
        <v>5.9049300000000002</v>
      </c>
      <c r="J3024" s="4">
        <v>83.724230000000006</v>
      </c>
      <c r="K3024" s="4">
        <v>1016.7836</v>
      </c>
      <c r="L3024" s="4">
        <v>26.420500000000001</v>
      </c>
      <c r="M3024" s="4"/>
    </row>
    <row r="3025" spans="1:13" x14ac:dyDescent="0.25">
      <c r="A3025" s="4" t="s">
        <v>25</v>
      </c>
      <c r="B3025" s="6">
        <v>40380</v>
      </c>
      <c r="C3025" s="7">
        <v>0.35555555555555601</v>
      </c>
      <c r="D3025" s="4">
        <v>1.512</v>
      </c>
      <c r="E3025" s="4">
        <v>1.5</v>
      </c>
      <c r="F3025" s="4">
        <v>25.312200000000001</v>
      </c>
      <c r="G3025" s="4">
        <v>4.1568579999999997</v>
      </c>
      <c r="H3025" s="8">
        <v>268.95999999999998</v>
      </c>
      <c r="I3025" s="4">
        <v>5.7765599999999999</v>
      </c>
      <c r="J3025" s="4">
        <v>81.906989999999993</v>
      </c>
      <c r="K3025" s="4">
        <v>1016.8106</v>
      </c>
      <c r="L3025" s="4">
        <v>26.451799999999999</v>
      </c>
      <c r="M3025" s="4"/>
    </row>
    <row r="3026" spans="1:13" x14ac:dyDescent="0.25">
      <c r="A3026" s="4" t="s">
        <v>25</v>
      </c>
      <c r="B3026" s="6">
        <v>40380</v>
      </c>
      <c r="C3026" s="7">
        <v>0.35555555555555601</v>
      </c>
      <c r="D3026" s="4">
        <v>1.764</v>
      </c>
      <c r="E3026" s="4">
        <v>1.75</v>
      </c>
      <c r="F3026" s="4">
        <v>25.313600000000001</v>
      </c>
      <c r="G3026" s="4">
        <v>4.1618000000000004</v>
      </c>
      <c r="H3026" s="8">
        <v>212.27</v>
      </c>
      <c r="I3026" s="4">
        <v>5.6865500000000004</v>
      </c>
      <c r="J3026" s="4">
        <v>80.648250000000004</v>
      </c>
      <c r="K3026" s="4">
        <v>1016.8368</v>
      </c>
      <c r="L3026" s="4">
        <v>26.485800000000001</v>
      </c>
      <c r="M3026" s="4"/>
    </row>
    <row r="3027" spans="1:13" x14ac:dyDescent="0.25">
      <c r="A3027" s="4" t="s">
        <v>25</v>
      </c>
      <c r="B3027" s="6">
        <v>40380</v>
      </c>
      <c r="C3027" s="7">
        <v>0.35555555555555601</v>
      </c>
      <c r="D3027" s="4">
        <v>2.016</v>
      </c>
      <c r="E3027" s="4">
        <v>2</v>
      </c>
      <c r="F3027" s="4">
        <v>25.331199999999999</v>
      </c>
      <c r="G3027" s="4">
        <v>4.168628</v>
      </c>
      <c r="H3027" s="8">
        <v>163.71</v>
      </c>
      <c r="I3027" s="4">
        <v>5.6108900000000004</v>
      </c>
      <c r="J3027" s="4">
        <v>79.616569999999996</v>
      </c>
      <c r="K3027" s="4">
        <v>1016.8609</v>
      </c>
      <c r="L3027" s="4">
        <v>26.523199999999999</v>
      </c>
      <c r="M3027" s="4"/>
    </row>
    <row r="3028" spans="1:13" x14ac:dyDescent="0.25">
      <c r="A3028" s="4" t="s">
        <v>25</v>
      </c>
      <c r="B3028" s="6">
        <v>40380</v>
      </c>
      <c r="C3028" s="7">
        <v>0.35555555555555601</v>
      </c>
      <c r="D3028" s="4">
        <v>2.2679999999999998</v>
      </c>
      <c r="E3028" s="4">
        <v>2.25</v>
      </c>
      <c r="F3028" s="4">
        <v>25.334700000000002</v>
      </c>
      <c r="G3028" s="4">
        <v>4.1740000000000004</v>
      </c>
      <c r="H3028" s="8">
        <v>128.35</v>
      </c>
      <c r="I3028" s="4">
        <v>5.5183299999999997</v>
      </c>
      <c r="J3028" s="4">
        <v>78.323880000000003</v>
      </c>
      <c r="K3028" s="4">
        <v>1016.8878999999999</v>
      </c>
      <c r="L3028" s="4">
        <v>26.559100000000001</v>
      </c>
      <c r="M3028" s="4"/>
    </row>
    <row r="3029" spans="1:13" x14ac:dyDescent="0.25">
      <c r="A3029" s="4" t="s">
        <v>25</v>
      </c>
      <c r="B3029" s="6">
        <v>40380</v>
      </c>
      <c r="C3029" s="7">
        <v>0.35555555555555601</v>
      </c>
      <c r="D3029" s="4">
        <v>2.5190000000000001</v>
      </c>
      <c r="E3029" s="4">
        <v>2.5</v>
      </c>
      <c r="F3029" s="4">
        <v>25.307600000000001</v>
      </c>
      <c r="G3029" s="4">
        <v>4.1960639999999998</v>
      </c>
      <c r="H3029" s="8">
        <v>102.45</v>
      </c>
      <c r="I3029" s="4">
        <v>5.4201199999999998</v>
      </c>
      <c r="J3029" s="4">
        <v>76.969380000000001</v>
      </c>
      <c r="K3029" s="4">
        <v>1017.0268</v>
      </c>
      <c r="L3029" s="4">
        <v>26.7317</v>
      </c>
      <c r="M3029" s="4"/>
    </row>
    <row r="3030" spans="1:13" x14ac:dyDescent="0.25">
      <c r="A3030" s="4" t="s">
        <v>25</v>
      </c>
      <c r="B3030" s="6">
        <v>40380</v>
      </c>
      <c r="C3030" s="7">
        <v>0.35555555555555601</v>
      </c>
      <c r="D3030" s="4">
        <v>2.7719999999999998</v>
      </c>
      <c r="E3030" s="4">
        <v>2.75</v>
      </c>
      <c r="F3030" s="4">
        <v>25.191500000000001</v>
      </c>
      <c r="G3030" s="4">
        <v>4.2307880000000004</v>
      </c>
      <c r="H3030" s="8">
        <v>82.641999999999996</v>
      </c>
      <c r="I3030" s="4">
        <v>5.2222600000000003</v>
      </c>
      <c r="J3030" s="4">
        <v>74.144279999999995</v>
      </c>
      <c r="K3030" s="4">
        <v>1017.301</v>
      </c>
      <c r="L3030" s="4">
        <v>27.049199999999999</v>
      </c>
      <c r="M3030" s="4"/>
    </row>
    <row r="3031" spans="1:13" x14ac:dyDescent="0.25">
      <c r="A3031" s="4" t="s">
        <v>25</v>
      </c>
      <c r="B3031" s="6">
        <v>40380</v>
      </c>
      <c r="C3031" s="7">
        <v>0.35555555555555601</v>
      </c>
      <c r="D3031" s="4">
        <v>3.0230000000000001</v>
      </c>
      <c r="E3031" s="4">
        <v>3</v>
      </c>
      <c r="F3031" s="4">
        <v>24.921299999999999</v>
      </c>
      <c r="G3031" s="4">
        <v>4.2716099999999999</v>
      </c>
      <c r="H3031" s="8">
        <v>67.558999999999997</v>
      </c>
      <c r="I3031" s="4">
        <v>4.7559699999999996</v>
      </c>
      <c r="J3031" s="4">
        <v>67.384339999999995</v>
      </c>
      <c r="K3031" s="4">
        <v>1017.7261999999999</v>
      </c>
      <c r="L3031" s="4">
        <v>27.507000000000001</v>
      </c>
      <c r="M3031" s="4"/>
    </row>
    <row r="3032" spans="1:13" x14ac:dyDescent="0.25">
      <c r="A3032" s="4" t="s">
        <v>25</v>
      </c>
      <c r="B3032" s="6">
        <v>40380</v>
      </c>
      <c r="C3032" s="7">
        <v>0.35555555555555601</v>
      </c>
      <c r="D3032" s="4">
        <v>3.2759999999999998</v>
      </c>
      <c r="E3032" s="4">
        <v>3.25</v>
      </c>
      <c r="F3032" s="4">
        <v>24.795500000000001</v>
      </c>
      <c r="G3032" s="4">
        <v>4.2776139999999998</v>
      </c>
      <c r="H3032" s="8">
        <v>57.206000000000003</v>
      </c>
      <c r="I3032" s="4">
        <v>4.2746599999999999</v>
      </c>
      <c r="J3032" s="4">
        <v>60.473050000000001</v>
      </c>
      <c r="K3032" s="4">
        <v>1017.8546</v>
      </c>
      <c r="L3032" s="4">
        <v>27.627099999999999</v>
      </c>
      <c r="M3032" s="4"/>
    </row>
    <row r="3033" spans="1:13" x14ac:dyDescent="0.25">
      <c r="A3033" s="4" t="s">
        <v>25</v>
      </c>
      <c r="B3033" s="6">
        <v>40380</v>
      </c>
      <c r="C3033" s="7">
        <v>0.35555555555555601</v>
      </c>
      <c r="D3033" s="4">
        <v>3.528</v>
      </c>
      <c r="E3033" s="4">
        <v>3.5</v>
      </c>
      <c r="F3033" s="4">
        <v>24.699100000000001</v>
      </c>
      <c r="G3033" s="4">
        <v>4.2861349999999998</v>
      </c>
      <c r="H3033" s="8">
        <v>54.996000000000002</v>
      </c>
      <c r="I3033" s="4">
        <v>4.0107799999999996</v>
      </c>
      <c r="J3033" s="4">
        <v>56.683399999999999</v>
      </c>
      <c r="K3033" s="4">
        <v>1017.9745</v>
      </c>
      <c r="L3033" s="4">
        <v>27.747299999999999</v>
      </c>
      <c r="M3033" s="4"/>
    </row>
    <row r="3034" spans="1:13" x14ac:dyDescent="0.25">
      <c r="A3034" s="4" t="s">
        <v>25</v>
      </c>
      <c r="B3034" s="6">
        <v>40380</v>
      </c>
      <c r="C3034" s="7">
        <v>0.35555555555555601</v>
      </c>
      <c r="D3034" s="4">
        <v>3.7789999999999999</v>
      </c>
      <c r="E3034" s="4">
        <v>3.75</v>
      </c>
      <c r="F3034" s="4">
        <v>24.633299999999998</v>
      </c>
      <c r="G3034" s="4">
        <v>4.2901490000000004</v>
      </c>
      <c r="H3034" s="8">
        <v>54.832999999999998</v>
      </c>
      <c r="I3034" s="4">
        <v>3.8155000000000001</v>
      </c>
      <c r="J3034" s="4">
        <v>53.882420000000003</v>
      </c>
      <c r="K3034" s="4">
        <v>1018.0463999999999</v>
      </c>
      <c r="L3034" s="4">
        <v>27.815899999999999</v>
      </c>
      <c r="M3034" s="4"/>
    </row>
    <row r="3035" spans="1:13" x14ac:dyDescent="0.25">
      <c r="A3035" s="4" t="s">
        <v>25</v>
      </c>
      <c r="B3035" s="6">
        <v>40380</v>
      </c>
      <c r="C3035" s="7">
        <v>0.35555555555555601</v>
      </c>
      <c r="D3035" s="4">
        <v>4.032</v>
      </c>
      <c r="E3035" s="4">
        <v>4</v>
      </c>
      <c r="F3035" s="4">
        <v>24.592099999999999</v>
      </c>
      <c r="G3035" s="4">
        <v>4.2910539999999999</v>
      </c>
      <c r="H3035" s="8">
        <v>51.094000000000001</v>
      </c>
      <c r="I3035" s="4">
        <v>3.6932399999999999</v>
      </c>
      <c r="J3035" s="4">
        <v>52.127330000000001</v>
      </c>
      <c r="K3035" s="4">
        <v>1018.0828</v>
      </c>
      <c r="L3035" s="4">
        <v>27.846800000000002</v>
      </c>
      <c r="M3035" s="4"/>
    </row>
    <row r="3036" spans="1:13" x14ac:dyDescent="0.25">
      <c r="A3036" s="4" t="s">
        <v>25</v>
      </c>
      <c r="B3036" s="6">
        <v>40380</v>
      </c>
      <c r="C3036" s="7">
        <v>0.35555555555555601</v>
      </c>
      <c r="D3036" s="4">
        <v>4.2830000000000004</v>
      </c>
      <c r="E3036" s="4">
        <v>4.25</v>
      </c>
      <c r="F3036" s="4">
        <v>24.550999999999998</v>
      </c>
      <c r="G3036" s="4">
        <v>4.2909810000000004</v>
      </c>
      <c r="H3036" s="8">
        <v>35.948</v>
      </c>
      <c r="I3036" s="4">
        <v>3.5897700000000001</v>
      </c>
      <c r="J3036" s="4">
        <v>50.637360000000001</v>
      </c>
      <c r="K3036" s="4">
        <v>1018.1138999999999</v>
      </c>
      <c r="L3036" s="4">
        <v>27.870699999999999</v>
      </c>
      <c r="M3036" s="4"/>
    </row>
    <row r="3037" spans="1:13" x14ac:dyDescent="0.25">
      <c r="A3037" s="4" t="s">
        <v>25</v>
      </c>
      <c r="B3037" s="6">
        <v>40380</v>
      </c>
      <c r="C3037" s="7">
        <v>0.35555555555555601</v>
      </c>
      <c r="D3037" s="4">
        <v>4.5350000000000001</v>
      </c>
      <c r="E3037" s="4">
        <v>4.5</v>
      </c>
      <c r="F3037" s="4">
        <v>24.343499999999999</v>
      </c>
      <c r="G3037" s="4">
        <v>4.3176740000000002</v>
      </c>
      <c r="H3037" s="8">
        <v>23.143000000000001</v>
      </c>
      <c r="I3037" s="4">
        <v>3.4233199999999999</v>
      </c>
      <c r="J3037" s="4">
        <v>48.204459999999997</v>
      </c>
      <c r="K3037" s="4">
        <v>1018.4204</v>
      </c>
      <c r="L3037" s="4">
        <v>28.196100000000001</v>
      </c>
      <c r="M3037" s="4"/>
    </row>
    <row r="3038" spans="1:13" x14ac:dyDescent="0.25">
      <c r="A3038" s="4" t="s">
        <v>25</v>
      </c>
      <c r="B3038" s="6">
        <v>40380</v>
      </c>
      <c r="C3038" s="7">
        <v>0.35555555555555601</v>
      </c>
      <c r="D3038" s="4">
        <v>4.7880000000000003</v>
      </c>
      <c r="E3038" s="4">
        <v>4.75</v>
      </c>
      <c r="F3038" s="4">
        <v>24.014900000000001</v>
      </c>
      <c r="G3038" s="4">
        <v>4.339086</v>
      </c>
      <c r="H3038" s="8">
        <v>18.373000000000001</v>
      </c>
      <c r="I3038" s="4">
        <v>3.1695600000000002</v>
      </c>
      <c r="J3038" s="4">
        <v>44.470109999999998</v>
      </c>
      <c r="K3038" s="4">
        <v>1018.7945</v>
      </c>
      <c r="L3038" s="4">
        <v>28.565000000000001</v>
      </c>
      <c r="M3038" s="4"/>
    </row>
    <row r="3039" spans="1:13" x14ac:dyDescent="0.25">
      <c r="A3039" s="4" t="s">
        <v>25</v>
      </c>
      <c r="B3039" s="6">
        <v>40380</v>
      </c>
      <c r="C3039" s="7">
        <v>0.35555555555555601</v>
      </c>
      <c r="D3039" s="4">
        <v>5.04</v>
      </c>
      <c r="E3039" s="4">
        <v>5</v>
      </c>
      <c r="F3039" s="4">
        <v>23.725300000000001</v>
      </c>
      <c r="G3039" s="4">
        <v>4.3465400000000001</v>
      </c>
      <c r="H3039" s="8">
        <v>15.42</v>
      </c>
      <c r="I3039" s="4">
        <v>2.71271</v>
      </c>
      <c r="J3039" s="4">
        <v>37.919559999999997</v>
      </c>
      <c r="K3039" s="4">
        <v>1019.0616</v>
      </c>
      <c r="L3039" s="4">
        <v>28.807400000000001</v>
      </c>
      <c r="M3039" s="4"/>
    </row>
    <row r="3040" spans="1:13" x14ac:dyDescent="0.25">
      <c r="A3040" s="4" t="s">
        <v>25</v>
      </c>
      <c r="B3040" s="6">
        <v>40380</v>
      </c>
      <c r="C3040" s="7">
        <v>0.35555555555555601</v>
      </c>
      <c r="D3040" s="4">
        <v>5.2919999999999998</v>
      </c>
      <c r="E3040" s="4">
        <v>5.25</v>
      </c>
      <c r="F3040" s="4">
        <v>23.657900000000001</v>
      </c>
      <c r="G3040" s="4">
        <v>4.3473259999999998</v>
      </c>
      <c r="H3040" s="8">
        <v>13.247999999999999</v>
      </c>
      <c r="I3040" s="4">
        <v>2.34327</v>
      </c>
      <c r="J3040" s="4">
        <v>32.72307</v>
      </c>
      <c r="K3040" s="4">
        <v>1019.1172</v>
      </c>
      <c r="L3040" s="4">
        <v>28.853999999999999</v>
      </c>
      <c r="M3040" s="4"/>
    </row>
    <row r="3041" spans="1:13" x14ac:dyDescent="0.25">
      <c r="A3041" s="4" t="s">
        <v>25</v>
      </c>
      <c r="B3041" s="6">
        <v>40380</v>
      </c>
      <c r="C3041" s="7">
        <v>0.35555555555555601</v>
      </c>
      <c r="D3041" s="4">
        <v>5.5439999999999996</v>
      </c>
      <c r="E3041" s="4">
        <v>5.5</v>
      </c>
      <c r="F3041" s="4">
        <v>23.651199999999999</v>
      </c>
      <c r="G3041" s="4">
        <v>4.348128</v>
      </c>
      <c r="H3041" s="8">
        <v>11.444000000000001</v>
      </c>
      <c r="I3041" s="4">
        <v>2.2309700000000001</v>
      </c>
      <c r="J3041" s="4">
        <v>31.15193</v>
      </c>
      <c r="K3041" s="4">
        <v>1019.1254</v>
      </c>
      <c r="L3041" s="4">
        <v>28.860900000000001</v>
      </c>
      <c r="M3041" s="4"/>
    </row>
    <row r="3042" spans="1:13" x14ac:dyDescent="0.25">
      <c r="A3042" s="4" t="s">
        <v>25</v>
      </c>
      <c r="B3042" s="6">
        <v>40380</v>
      </c>
      <c r="C3042" s="7">
        <v>0.35555555555555601</v>
      </c>
      <c r="D3042" s="4">
        <v>5.7960000000000003</v>
      </c>
      <c r="E3042" s="4">
        <v>5.75</v>
      </c>
      <c r="F3042" s="4">
        <v>23.642900000000001</v>
      </c>
      <c r="G3042" s="4">
        <v>4.348249</v>
      </c>
      <c r="H3042" s="8">
        <v>9.5099</v>
      </c>
      <c r="I3042" s="4">
        <v>2.2578499999999999</v>
      </c>
      <c r="J3042" s="4">
        <v>31.523420000000002</v>
      </c>
      <c r="K3042" s="4">
        <v>1019.1316</v>
      </c>
      <c r="L3042" s="4">
        <v>28.8644</v>
      </c>
      <c r="M3042" s="4"/>
    </row>
    <row r="3043" spans="1:13" x14ac:dyDescent="0.25">
      <c r="A3043" s="4" t="s">
        <v>25</v>
      </c>
      <c r="B3043" s="6">
        <v>40380</v>
      </c>
      <c r="C3043" s="7">
        <v>0.35555555555555601</v>
      </c>
      <c r="D3043" s="4">
        <v>6.0469999999999997</v>
      </c>
      <c r="E3043" s="4">
        <v>6</v>
      </c>
      <c r="F3043" s="4">
        <v>23.635300000000001</v>
      </c>
      <c r="G3043" s="4">
        <v>4.3482419999999999</v>
      </c>
      <c r="H3043" s="8">
        <v>7.8491999999999997</v>
      </c>
      <c r="I3043" s="4">
        <v>2.2073100000000001</v>
      </c>
      <c r="J3043" s="4">
        <v>30.814080000000001</v>
      </c>
      <c r="K3043" s="4">
        <v>1019.1369999999999</v>
      </c>
      <c r="L3043" s="4">
        <v>28.8673</v>
      </c>
      <c r="M3043" s="4"/>
    </row>
    <row r="3044" spans="1:13" x14ac:dyDescent="0.25">
      <c r="A3044" s="4" t="s">
        <v>25</v>
      </c>
      <c r="B3044" s="6">
        <v>40380</v>
      </c>
      <c r="C3044" s="7">
        <v>0.35555555555555601</v>
      </c>
      <c r="D3044" s="4">
        <v>6.2990000000000004</v>
      </c>
      <c r="E3044" s="4">
        <v>6.25</v>
      </c>
      <c r="F3044" s="4">
        <v>23.6266</v>
      </c>
      <c r="G3044" s="4">
        <v>4.3482250000000002</v>
      </c>
      <c r="H3044" s="8">
        <v>6.6927000000000003</v>
      </c>
      <c r="I3044" s="4">
        <v>2.1654200000000001</v>
      </c>
      <c r="J3044" s="4">
        <v>30.22541</v>
      </c>
      <c r="K3044" s="4">
        <v>1019.144</v>
      </c>
      <c r="L3044" s="4">
        <v>28.8718</v>
      </c>
      <c r="M3044" s="4"/>
    </row>
    <row r="3045" spans="1:13" x14ac:dyDescent="0.25">
      <c r="A3045" s="4" t="s">
        <v>25</v>
      </c>
      <c r="B3045" s="6">
        <v>40380</v>
      </c>
      <c r="C3045" s="7">
        <v>0.35555555555555601</v>
      </c>
      <c r="D3045" s="4">
        <v>6.5519999999999996</v>
      </c>
      <c r="E3045" s="4">
        <v>6.5</v>
      </c>
      <c r="F3045" s="4">
        <v>23.604600000000001</v>
      </c>
      <c r="G3045" s="4">
        <v>4.3491970000000002</v>
      </c>
      <c r="H3045" s="8">
        <v>5.7039</v>
      </c>
      <c r="I3045" s="4">
        <v>2.1174499999999998</v>
      </c>
      <c r="J3045" s="4">
        <v>29.547920000000001</v>
      </c>
      <c r="K3045" s="4">
        <v>1019.1672</v>
      </c>
      <c r="L3045" s="4">
        <v>28.892800000000001</v>
      </c>
      <c r="M3045" s="4"/>
    </row>
    <row r="3046" spans="1:13" x14ac:dyDescent="0.25">
      <c r="A3046" s="4" t="s">
        <v>25</v>
      </c>
      <c r="B3046" s="6">
        <v>40380</v>
      </c>
      <c r="C3046" s="7">
        <v>0.35555555555555601</v>
      </c>
      <c r="D3046" s="4">
        <v>6.8029999999999999</v>
      </c>
      <c r="E3046" s="4">
        <v>6.75</v>
      </c>
      <c r="F3046" s="4">
        <v>23.549600000000002</v>
      </c>
      <c r="G3046" s="4">
        <v>4.3518429999999997</v>
      </c>
      <c r="H3046" s="8">
        <v>4.8289</v>
      </c>
      <c r="I3046" s="4">
        <v>2.0186099999999998</v>
      </c>
      <c r="J3046" s="4">
        <v>28.15042</v>
      </c>
      <c r="K3046" s="4">
        <v>1019.2261</v>
      </c>
      <c r="L3046" s="4">
        <v>28.948699999999999</v>
      </c>
      <c r="M3046" s="4"/>
    </row>
    <row r="3047" spans="1:13" x14ac:dyDescent="0.25">
      <c r="A3047" s="4" t="s">
        <v>20</v>
      </c>
      <c r="B3047" s="6">
        <v>40380</v>
      </c>
      <c r="C3047" s="7">
        <v>0.35555555555555601</v>
      </c>
      <c r="D3047" s="4">
        <v>7.0549999999999997</v>
      </c>
      <c r="E3047" s="4">
        <v>7</v>
      </c>
      <c r="F3047" s="4">
        <v>23.262799999999999</v>
      </c>
      <c r="G3047" s="4">
        <v>4.359178</v>
      </c>
      <c r="H3047" s="8">
        <v>4.0208000000000004</v>
      </c>
      <c r="I3047" s="4">
        <v>1.5155400000000001</v>
      </c>
      <c r="J3047" s="4">
        <v>21.051549999999999</v>
      </c>
      <c r="K3047" s="4">
        <v>1019.4934</v>
      </c>
      <c r="L3047" s="4">
        <v>29.1934</v>
      </c>
      <c r="M3047" s="4"/>
    </row>
    <row r="3048" spans="1:13" x14ac:dyDescent="0.25">
      <c r="A3048" s="4" t="s">
        <v>20</v>
      </c>
      <c r="B3048" s="6">
        <v>40380</v>
      </c>
      <c r="C3048" s="7">
        <v>0.36874999999999997</v>
      </c>
      <c r="D3048" s="4">
        <v>0.252</v>
      </c>
      <c r="E3048" s="4">
        <v>0.25</v>
      </c>
      <c r="F3048" s="4">
        <v>25.291599999999999</v>
      </c>
      <c r="G3048" s="4">
        <v>3.8017240000000001</v>
      </c>
      <c r="H3048" s="8">
        <v>1409</v>
      </c>
      <c r="I3048" s="4">
        <v>6.6793199999999997</v>
      </c>
      <c r="J3048" s="4">
        <v>93.338040000000007</v>
      </c>
      <c r="K3048" s="4">
        <v>1014.9766</v>
      </c>
      <c r="L3048" s="4">
        <v>24.008299999999998</v>
      </c>
      <c r="M3048" s="4"/>
    </row>
    <row r="3049" spans="1:13" x14ac:dyDescent="0.25">
      <c r="A3049" s="4" t="s">
        <v>20</v>
      </c>
      <c r="B3049" s="6">
        <v>40380</v>
      </c>
      <c r="C3049" s="7">
        <v>0.36874999999999997</v>
      </c>
      <c r="D3049" s="4">
        <v>0.504</v>
      </c>
      <c r="E3049" s="4">
        <v>0.5</v>
      </c>
      <c r="F3049" s="4">
        <v>25.4224</v>
      </c>
      <c r="G3049" s="4">
        <v>4.01905</v>
      </c>
      <c r="H3049" s="8">
        <v>1325.9</v>
      </c>
      <c r="I3049" s="4">
        <v>6.6369699999999998</v>
      </c>
      <c r="J3049" s="4">
        <v>93.730599999999995</v>
      </c>
      <c r="K3049" s="4">
        <v>1015.9899</v>
      </c>
      <c r="L3049" s="4">
        <v>25.409099999999999</v>
      </c>
      <c r="M3049" s="4"/>
    </row>
    <row r="3050" spans="1:13" x14ac:dyDescent="0.25">
      <c r="A3050" s="4" t="s">
        <v>20</v>
      </c>
      <c r="B3050" s="6">
        <v>40380</v>
      </c>
      <c r="C3050" s="7">
        <v>0.36874999999999997</v>
      </c>
      <c r="D3050" s="4">
        <v>0.75600000000000001</v>
      </c>
      <c r="E3050" s="4">
        <v>0.75</v>
      </c>
      <c r="F3050" s="4">
        <v>25.453700000000001</v>
      </c>
      <c r="G3050" s="4">
        <v>4.0284620000000002</v>
      </c>
      <c r="H3050" s="8">
        <v>686.51</v>
      </c>
      <c r="I3050" s="4">
        <v>8.3457399999999993</v>
      </c>
      <c r="J3050" s="4">
        <v>117.96201000000001</v>
      </c>
      <c r="K3050" s="4">
        <v>1016.027</v>
      </c>
      <c r="L3050" s="4">
        <v>25.4693</v>
      </c>
      <c r="M3050" s="4"/>
    </row>
    <row r="3051" spans="1:13" x14ac:dyDescent="0.25">
      <c r="A3051" s="4" t="s">
        <v>20</v>
      </c>
      <c r="B3051" s="6">
        <v>40380</v>
      </c>
      <c r="C3051" s="7">
        <v>0.36875000000000002</v>
      </c>
      <c r="D3051" s="4">
        <v>1.008</v>
      </c>
      <c r="E3051" s="4">
        <v>1</v>
      </c>
      <c r="F3051" s="4">
        <v>25.485900000000001</v>
      </c>
      <c r="G3051" s="4">
        <v>4.0486909999999998</v>
      </c>
      <c r="H3051" s="8">
        <v>351.87</v>
      </c>
      <c r="I3051" s="4">
        <v>8.2365200000000005</v>
      </c>
      <c r="J3051" s="4">
        <v>116.56665</v>
      </c>
      <c r="K3051" s="4">
        <v>1016.1088</v>
      </c>
      <c r="L3051" s="4">
        <v>25.589400000000001</v>
      </c>
      <c r="M3051" s="4"/>
    </row>
    <row r="3052" spans="1:13" x14ac:dyDescent="0.25">
      <c r="A3052" s="4" t="s">
        <v>20</v>
      </c>
      <c r="B3052" s="6">
        <v>40380</v>
      </c>
      <c r="C3052" s="7">
        <v>0.36875000000000002</v>
      </c>
      <c r="D3052" s="4">
        <v>1.26</v>
      </c>
      <c r="E3052" s="4">
        <v>1.25</v>
      </c>
      <c r="F3052" s="4">
        <v>25.481300000000001</v>
      </c>
      <c r="G3052" s="4">
        <v>4.0949929999999997</v>
      </c>
      <c r="H3052" s="8">
        <v>266.02</v>
      </c>
      <c r="I3052" s="4">
        <v>7.8060499999999999</v>
      </c>
      <c r="J3052" s="4">
        <v>110.67100000000001</v>
      </c>
      <c r="K3052" s="4">
        <v>1016.3578</v>
      </c>
      <c r="L3052" s="4">
        <v>25.9175</v>
      </c>
      <c r="M3052" s="4"/>
    </row>
    <row r="3053" spans="1:13" x14ac:dyDescent="0.25">
      <c r="A3053" s="4" t="s">
        <v>20</v>
      </c>
      <c r="B3053" s="6">
        <v>40380</v>
      </c>
      <c r="C3053" s="7">
        <v>0.36875000000000002</v>
      </c>
      <c r="D3053" s="4">
        <v>1.512</v>
      </c>
      <c r="E3053" s="4">
        <v>1.5</v>
      </c>
      <c r="F3053" s="4">
        <v>25.457799999999999</v>
      </c>
      <c r="G3053" s="4">
        <v>4.1447669999999999</v>
      </c>
      <c r="H3053" s="8">
        <v>190.92</v>
      </c>
      <c r="I3053" s="4">
        <v>7.14255</v>
      </c>
      <c r="J3053" s="4">
        <v>101.43163</v>
      </c>
      <c r="K3053" s="4">
        <v>1016.6398</v>
      </c>
      <c r="L3053" s="4">
        <v>26.2819</v>
      </c>
      <c r="M3053" s="4"/>
    </row>
    <row r="3054" spans="1:13" x14ac:dyDescent="0.25">
      <c r="A3054" s="4" t="s">
        <v>20</v>
      </c>
      <c r="B3054" s="6">
        <v>40380</v>
      </c>
      <c r="C3054" s="7">
        <v>0.36875000000000002</v>
      </c>
      <c r="D3054" s="4">
        <v>1.7629999999999999</v>
      </c>
      <c r="E3054" s="4">
        <v>1.75</v>
      </c>
      <c r="F3054" s="4">
        <v>25.449100000000001</v>
      </c>
      <c r="G3054" s="4">
        <v>4.1782550000000001</v>
      </c>
      <c r="H3054" s="8">
        <v>137.9</v>
      </c>
      <c r="I3054" s="4">
        <v>6.3597400000000004</v>
      </c>
      <c r="J3054" s="4">
        <v>90.426320000000004</v>
      </c>
      <c r="K3054" s="4">
        <v>1016.8247</v>
      </c>
      <c r="L3054" s="4">
        <v>26.523099999999999</v>
      </c>
      <c r="M3054" s="4"/>
    </row>
    <row r="3055" spans="1:13" x14ac:dyDescent="0.25">
      <c r="A3055" s="4" t="s">
        <v>20</v>
      </c>
      <c r="B3055" s="6">
        <v>40380</v>
      </c>
      <c r="C3055" s="7">
        <v>0.36875000000000002</v>
      </c>
      <c r="D3055" s="4">
        <v>2.016</v>
      </c>
      <c r="E3055" s="4">
        <v>2</v>
      </c>
      <c r="F3055" s="4">
        <v>25.452999999999999</v>
      </c>
      <c r="G3055" s="4">
        <v>4.1986429999999997</v>
      </c>
      <c r="H3055" s="8">
        <v>103.98</v>
      </c>
      <c r="I3055" s="4">
        <v>5.7813299999999996</v>
      </c>
      <c r="J3055" s="4">
        <v>82.273960000000002</v>
      </c>
      <c r="K3055" s="4">
        <v>1016.9311</v>
      </c>
      <c r="L3055" s="4">
        <v>26.6646</v>
      </c>
      <c r="M3055" s="4"/>
    </row>
    <row r="3056" spans="1:13" x14ac:dyDescent="0.25">
      <c r="A3056" s="4" t="s">
        <v>20</v>
      </c>
      <c r="B3056" s="6">
        <v>40380</v>
      </c>
      <c r="C3056" s="7">
        <v>0.36875000000000002</v>
      </c>
      <c r="D3056" s="4">
        <v>2.2669999999999999</v>
      </c>
      <c r="E3056" s="4">
        <v>2.25</v>
      </c>
      <c r="F3056" s="4">
        <v>25.462199999999999</v>
      </c>
      <c r="G3056" s="4">
        <v>4.2134539999999996</v>
      </c>
      <c r="H3056" s="8">
        <v>80.558999999999997</v>
      </c>
      <c r="I3056" s="4">
        <v>5.4723600000000001</v>
      </c>
      <c r="J3056" s="4">
        <v>77.93383</v>
      </c>
      <c r="K3056" s="4">
        <v>1017.0039</v>
      </c>
      <c r="L3056" s="4">
        <v>26.7636</v>
      </c>
      <c r="M3056" s="4"/>
    </row>
    <row r="3057" spans="1:13" x14ac:dyDescent="0.25">
      <c r="A3057" s="4" t="s">
        <v>20</v>
      </c>
      <c r="B3057" s="6">
        <v>40380</v>
      </c>
      <c r="C3057" s="7">
        <v>0.36875000000000002</v>
      </c>
      <c r="D3057" s="4">
        <v>2.52</v>
      </c>
      <c r="E3057" s="4">
        <v>2.5</v>
      </c>
      <c r="F3057" s="4">
        <v>25.451599999999999</v>
      </c>
      <c r="G3057" s="4">
        <v>4.2306330000000001</v>
      </c>
      <c r="H3057" s="8">
        <v>63.348999999999997</v>
      </c>
      <c r="I3057" s="4">
        <v>5.4320399999999998</v>
      </c>
      <c r="J3057" s="4">
        <v>77.401579999999996</v>
      </c>
      <c r="K3057" s="4">
        <v>1017.1043</v>
      </c>
      <c r="L3057" s="4">
        <v>26.891500000000001</v>
      </c>
      <c r="M3057" s="4"/>
    </row>
    <row r="3058" spans="1:13" x14ac:dyDescent="0.25">
      <c r="A3058" s="4" t="s">
        <v>20</v>
      </c>
      <c r="B3058" s="6">
        <v>40380</v>
      </c>
      <c r="C3058" s="7">
        <v>0.36875000000000002</v>
      </c>
      <c r="D3058" s="4">
        <v>2.7719999999999998</v>
      </c>
      <c r="E3058" s="4">
        <v>2.75</v>
      </c>
      <c r="F3058" s="4">
        <v>25.3537</v>
      </c>
      <c r="G3058" s="4">
        <v>4.2532629999999996</v>
      </c>
      <c r="H3058" s="8">
        <v>50.789000000000001</v>
      </c>
      <c r="I3058" s="4">
        <v>5.6444900000000002</v>
      </c>
      <c r="J3058" s="4">
        <v>80.39246</v>
      </c>
      <c r="K3058" s="4">
        <v>1017.2999</v>
      </c>
      <c r="L3058" s="4">
        <v>27.1114</v>
      </c>
      <c r="M3058" s="4"/>
    </row>
    <row r="3059" spans="1:13" x14ac:dyDescent="0.25">
      <c r="A3059" s="4" t="s">
        <v>20</v>
      </c>
      <c r="B3059" s="6">
        <v>40380</v>
      </c>
      <c r="C3059" s="7">
        <v>0.36875000000000002</v>
      </c>
      <c r="D3059" s="4">
        <v>3.024</v>
      </c>
      <c r="E3059" s="4">
        <v>3</v>
      </c>
      <c r="F3059" s="4">
        <v>25.1828</v>
      </c>
      <c r="G3059" s="4">
        <v>4.2672819999999998</v>
      </c>
      <c r="H3059" s="8">
        <v>41.74</v>
      </c>
      <c r="I3059" s="4">
        <v>5.6431800000000001</v>
      </c>
      <c r="J3059" s="4">
        <v>80.230649999999997</v>
      </c>
      <c r="K3059" s="4">
        <v>1017.5053</v>
      </c>
      <c r="L3059" s="4">
        <v>27.315799999999999</v>
      </c>
      <c r="M3059" s="4"/>
    </row>
    <row r="3060" spans="1:13" x14ac:dyDescent="0.25">
      <c r="A3060" s="4" t="s">
        <v>20</v>
      </c>
      <c r="B3060" s="6">
        <v>40380</v>
      </c>
      <c r="C3060" s="7">
        <v>0.36875000000000002</v>
      </c>
      <c r="D3060" s="4">
        <v>3.2759999999999998</v>
      </c>
      <c r="E3060" s="4">
        <v>3.25</v>
      </c>
      <c r="F3060" s="4">
        <v>25.043399999999998</v>
      </c>
      <c r="G3060" s="4">
        <v>4.289256</v>
      </c>
      <c r="H3060" s="8">
        <v>34.578000000000003</v>
      </c>
      <c r="I3060" s="4">
        <v>4.8871099999999998</v>
      </c>
      <c r="J3060" s="4">
        <v>69.407210000000006</v>
      </c>
      <c r="K3060" s="4">
        <v>1017.7297</v>
      </c>
      <c r="L3060" s="4">
        <v>27.5579</v>
      </c>
      <c r="M3060" s="4"/>
    </row>
    <row r="3061" spans="1:13" x14ac:dyDescent="0.25">
      <c r="A3061" s="4" t="s">
        <v>20</v>
      </c>
      <c r="B3061" s="6">
        <v>40380</v>
      </c>
      <c r="C3061" s="7">
        <v>0.36875000000000002</v>
      </c>
      <c r="D3061" s="4">
        <v>3.5270000000000001</v>
      </c>
      <c r="E3061" s="4">
        <v>3.5</v>
      </c>
      <c r="F3061" s="4">
        <v>24.9831</v>
      </c>
      <c r="G3061" s="4">
        <v>4.3010429999999999</v>
      </c>
      <c r="H3061" s="8">
        <v>28.727</v>
      </c>
      <c r="I3061" s="4">
        <v>4.7312000000000003</v>
      </c>
      <c r="J3061" s="4">
        <v>67.169179999999997</v>
      </c>
      <c r="K3061" s="4">
        <v>1017.8392</v>
      </c>
      <c r="L3061" s="4">
        <v>27.6783</v>
      </c>
      <c r="M3061" s="4"/>
    </row>
    <row r="3062" spans="1:13" x14ac:dyDescent="0.25">
      <c r="A3062" s="4" t="s">
        <v>20</v>
      </c>
      <c r="B3062" s="6">
        <v>40380</v>
      </c>
      <c r="C3062" s="7">
        <v>0.36875000000000002</v>
      </c>
      <c r="D3062" s="4">
        <v>3.78</v>
      </c>
      <c r="E3062" s="4">
        <v>3.75</v>
      </c>
      <c r="F3062" s="4">
        <v>24.647300000000001</v>
      </c>
      <c r="G3062" s="4">
        <v>4.3322209999999997</v>
      </c>
      <c r="H3062" s="8">
        <v>24.004999999999999</v>
      </c>
      <c r="I3062" s="4">
        <v>4.5704399999999996</v>
      </c>
      <c r="J3062" s="4">
        <v>64.67295</v>
      </c>
      <c r="K3062" s="4">
        <v>1018.2679000000001</v>
      </c>
      <c r="L3062" s="4">
        <v>28.115600000000001</v>
      </c>
      <c r="M3062" s="4"/>
    </row>
    <row r="3063" spans="1:13" x14ac:dyDescent="0.25">
      <c r="A3063" s="4" t="s">
        <v>20</v>
      </c>
      <c r="B3063" s="6">
        <v>40380</v>
      </c>
      <c r="C3063" s="7">
        <v>0.36875000000000002</v>
      </c>
      <c r="D3063" s="4">
        <v>4.032</v>
      </c>
      <c r="E3063" s="4">
        <v>4</v>
      </c>
      <c r="F3063" s="4">
        <v>24.1602</v>
      </c>
      <c r="G3063" s="4">
        <v>4.3503049999999996</v>
      </c>
      <c r="H3063" s="8">
        <v>20.350000000000001</v>
      </c>
      <c r="I3063" s="4">
        <v>3.7110500000000002</v>
      </c>
      <c r="J3063" s="4">
        <v>52.208199999999998</v>
      </c>
      <c r="K3063" s="4">
        <v>1018.7447</v>
      </c>
      <c r="L3063" s="4">
        <v>28.558800000000002</v>
      </c>
      <c r="M3063" s="4"/>
    </row>
    <row r="3064" spans="1:13" x14ac:dyDescent="0.25">
      <c r="A3064" s="4" t="s">
        <v>20</v>
      </c>
      <c r="B3064" s="6">
        <v>40380</v>
      </c>
      <c r="C3064" s="7">
        <v>0.36875000000000002</v>
      </c>
      <c r="D3064" s="4">
        <v>4.2830000000000004</v>
      </c>
      <c r="E3064" s="4">
        <v>4.25</v>
      </c>
      <c r="F3064" s="4">
        <v>23.9192</v>
      </c>
      <c r="G3064" s="4">
        <v>4.3547060000000002</v>
      </c>
      <c r="H3064" s="8">
        <v>17.460999999999999</v>
      </c>
      <c r="I3064" s="4">
        <v>3.09137</v>
      </c>
      <c r="J3064" s="4">
        <v>43.345999999999997</v>
      </c>
      <c r="K3064" s="4">
        <v>1018.9553</v>
      </c>
      <c r="L3064" s="4">
        <v>28.744399999999999</v>
      </c>
      <c r="M3064" s="4"/>
    </row>
    <row r="3065" spans="1:13" x14ac:dyDescent="0.25">
      <c r="A3065" s="4" t="s">
        <v>20</v>
      </c>
      <c r="B3065" s="6">
        <v>40380</v>
      </c>
      <c r="C3065" s="7">
        <v>0.36875000000000002</v>
      </c>
      <c r="D3065" s="4">
        <v>4.5359999999999996</v>
      </c>
      <c r="E3065" s="4">
        <v>4.5</v>
      </c>
      <c r="F3065" s="4">
        <v>23.704000000000001</v>
      </c>
      <c r="G3065" s="4">
        <v>4.3559789999999996</v>
      </c>
      <c r="H3065" s="8">
        <v>15.118</v>
      </c>
      <c r="I3065" s="4">
        <v>2.87683</v>
      </c>
      <c r="J3065" s="4">
        <v>40.215940000000003</v>
      </c>
      <c r="K3065" s="4">
        <v>1019.1292</v>
      </c>
      <c r="L3065" s="4">
        <v>28.8917</v>
      </c>
      <c r="M3065" s="4"/>
    </row>
    <row r="3066" spans="1:13" x14ac:dyDescent="0.25">
      <c r="A3066" s="4" t="s">
        <v>20</v>
      </c>
      <c r="B3066" s="6">
        <v>40380</v>
      </c>
      <c r="C3066" s="7">
        <v>0.36875000000000002</v>
      </c>
      <c r="D3066" s="4">
        <v>4.7880000000000003</v>
      </c>
      <c r="E3066" s="4">
        <v>4.75</v>
      </c>
      <c r="F3066" s="4">
        <v>23.543299999999999</v>
      </c>
      <c r="G3066" s="4">
        <v>4.364236</v>
      </c>
      <c r="H3066" s="8">
        <v>13.055</v>
      </c>
      <c r="I3066" s="4">
        <v>2.79541</v>
      </c>
      <c r="J3066" s="4">
        <v>39.002940000000002</v>
      </c>
      <c r="K3066" s="4">
        <v>1019.3</v>
      </c>
      <c r="L3066" s="4">
        <v>29.055700000000002</v>
      </c>
      <c r="M3066" s="4"/>
    </row>
    <row r="3067" spans="1:13" x14ac:dyDescent="0.25">
      <c r="A3067" s="4" t="s">
        <v>20</v>
      </c>
      <c r="B3067" s="6">
        <v>40380</v>
      </c>
      <c r="C3067" s="7">
        <v>0.36875000000000002</v>
      </c>
      <c r="D3067" s="4">
        <v>5.04</v>
      </c>
      <c r="E3067" s="4">
        <v>5</v>
      </c>
      <c r="F3067" s="4">
        <v>23.457899999999999</v>
      </c>
      <c r="G3067" s="4">
        <v>4.3680310000000002</v>
      </c>
      <c r="H3067" s="8">
        <v>11.396000000000001</v>
      </c>
      <c r="I3067" s="4">
        <v>2.8050000000000002</v>
      </c>
      <c r="J3067" s="4">
        <v>39.09554</v>
      </c>
      <c r="K3067" s="4">
        <v>1019.3867</v>
      </c>
      <c r="L3067" s="4">
        <v>29.136900000000001</v>
      </c>
      <c r="M3067" s="4"/>
    </row>
    <row r="3068" spans="1:13" x14ac:dyDescent="0.25">
      <c r="A3068" s="4" t="s">
        <v>20</v>
      </c>
      <c r="B3068" s="6">
        <v>40380</v>
      </c>
      <c r="C3068" s="7">
        <v>0.36875000000000002</v>
      </c>
      <c r="D3068" s="4">
        <v>5.2910000000000004</v>
      </c>
      <c r="E3068" s="4">
        <v>5.25</v>
      </c>
      <c r="F3068" s="4">
        <v>23.231000000000002</v>
      </c>
      <c r="G3068" s="4">
        <v>4.375578</v>
      </c>
      <c r="H3068" s="8">
        <v>10.009</v>
      </c>
      <c r="I3068" s="4">
        <v>2.9056000000000002</v>
      </c>
      <c r="J3068" s="4">
        <v>40.382399999999997</v>
      </c>
      <c r="K3068" s="4">
        <v>1019.6086</v>
      </c>
      <c r="L3068" s="4">
        <v>29.344200000000001</v>
      </c>
      <c r="M3068" s="4"/>
    </row>
    <row r="3069" spans="1:13" x14ac:dyDescent="0.25">
      <c r="A3069" s="4" t="s">
        <v>20</v>
      </c>
      <c r="B3069" s="6">
        <v>40380</v>
      </c>
      <c r="C3069" s="7">
        <v>0.36875000000000002</v>
      </c>
      <c r="D3069" s="4">
        <v>5.5439999999999996</v>
      </c>
      <c r="E3069" s="4">
        <v>5.5</v>
      </c>
      <c r="F3069" s="4">
        <v>23.065799999999999</v>
      </c>
      <c r="G3069" s="4">
        <v>4.3817709999999996</v>
      </c>
      <c r="H3069" s="8">
        <v>9.0809999999999995</v>
      </c>
      <c r="I3069" s="4">
        <v>2.9792100000000001</v>
      </c>
      <c r="J3069" s="4">
        <v>41.32159</v>
      </c>
      <c r="K3069" s="4">
        <v>1019.7741</v>
      </c>
      <c r="L3069" s="4">
        <v>29.5001</v>
      </c>
      <c r="M3069" s="4"/>
    </row>
    <row r="3070" spans="1:13" x14ac:dyDescent="0.25">
      <c r="A3070" s="4" t="s">
        <v>20</v>
      </c>
      <c r="B3070" s="6">
        <v>40380</v>
      </c>
      <c r="C3070" s="7">
        <v>0.36875000000000002</v>
      </c>
      <c r="D3070" s="4">
        <v>5.7949999999999999</v>
      </c>
      <c r="E3070" s="4">
        <v>5.75</v>
      </c>
      <c r="F3070" s="4">
        <v>22.9834</v>
      </c>
      <c r="G3070" s="4">
        <v>4.3852650000000004</v>
      </c>
      <c r="H3070" s="8">
        <v>8.0287000000000006</v>
      </c>
      <c r="I3070" s="4">
        <v>2.9685100000000002</v>
      </c>
      <c r="J3070" s="4">
        <v>41.131450000000001</v>
      </c>
      <c r="K3070" s="4">
        <v>1019.8583</v>
      </c>
      <c r="L3070" s="4">
        <v>29.5793</v>
      </c>
      <c r="M3070" s="4"/>
    </row>
    <row r="3071" spans="1:13" x14ac:dyDescent="0.25">
      <c r="A3071" s="4" t="s">
        <v>20</v>
      </c>
      <c r="B3071" s="6">
        <v>40380</v>
      </c>
      <c r="C3071" s="7">
        <v>0.36875000000000002</v>
      </c>
      <c r="D3071" s="4">
        <v>6.0469999999999997</v>
      </c>
      <c r="E3071" s="4">
        <v>6</v>
      </c>
      <c r="F3071" s="4">
        <v>22.894200000000001</v>
      </c>
      <c r="G3071" s="4">
        <v>4.387232</v>
      </c>
      <c r="H3071" s="8">
        <v>6.5728</v>
      </c>
      <c r="I3071" s="4">
        <v>2.93085</v>
      </c>
      <c r="J3071" s="4">
        <v>40.562399999999997</v>
      </c>
      <c r="K3071" s="4">
        <v>1019.9398</v>
      </c>
      <c r="L3071" s="4">
        <v>29.6526</v>
      </c>
      <c r="M3071" s="4"/>
    </row>
    <row r="3072" spans="1:13" x14ac:dyDescent="0.25">
      <c r="A3072" s="4" t="s">
        <v>20</v>
      </c>
      <c r="B3072" s="6">
        <v>40380</v>
      </c>
      <c r="C3072" s="7">
        <v>0.36875000000000002</v>
      </c>
      <c r="D3072" s="4">
        <v>6.2990000000000004</v>
      </c>
      <c r="E3072" s="4">
        <v>6.25</v>
      </c>
      <c r="F3072" s="4">
        <v>22.754100000000001</v>
      </c>
      <c r="G3072" s="4">
        <v>4.3888499999999997</v>
      </c>
      <c r="H3072" s="8">
        <v>5.4725000000000001</v>
      </c>
      <c r="I3072" s="4">
        <v>2.8033899999999998</v>
      </c>
      <c r="J3072" s="4">
        <v>38.724829999999997</v>
      </c>
      <c r="K3072" s="4">
        <v>1020.0605</v>
      </c>
      <c r="L3072" s="4">
        <v>29.758900000000001</v>
      </c>
      <c r="M3072" s="4"/>
    </row>
    <row r="3073" spans="1:13" x14ac:dyDescent="0.25">
      <c r="A3073" s="4" t="s">
        <v>20</v>
      </c>
      <c r="B3073" s="6">
        <v>40380</v>
      </c>
      <c r="C3073" s="7">
        <v>0.36875000000000002</v>
      </c>
      <c r="D3073" s="4">
        <v>6.5510000000000002</v>
      </c>
      <c r="E3073" s="4">
        <v>6.5</v>
      </c>
      <c r="F3073" s="4">
        <v>22.7456</v>
      </c>
      <c r="G3073" s="4">
        <v>4.389386</v>
      </c>
      <c r="H3073" s="8">
        <v>4.6828000000000003</v>
      </c>
      <c r="I3073" s="4">
        <v>2.7644000000000002</v>
      </c>
      <c r="J3073" s="4">
        <v>38.182160000000003</v>
      </c>
      <c r="K3073" s="4">
        <v>1020.0694999999999</v>
      </c>
      <c r="L3073" s="4">
        <v>29.766200000000001</v>
      </c>
      <c r="M3073" s="4"/>
    </row>
    <row r="3074" spans="1:13" x14ac:dyDescent="0.25">
      <c r="A3074" s="4" t="s">
        <v>20</v>
      </c>
      <c r="B3074" s="6">
        <v>40380</v>
      </c>
      <c r="C3074" s="7">
        <v>0.36875000000000002</v>
      </c>
      <c r="D3074" s="4">
        <v>6.8029999999999999</v>
      </c>
      <c r="E3074" s="4">
        <v>6.75</v>
      </c>
      <c r="F3074" s="4">
        <v>22.680099999999999</v>
      </c>
      <c r="G3074" s="4">
        <v>4.3905469999999998</v>
      </c>
      <c r="H3074" s="8">
        <v>4.0109000000000004</v>
      </c>
      <c r="I3074" s="4">
        <v>2.7678400000000001</v>
      </c>
      <c r="J3074" s="4">
        <v>38.196449999999999</v>
      </c>
      <c r="K3074" s="4">
        <v>1020.1289</v>
      </c>
      <c r="L3074" s="4">
        <v>29.819099999999999</v>
      </c>
      <c r="M3074" s="4"/>
    </row>
    <row r="3075" spans="1:13" x14ac:dyDescent="0.25">
      <c r="A3075" s="4" t="s">
        <v>20</v>
      </c>
      <c r="B3075" s="6">
        <v>40380</v>
      </c>
      <c r="C3075" s="7">
        <v>0.36875000000000002</v>
      </c>
      <c r="D3075" s="4">
        <v>7.0549999999999997</v>
      </c>
      <c r="E3075" s="4">
        <v>7</v>
      </c>
      <c r="F3075" s="4">
        <v>22.649799999999999</v>
      </c>
      <c r="G3075" s="4">
        <v>4.3918049999999997</v>
      </c>
      <c r="H3075" s="8">
        <v>3.4239000000000002</v>
      </c>
      <c r="I3075" s="4">
        <v>2.7950599999999999</v>
      </c>
      <c r="J3075" s="4">
        <v>38.557789999999997</v>
      </c>
      <c r="K3075" s="4">
        <v>1020.1606</v>
      </c>
      <c r="L3075" s="4">
        <v>29.848400000000002</v>
      </c>
      <c r="M3075" s="4"/>
    </row>
    <row r="3076" spans="1:13" x14ac:dyDescent="0.25">
      <c r="A3076" s="4" t="s">
        <v>20</v>
      </c>
      <c r="B3076" s="6">
        <v>40380</v>
      </c>
      <c r="C3076" s="7">
        <v>0.36875000000000002</v>
      </c>
      <c r="D3076" s="4">
        <v>7.3070000000000004</v>
      </c>
      <c r="E3076" s="4">
        <v>7.25</v>
      </c>
      <c r="F3076" s="4">
        <v>22.640499999999999</v>
      </c>
      <c r="G3076" s="4">
        <v>4.3926769999999999</v>
      </c>
      <c r="H3076" s="8">
        <v>2.9184999999999999</v>
      </c>
      <c r="I3076" s="4">
        <v>2.8197999999999999</v>
      </c>
      <c r="J3076" s="4">
        <v>38.895229999999998</v>
      </c>
      <c r="K3076" s="4">
        <v>1020.1733</v>
      </c>
      <c r="L3076" s="4">
        <v>29.860299999999999</v>
      </c>
      <c r="M3076" s="4"/>
    </row>
    <row r="3077" spans="1:13" x14ac:dyDescent="0.25">
      <c r="A3077" s="4" t="s">
        <v>20</v>
      </c>
      <c r="B3077" s="6">
        <v>40380</v>
      </c>
      <c r="C3077" s="7">
        <v>0.36875000000000002</v>
      </c>
      <c r="D3077" s="4">
        <v>7.5590000000000002</v>
      </c>
      <c r="E3077" s="4">
        <v>7.5</v>
      </c>
      <c r="F3077" s="4">
        <v>22.624700000000001</v>
      </c>
      <c r="G3077" s="4">
        <v>4.3938860000000002</v>
      </c>
      <c r="H3077" s="8">
        <v>2.4901</v>
      </c>
      <c r="I3077" s="4">
        <v>2.8389899999999999</v>
      </c>
      <c r="J3077" s="4">
        <v>39.153179999999999</v>
      </c>
      <c r="K3077" s="4">
        <v>1020.1934</v>
      </c>
      <c r="L3077" s="4">
        <v>29.8796</v>
      </c>
      <c r="M3077" s="4"/>
    </row>
    <row r="3078" spans="1:13" x14ac:dyDescent="0.25">
      <c r="A3078" s="4" t="s">
        <v>20</v>
      </c>
      <c r="B3078" s="6">
        <v>40380</v>
      </c>
      <c r="C3078" s="7">
        <v>0.36875000000000002</v>
      </c>
      <c r="D3078" s="4">
        <v>7.8109999999999999</v>
      </c>
      <c r="E3078" s="4">
        <v>7.75</v>
      </c>
      <c r="F3078" s="4">
        <v>22.6082</v>
      </c>
      <c r="G3078" s="4">
        <v>4.3942500000000004</v>
      </c>
      <c r="H3078" s="8">
        <v>2.1301999999999999</v>
      </c>
      <c r="I3078" s="4">
        <v>2.8661099999999999</v>
      </c>
      <c r="J3078" s="4">
        <v>39.518680000000003</v>
      </c>
      <c r="K3078" s="4">
        <v>1020.2094</v>
      </c>
      <c r="L3078" s="4">
        <v>29.8932</v>
      </c>
      <c r="M3078" s="4"/>
    </row>
    <row r="3079" spans="1:13" x14ac:dyDescent="0.25">
      <c r="A3079" s="4" t="s">
        <v>20</v>
      </c>
      <c r="B3079" s="6">
        <v>40380</v>
      </c>
      <c r="C3079" s="7">
        <v>0.36875000000000002</v>
      </c>
      <c r="D3079" s="4">
        <v>8.0630000000000006</v>
      </c>
      <c r="E3079" s="4">
        <v>8</v>
      </c>
      <c r="F3079" s="4">
        <v>22.584900000000001</v>
      </c>
      <c r="G3079" s="4">
        <v>4.3936919999999997</v>
      </c>
      <c r="H3079" s="8">
        <v>1.845</v>
      </c>
      <c r="I3079" s="4">
        <v>2.87168</v>
      </c>
      <c r="J3079" s="4">
        <v>39.581600000000002</v>
      </c>
      <c r="K3079" s="4">
        <v>1020.2256</v>
      </c>
      <c r="L3079" s="4">
        <v>29.904800000000002</v>
      </c>
      <c r="M3079" s="4"/>
    </row>
    <row r="3080" spans="1:13" x14ac:dyDescent="0.25">
      <c r="A3080" s="4" t="s">
        <v>20</v>
      </c>
      <c r="B3080" s="6">
        <v>40380</v>
      </c>
      <c r="C3080" s="7">
        <v>0.36875000000000002</v>
      </c>
      <c r="D3080" s="4">
        <v>8.3149999999999995</v>
      </c>
      <c r="E3080" s="4">
        <v>8.25</v>
      </c>
      <c r="F3080" s="4">
        <v>22.525600000000001</v>
      </c>
      <c r="G3080" s="4">
        <v>4.3930530000000001</v>
      </c>
      <c r="H3080" s="8">
        <v>1.6338999999999999</v>
      </c>
      <c r="I3080" s="4">
        <v>2.8567300000000002</v>
      </c>
      <c r="J3080" s="4">
        <v>39.341889999999999</v>
      </c>
      <c r="K3080" s="4">
        <v>1020.2705</v>
      </c>
      <c r="L3080" s="4">
        <v>29.940899999999999</v>
      </c>
      <c r="M3080" s="4"/>
    </row>
    <row r="3081" spans="1:13" x14ac:dyDescent="0.25">
      <c r="A3081" s="4" t="s">
        <v>20</v>
      </c>
      <c r="B3081" s="6">
        <v>40380</v>
      </c>
      <c r="C3081" s="7">
        <v>0.36875000000000002</v>
      </c>
      <c r="D3081" s="4">
        <v>8.5670000000000002</v>
      </c>
      <c r="E3081" s="4">
        <v>8.5</v>
      </c>
      <c r="F3081" s="4">
        <v>22.517800000000001</v>
      </c>
      <c r="G3081" s="4">
        <v>4.3935129999999996</v>
      </c>
      <c r="H3081" s="8">
        <v>1.3964000000000001</v>
      </c>
      <c r="I3081" s="4">
        <v>2.8439000000000001</v>
      </c>
      <c r="J3081" s="4">
        <v>39.161369999999998</v>
      </c>
      <c r="K3081" s="4">
        <v>1020.2799</v>
      </c>
      <c r="L3081" s="4">
        <v>29.948799999999999</v>
      </c>
      <c r="M3081" s="4"/>
    </row>
    <row r="3082" spans="1:13" x14ac:dyDescent="0.25">
      <c r="A3082" s="4" t="s">
        <v>20</v>
      </c>
      <c r="B3082" s="6">
        <v>40380</v>
      </c>
      <c r="C3082" s="7">
        <v>0.36875000000000002</v>
      </c>
      <c r="D3082" s="4">
        <v>8.8190000000000008</v>
      </c>
      <c r="E3082" s="4">
        <v>8.75</v>
      </c>
      <c r="F3082" s="4">
        <v>22.506499999999999</v>
      </c>
      <c r="G3082" s="4">
        <v>4.3934519999999999</v>
      </c>
      <c r="H3082" s="8">
        <v>1.1753</v>
      </c>
      <c r="I3082" s="4">
        <v>2.8382399999999999</v>
      </c>
      <c r="J3082" s="4">
        <v>39.07714</v>
      </c>
      <c r="K3082" s="4">
        <v>1020.2892000000001</v>
      </c>
      <c r="L3082" s="4">
        <v>29.9557</v>
      </c>
      <c r="M3082" s="4"/>
    </row>
    <row r="3083" spans="1:13" x14ac:dyDescent="0.25">
      <c r="A3083" s="4" t="s">
        <v>20</v>
      </c>
      <c r="B3083" s="6">
        <v>40380</v>
      </c>
      <c r="C3083" s="7">
        <v>0.36875000000000002</v>
      </c>
      <c r="D3083" s="4">
        <v>9.0709999999999997</v>
      </c>
      <c r="E3083" s="4">
        <v>9</v>
      </c>
      <c r="F3083" s="4">
        <v>22.476400000000002</v>
      </c>
      <c r="G3083" s="4">
        <v>4.3930129999999998</v>
      </c>
      <c r="H3083" s="8">
        <v>1</v>
      </c>
      <c r="I3083" s="4">
        <v>2.83066</v>
      </c>
      <c r="J3083" s="4">
        <v>38.955570000000002</v>
      </c>
      <c r="K3083" s="4">
        <v>1020.3119</v>
      </c>
      <c r="L3083" s="4">
        <v>29.973099999999999</v>
      </c>
      <c r="M3083" s="4"/>
    </row>
    <row r="3084" spans="1:13" x14ac:dyDescent="0.25">
      <c r="A3084" s="4" t="s">
        <v>20</v>
      </c>
      <c r="B3084" s="6">
        <v>40380</v>
      </c>
      <c r="C3084" s="7">
        <v>0.36875000000000002</v>
      </c>
      <c r="D3084" s="4">
        <v>9.3230000000000004</v>
      </c>
      <c r="E3084" s="4">
        <v>9.25</v>
      </c>
      <c r="F3084" s="4">
        <v>22.4529</v>
      </c>
      <c r="G3084" s="4">
        <v>4.3929850000000004</v>
      </c>
      <c r="H3084" s="8">
        <v>0.82682999999999995</v>
      </c>
      <c r="I3084" s="4">
        <v>2.8167</v>
      </c>
      <c r="J3084" s="4">
        <v>38.750520000000002</v>
      </c>
      <c r="K3084" s="4">
        <v>1020.3313000000001</v>
      </c>
      <c r="L3084" s="4">
        <v>29.988700000000001</v>
      </c>
      <c r="M3084" s="4"/>
    </row>
    <row r="3085" spans="1:13" x14ac:dyDescent="0.25">
      <c r="A3085" s="4" t="s">
        <v>20</v>
      </c>
      <c r="B3085" s="6">
        <v>40380</v>
      </c>
      <c r="C3085" s="7">
        <v>0.36875000000000002</v>
      </c>
      <c r="D3085" s="4">
        <v>9.5749999999999993</v>
      </c>
      <c r="E3085" s="4">
        <v>9.5</v>
      </c>
      <c r="F3085" s="4">
        <v>22.425999999999998</v>
      </c>
      <c r="G3085" s="4">
        <v>4.3924669999999999</v>
      </c>
      <c r="H3085" s="8">
        <v>0.69301999999999997</v>
      </c>
      <c r="I3085" s="4">
        <v>2.8045900000000001</v>
      </c>
      <c r="J3085" s="4">
        <v>38.568539999999999</v>
      </c>
      <c r="K3085" s="4">
        <v>1020.3508</v>
      </c>
      <c r="L3085" s="4">
        <v>30.0032</v>
      </c>
      <c r="M3085" s="4"/>
    </row>
    <row r="3086" spans="1:13" x14ac:dyDescent="0.25">
      <c r="A3086" s="4" t="s">
        <v>20</v>
      </c>
      <c r="B3086" s="6">
        <v>40380</v>
      </c>
      <c r="C3086" s="7">
        <v>0.36875000000000002</v>
      </c>
      <c r="D3086" s="4">
        <v>9.827</v>
      </c>
      <c r="E3086" s="4">
        <v>9.75</v>
      </c>
      <c r="F3086" s="4">
        <v>22.4099</v>
      </c>
      <c r="G3086" s="4">
        <v>4.3924560000000001</v>
      </c>
      <c r="H3086" s="8">
        <v>0.57152999999999998</v>
      </c>
      <c r="I3086" s="4">
        <v>2.7971499999999998</v>
      </c>
      <c r="J3086" s="4">
        <v>38.457459999999998</v>
      </c>
      <c r="K3086" s="4">
        <v>1020.3646</v>
      </c>
      <c r="L3086" s="4">
        <v>30.014099999999999</v>
      </c>
      <c r="M3086" s="4"/>
    </row>
    <row r="3087" spans="1:13" x14ac:dyDescent="0.25">
      <c r="A3087" s="4" t="s">
        <v>20</v>
      </c>
      <c r="B3087" s="6">
        <v>40380</v>
      </c>
      <c r="C3087" s="7">
        <v>0.36875000000000002</v>
      </c>
      <c r="D3087" s="4">
        <v>10.079000000000001</v>
      </c>
      <c r="E3087" s="4">
        <v>10</v>
      </c>
      <c r="F3087" s="4">
        <v>22.3674</v>
      </c>
      <c r="G3087" s="4">
        <v>4.3929559999999999</v>
      </c>
      <c r="H3087" s="8">
        <v>0.46338000000000001</v>
      </c>
      <c r="I3087" s="4">
        <v>2.8012600000000001</v>
      </c>
      <c r="J3087" s="4">
        <v>38.492010000000001</v>
      </c>
      <c r="K3087" s="4">
        <v>1020.4027</v>
      </c>
      <c r="L3087" s="4">
        <v>30.0474</v>
      </c>
      <c r="M3087" s="4"/>
    </row>
    <row r="3088" spans="1:13" x14ac:dyDescent="0.25">
      <c r="A3088" s="4" t="s">
        <v>20</v>
      </c>
      <c r="B3088" s="6">
        <v>40380</v>
      </c>
      <c r="C3088" s="7">
        <v>0.36875000000000002</v>
      </c>
      <c r="D3088" s="4">
        <v>10.331</v>
      </c>
      <c r="E3088" s="4">
        <v>10.25</v>
      </c>
      <c r="F3088" s="4">
        <v>22.268599999999999</v>
      </c>
      <c r="G3088" s="4">
        <v>4.3929429999999998</v>
      </c>
      <c r="H3088" s="8">
        <v>0.37093999999999999</v>
      </c>
      <c r="I3088" s="4">
        <v>2.8380399999999999</v>
      </c>
      <c r="J3088" s="4">
        <v>38.943649999999998</v>
      </c>
      <c r="K3088" s="4">
        <v>1020.4833</v>
      </c>
      <c r="L3088" s="4">
        <v>30.116399999999999</v>
      </c>
      <c r="M3088" s="4"/>
    </row>
    <row r="3089" spans="1:13" x14ac:dyDescent="0.25">
      <c r="A3089" s="4" t="s">
        <v>20</v>
      </c>
      <c r="B3089" s="6">
        <v>40380</v>
      </c>
      <c r="C3089" s="7">
        <v>0.36875000000000002</v>
      </c>
      <c r="D3089" s="4">
        <v>10.583</v>
      </c>
      <c r="E3089" s="4">
        <v>10.5</v>
      </c>
      <c r="F3089" s="4">
        <v>22.224599999999999</v>
      </c>
      <c r="G3089" s="4">
        <v>4.393389</v>
      </c>
      <c r="H3089" s="8">
        <v>0.28916999999999998</v>
      </c>
      <c r="I3089" s="4">
        <v>2.8657900000000001</v>
      </c>
      <c r="J3089" s="4">
        <v>39.300939999999997</v>
      </c>
      <c r="K3089" s="4">
        <v>1020.522</v>
      </c>
      <c r="L3089" s="4">
        <v>30.150099999999998</v>
      </c>
      <c r="M3089" s="4"/>
    </row>
    <row r="3090" spans="1:13" x14ac:dyDescent="0.25">
      <c r="A3090" s="4" t="s">
        <v>20</v>
      </c>
      <c r="B3090" s="6">
        <v>40380</v>
      </c>
      <c r="C3090" s="7">
        <v>0.36875000000000002</v>
      </c>
      <c r="D3090" s="4">
        <v>10.835000000000001</v>
      </c>
      <c r="E3090" s="4">
        <v>10.75</v>
      </c>
      <c r="F3090" s="4">
        <v>22.168199999999999</v>
      </c>
      <c r="G3090" s="4">
        <v>4.3937179999999998</v>
      </c>
      <c r="H3090" s="8">
        <v>0.21654000000000001</v>
      </c>
      <c r="I3090" s="4">
        <v>2.89479</v>
      </c>
      <c r="J3090" s="4">
        <v>39.66789</v>
      </c>
      <c r="K3090" s="4">
        <v>1020.5702</v>
      </c>
      <c r="L3090" s="4">
        <v>30.191700000000001</v>
      </c>
      <c r="M3090" s="4"/>
    </row>
    <row r="3091" spans="1:13" x14ac:dyDescent="0.25">
      <c r="A3091" s="4" t="s">
        <v>15</v>
      </c>
      <c r="B3091" s="6">
        <v>40380</v>
      </c>
      <c r="C3091" s="7">
        <v>0.36875000000000002</v>
      </c>
      <c r="D3091" s="4">
        <v>11.087</v>
      </c>
      <c r="E3091" s="4">
        <v>11</v>
      </c>
      <c r="F3091" s="4">
        <v>22.040199999999999</v>
      </c>
      <c r="G3091" s="4">
        <v>4.3930499999999997</v>
      </c>
      <c r="H3091" s="8">
        <v>0.11205</v>
      </c>
      <c r="I3091" s="4">
        <v>3.0375999999999999</v>
      </c>
      <c r="J3091" s="4">
        <v>41.549050000000001</v>
      </c>
      <c r="K3091" s="4">
        <v>1020.6674</v>
      </c>
      <c r="L3091" s="4">
        <v>30.272200000000002</v>
      </c>
      <c r="M3091" s="4"/>
    </row>
    <row r="3092" spans="1:13" x14ac:dyDescent="0.25">
      <c r="A3092" s="4" t="s">
        <v>15</v>
      </c>
      <c r="B3092" s="6">
        <v>40380</v>
      </c>
      <c r="C3092" s="7">
        <v>0.3972222222222222</v>
      </c>
      <c r="D3092" s="4">
        <v>0.252</v>
      </c>
      <c r="E3092" s="4">
        <v>0.25</v>
      </c>
      <c r="F3092" s="4">
        <v>25.154499999999999</v>
      </c>
      <c r="G3092" s="4">
        <v>3.7393200000000002</v>
      </c>
      <c r="H3092" s="8">
        <v>2557.1999999999998</v>
      </c>
      <c r="I3092" s="4">
        <v>6.7393400000000003</v>
      </c>
      <c r="J3092" s="4">
        <v>93.763459999999995</v>
      </c>
      <c r="K3092" s="4">
        <v>1014.7083</v>
      </c>
      <c r="L3092" s="4">
        <v>23.600200000000001</v>
      </c>
      <c r="M3092" s="4"/>
    </row>
    <row r="3093" spans="1:13" x14ac:dyDescent="0.25">
      <c r="A3093" s="4" t="s">
        <v>15</v>
      </c>
      <c r="B3093" s="6">
        <v>40380</v>
      </c>
      <c r="C3093" s="7">
        <v>0.3972222222222222</v>
      </c>
      <c r="D3093" s="4">
        <v>0.504</v>
      </c>
      <c r="E3093" s="4">
        <v>0.5</v>
      </c>
      <c r="F3093" s="4">
        <v>25.146599999999999</v>
      </c>
      <c r="G3093" s="4">
        <v>3.7805219999999999</v>
      </c>
      <c r="H3093" s="8">
        <v>2818</v>
      </c>
      <c r="I3093" s="4">
        <v>6.8248300000000004</v>
      </c>
      <c r="J3093" s="4">
        <v>95.098690000000005</v>
      </c>
      <c r="K3093" s="4">
        <v>1014.9319</v>
      </c>
      <c r="L3093" s="4">
        <v>23.8935</v>
      </c>
      <c r="M3093" s="4"/>
    </row>
    <row r="3094" spans="1:13" x14ac:dyDescent="0.25">
      <c r="A3094" s="4" t="s">
        <v>15</v>
      </c>
      <c r="B3094" s="6">
        <v>40380</v>
      </c>
      <c r="C3094" s="7">
        <v>0.3972222222222222</v>
      </c>
      <c r="D3094" s="4">
        <v>0.75600000000000001</v>
      </c>
      <c r="E3094" s="4">
        <v>0.75</v>
      </c>
      <c r="F3094" s="4">
        <v>24.976199999999999</v>
      </c>
      <c r="G3094" s="4">
        <v>3.7548319999999999</v>
      </c>
      <c r="H3094" s="8">
        <v>311.08999999999997</v>
      </c>
      <c r="I3094" s="4">
        <v>9.7600200000000008</v>
      </c>
      <c r="J3094" s="4">
        <v>135.53640999999999</v>
      </c>
      <c r="K3094" s="4">
        <v>1014.9139</v>
      </c>
      <c r="L3094" s="4">
        <v>23.802399999999999</v>
      </c>
      <c r="M3094" s="4"/>
    </row>
    <row r="3095" spans="1:13" x14ac:dyDescent="0.25">
      <c r="A3095" s="4" t="s">
        <v>15</v>
      </c>
      <c r="B3095" s="6">
        <v>40380</v>
      </c>
      <c r="C3095" s="7">
        <v>0.39722222222222198</v>
      </c>
      <c r="D3095" s="4">
        <v>1.008</v>
      </c>
      <c r="E3095" s="4">
        <v>1</v>
      </c>
      <c r="F3095" s="4">
        <v>24.961099999999998</v>
      </c>
      <c r="G3095" s="4">
        <v>3.7546140000000001</v>
      </c>
      <c r="H3095" s="8">
        <v>379.27</v>
      </c>
      <c r="I3095" s="4">
        <v>9.3787299999999991</v>
      </c>
      <c r="J3095" s="4">
        <v>130.1987</v>
      </c>
      <c r="K3095" s="4">
        <v>1014.924</v>
      </c>
      <c r="L3095" s="4">
        <v>23.808700000000002</v>
      </c>
      <c r="M3095" s="4"/>
    </row>
    <row r="3096" spans="1:13" x14ac:dyDescent="0.25">
      <c r="A3096" s="4" t="s">
        <v>15</v>
      </c>
      <c r="B3096" s="6">
        <v>40380</v>
      </c>
      <c r="C3096" s="7">
        <v>0.39722222222222198</v>
      </c>
      <c r="D3096" s="4">
        <v>1.2589999999999999</v>
      </c>
      <c r="E3096" s="4">
        <v>1.25</v>
      </c>
      <c r="F3096" s="4">
        <v>24.877300000000002</v>
      </c>
      <c r="G3096" s="4">
        <v>3.7534269999999998</v>
      </c>
      <c r="H3096" s="8">
        <v>264.58999999999997</v>
      </c>
      <c r="I3096" s="4">
        <v>9.3061799999999995</v>
      </c>
      <c r="J3096" s="4">
        <v>129.02889999999999</v>
      </c>
      <c r="K3096" s="4">
        <v>1014.9772</v>
      </c>
      <c r="L3096" s="4">
        <v>23.845800000000001</v>
      </c>
      <c r="M3096" s="4"/>
    </row>
    <row r="3097" spans="1:13" x14ac:dyDescent="0.25">
      <c r="A3097" s="4" t="s">
        <v>15</v>
      </c>
      <c r="B3097" s="6">
        <v>40380</v>
      </c>
      <c r="C3097" s="7">
        <v>0.39722222222222198</v>
      </c>
      <c r="D3097" s="4">
        <v>1.512</v>
      </c>
      <c r="E3097" s="4">
        <v>1.5</v>
      </c>
      <c r="F3097" s="4">
        <v>24.6694</v>
      </c>
      <c r="G3097" s="4">
        <v>3.806257</v>
      </c>
      <c r="H3097" s="8">
        <v>180.32</v>
      </c>
      <c r="I3097" s="4">
        <v>8.7591099999999997</v>
      </c>
      <c r="J3097" s="4">
        <v>121.33856</v>
      </c>
      <c r="K3097" s="4">
        <v>1015.4048</v>
      </c>
      <c r="L3097" s="4">
        <v>24.333500000000001</v>
      </c>
      <c r="M3097" s="4"/>
    </row>
    <row r="3098" spans="1:13" x14ac:dyDescent="0.25">
      <c r="A3098" s="4" t="s">
        <v>15</v>
      </c>
      <c r="B3098" s="6">
        <v>40380</v>
      </c>
      <c r="C3098" s="7">
        <v>0.39722222222222198</v>
      </c>
      <c r="D3098" s="4">
        <v>1.764</v>
      </c>
      <c r="E3098" s="4">
        <v>1.75</v>
      </c>
      <c r="F3098" s="4">
        <v>24.456</v>
      </c>
      <c r="G3098" s="4">
        <v>3.8911950000000002</v>
      </c>
      <c r="H3098" s="8">
        <v>126.18</v>
      </c>
      <c r="I3098" s="4">
        <v>7.2704800000000001</v>
      </c>
      <c r="J3098" s="4">
        <v>100.75154999999999</v>
      </c>
      <c r="K3098" s="4">
        <v>1016.0114</v>
      </c>
      <c r="L3098" s="4">
        <v>25.056799999999999</v>
      </c>
      <c r="M3098" s="4"/>
    </row>
    <row r="3099" spans="1:13" x14ac:dyDescent="0.25">
      <c r="A3099" s="4" t="s">
        <v>15</v>
      </c>
      <c r="B3099" s="6">
        <v>40380</v>
      </c>
      <c r="C3099" s="7">
        <v>0.39722222222222198</v>
      </c>
      <c r="D3099" s="4">
        <v>2.016</v>
      </c>
      <c r="E3099" s="4">
        <v>2</v>
      </c>
      <c r="F3099" s="4">
        <v>24.385000000000002</v>
      </c>
      <c r="G3099" s="4">
        <v>3.9558990000000001</v>
      </c>
      <c r="H3099" s="8">
        <v>90.158000000000001</v>
      </c>
      <c r="I3099" s="4">
        <v>5.6981799999999998</v>
      </c>
      <c r="J3099" s="4">
        <v>79.087180000000004</v>
      </c>
      <c r="K3099" s="4">
        <v>1016.4105</v>
      </c>
      <c r="L3099" s="4">
        <v>25.558599999999998</v>
      </c>
      <c r="M3099" s="4"/>
    </row>
    <row r="3100" spans="1:13" x14ac:dyDescent="0.25">
      <c r="A3100" s="4" t="s">
        <v>15</v>
      </c>
      <c r="B3100" s="6">
        <v>40380</v>
      </c>
      <c r="C3100" s="7">
        <v>0.39722222222222198</v>
      </c>
      <c r="D3100" s="4">
        <v>2.2679999999999998</v>
      </c>
      <c r="E3100" s="4">
        <v>2.25</v>
      </c>
      <c r="F3100" s="4">
        <v>24.213000000000001</v>
      </c>
      <c r="G3100" s="4">
        <v>4.0284219999999999</v>
      </c>
      <c r="H3100" s="8">
        <v>66.307000000000002</v>
      </c>
      <c r="I3100" s="4">
        <v>4.9188799999999997</v>
      </c>
      <c r="J3100" s="4">
        <v>68.313180000000003</v>
      </c>
      <c r="K3100" s="4">
        <v>1016.9296000000001</v>
      </c>
      <c r="L3100" s="4">
        <v>26.181000000000001</v>
      </c>
      <c r="M3100" s="4"/>
    </row>
    <row r="3101" spans="1:13" x14ac:dyDescent="0.25">
      <c r="A3101" s="4" t="s">
        <v>15</v>
      </c>
      <c r="B3101" s="6">
        <v>40380</v>
      </c>
      <c r="C3101" s="7">
        <v>0.39722222222222198</v>
      </c>
      <c r="D3101" s="4">
        <v>2.52</v>
      </c>
      <c r="E3101" s="4">
        <v>2.5</v>
      </c>
      <c r="F3101" s="4">
        <v>23.756</v>
      </c>
      <c r="G3101" s="4">
        <v>4.0699959999999997</v>
      </c>
      <c r="H3101" s="8">
        <v>50.62</v>
      </c>
      <c r="I3101" s="4">
        <v>4.1458000000000004</v>
      </c>
      <c r="J3101" s="4">
        <v>57.308059999999998</v>
      </c>
      <c r="K3101" s="4">
        <v>1017.4963</v>
      </c>
      <c r="L3101" s="4">
        <v>26.759</v>
      </c>
      <c r="M3101" s="4"/>
    </row>
    <row r="3102" spans="1:13" x14ac:dyDescent="0.25">
      <c r="A3102" s="4" t="s">
        <v>15</v>
      </c>
      <c r="B3102" s="6">
        <v>40380</v>
      </c>
      <c r="C3102" s="7">
        <v>0.39722222222222198</v>
      </c>
      <c r="D3102" s="4">
        <v>2.7709999999999999</v>
      </c>
      <c r="E3102" s="4">
        <v>2.75</v>
      </c>
      <c r="F3102" s="4">
        <v>23.620200000000001</v>
      </c>
      <c r="G3102" s="4">
        <v>4.089715</v>
      </c>
      <c r="H3102" s="8">
        <v>39.396999999999998</v>
      </c>
      <c r="I3102" s="4">
        <v>3.4574500000000001</v>
      </c>
      <c r="J3102" s="4">
        <v>47.733370000000001</v>
      </c>
      <c r="K3102" s="4">
        <v>1017.7046</v>
      </c>
      <c r="L3102" s="4">
        <v>26.982700000000001</v>
      </c>
      <c r="M3102" s="4"/>
    </row>
    <row r="3103" spans="1:13" x14ac:dyDescent="0.25">
      <c r="A3103" s="4" t="s">
        <v>15</v>
      </c>
      <c r="B3103" s="6">
        <v>40380</v>
      </c>
      <c r="C3103" s="7">
        <v>0.39722222222222198</v>
      </c>
      <c r="D3103" s="4">
        <v>3.024</v>
      </c>
      <c r="E3103" s="4">
        <v>3</v>
      </c>
      <c r="F3103" s="4">
        <v>23.564900000000002</v>
      </c>
      <c r="G3103" s="4">
        <v>4.113391</v>
      </c>
      <c r="H3103" s="8">
        <v>31.271000000000001</v>
      </c>
      <c r="I3103" s="4">
        <v>3.05314</v>
      </c>
      <c r="J3103" s="4">
        <v>42.159329999999997</v>
      </c>
      <c r="K3103" s="4">
        <v>1017.8758</v>
      </c>
      <c r="L3103" s="4">
        <v>27.1875</v>
      </c>
      <c r="M3103" s="4"/>
    </row>
    <row r="3104" spans="1:13" x14ac:dyDescent="0.25">
      <c r="A3104" s="4" t="s">
        <v>15</v>
      </c>
      <c r="B3104" s="6">
        <v>40380</v>
      </c>
      <c r="C3104" s="7">
        <v>0.39722222222222198</v>
      </c>
      <c r="D3104" s="4">
        <v>3.2749999999999999</v>
      </c>
      <c r="E3104" s="4">
        <v>3.25</v>
      </c>
      <c r="F3104" s="4">
        <v>23.5871</v>
      </c>
      <c r="G3104" s="4">
        <v>4.1359599999999999</v>
      </c>
      <c r="H3104" s="8">
        <v>25.657</v>
      </c>
      <c r="I3104" s="4">
        <v>2.72112</v>
      </c>
      <c r="J3104" s="4">
        <v>37.62106</v>
      </c>
      <c r="K3104" s="4">
        <v>1017.9829999999999</v>
      </c>
      <c r="L3104" s="4">
        <v>27.336400000000001</v>
      </c>
      <c r="M3104" s="4"/>
    </row>
    <row r="3105" spans="1:13" x14ac:dyDescent="0.25">
      <c r="A3105" s="4" t="s">
        <v>15</v>
      </c>
      <c r="B3105" s="6">
        <v>40380</v>
      </c>
      <c r="C3105" s="7">
        <v>0.39722222222222198</v>
      </c>
      <c r="D3105" s="4">
        <v>3.5270000000000001</v>
      </c>
      <c r="E3105" s="4">
        <v>3.5</v>
      </c>
      <c r="F3105" s="4">
        <v>23.603100000000001</v>
      </c>
      <c r="G3105" s="4">
        <v>4.1420070000000004</v>
      </c>
      <c r="H3105" s="8">
        <v>21.533000000000001</v>
      </c>
      <c r="I3105" s="4">
        <v>2.4794200000000002</v>
      </c>
      <c r="J3105" s="4">
        <v>34.29616</v>
      </c>
      <c r="K3105" s="4">
        <v>1018.004</v>
      </c>
      <c r="L3105" s="4">
        <v>27.3687</v>
      </c>
      <c r="M3105" s="4"/>
    </row>
    <row r="3106" spans="1:13" x14ac:dyDescent="0.25">
      <c r="A3106" s="4" t="s">
        <v>15</v>
      </c>
      <c r="B3106" s="6">
        <v>40380</v>
      </c>
      <c r="C3106" s="7">
        <v>0.39722222222222198</v>
      </c>
      <c r="D3106" s="4">
        <v>3.78</v>
      </c>
      <c r="E3106" s="4">
        <v>3.75</v>
      </c>
      <c r="F3106" s="4">
        <v>23.5623</v>
      </c>
      <c r="G3106" s="4">
        <v>4.1525939999999997</v>
      </c>
      <c r="H3106" s="8">
        <v>18.276</v>
      </c>
      <c r="I3106" s="4">
        <v>2.2537600000000002</v>
      </c>
      <c r="J3106" s="4">
        <v>31.170490000000001</v>
      </c>
      <c r="K3106" s="4">
        <v>1018.0939</v>
      </c>
      <c r="L3106" s="4">
        <v>27.4711</v>
      </c>
      <c r="M3106" s="4"/>
    </row>
    <row r="3107" spans="1:13" x14ac:dyDescent="0.25">
      <c r="A3107" s="4" t="s">
        <v>15</v>
      </c>
      <c r="B3107" s="6">
        <v>40380</v>
      </c>
      <c r="C3107" s="7">
        <v>0.39722222222222198</v>
      </c>
      <c r="D3107" s="4">
        <v>4.0309999999999997</v>
      </c>
      <c r="E3107" s="4">
        <v>4</v>
      </c>
      <c r="F3107" s="4">
        <v>23.502400000000002</v>
      </c>
      <c r="G3107" s="4">
        <v>4.1990930000000004</v>
      </c>
      <c r="H3107" s="8">
        <v>15.58</v>
      </c>
      <c r="I3107" s="4">
        <v>2.0727899999999999</v>
      </c>
      <c r="J3107" s="4">
        <v>28.69971</v>
      </c>
      <c r="K3107" s="4">
        <v>1018.3987</v>
      </c>
      <c r="L3107" s="4">
        <v>27.851099999999999</v>
      </c>
      <c r="M3107" s="4"/>
    </row>
    <row r="3108" spans="1:13" x14ac:dyDescent="0.25">
      <c r="A3108" s="4" t="s">
        <v>15</v>
      </c>
      <c r="B3108" s="6">
        <v>40380</v>
      </c>
      <c r="C3108" s="7">
        <v>0.39722222222222198</v>
      </c>
      <c r="D3108" s="4">
        <v>4.2839999999999998</v>
      </c>
      <c r="E3108" s="4">
        <v>4.25</v>
      </c>
      <c r="F3108" s="4">
        <v>23.3874</v>
      </c>
      <c r="G3108" s="4">
        <v>4.2313599999999996</v>
      </c>
      <c r="H3108" s="8">
        <v>13.467000000000001</v>
      </c>
      <c r="I3108" s="4">
        <v>2.0005999999999999</v>
      </c>
      <c r="J3108" s="4">
        <v>27.693490000000001</v>
      </c>
      <c r="K3108" s="4">
        <v>1018.6679</v>
      </c>
      <c r="L3108" s="4">
        <v>28.1633</v>
      </c>
      <c r="M3108" s="4"/>
    </row>
    <row r="3109" spans="1:13" x14ac:dyDescent="0.25">
      <c r="A3109" s="4" t="s">
        <v>15</v>
      </c>
      <c r="B3109" s="6">
        <v>40380</v>
      </c>
      <c r="C3109" s="7">
        <v>0.39722222222222198</v>
      </c>
      <c r="D3109" s="4">
        <v>4.5359999999999996</v>
      </c>
      <c r="E3109" s="4">
        <v>4.5</v>
      </c>
      <c r="F3109" s="4">
        <v>23.201499999999999</v>
      </c>
      <c r="G3109" s="4">
        <v>4.2411770000000004</v>
      </c>
      <c r="H3109" s="8">
        <v>11.705</v>
      </c>
      <c r="I3109" s="4">
        <v>1.94075</v>
      </c>
      <c r="J3109" s="4">
        <v>26.80622</v>
      </c>
      <c r="K3109" s="4">
        <v>1018.8674999999999</v>
      </c>
      <c r="L3109" s="4">
        <v>28.3569</v>
      </c>
      <c r="M3109" s="4"/>
    </row>
    <row r="3110" spans="1:13" x14ac:dyDescent="0.25">
      <c r="A3110" s="4" t="s">
        <v>15</v>
      </c>
      <c r="B3110" s="6">
        <v>40380</v>
      </c>
      <c r="C3110" s="7">
        <v>0.39722222222222198</v>
      </c>
      <c r="D3110" s="4">
        <v>4.7880000000000003</v>
      </c>
      <c r="E3110" s="4">
        <v>4.75</v>
      </c>
      <c r="F3110" s="4">
        <v>22.9254</v>
      </c>
      <c r="G3110" s="4">
        <v>4.2431049999999999</v>
      </c>
      <c r="H3110" s="8">
        <v>10.237</v>
      </c>
      <c r="I3110" s="4">
        <v>1.8729199999999999</v>
      </c>
      <c r="J3110" s="4">
        <v>25.771350000000002</v>
      </c>
      <c r="K3110" s="4">
        <v>1019.0936</v>
      </c>
      <c r="L3110" s="4">
        <v>28.552299999999999</v>
      </c>
      <c r="M3110" s="4"/>
    </row>
    <row r="3111" spans="1:13" x14ac:dyDescent="0.25">
      <c r="A3111" s="4" t="s">
        <v>15</v>
      </c>
      <c r="B3111" s="6">
        <v>40380</v>
      </c>
      <c r="C3111" s="7">
        <v>0.39722222222222198</v>
      </c>
      <c r="D3111" s="4">
        <v>5.0389999999999997</v>
      </c>
      <c r="E3111" s="4">
        <v>5</v>
      </c>
      <c r="F3111" s="4">
        <v>22.741900000000001</v>
      </c>
      <c r="G3111" s="4">
        <v>4.2547769999999998</v>
      </c>
      <c r="H3111" s="8">
        <v>8.9987999999999992</v>
      </c>
      <c r="I3111" s="4">
        <v>1.7751699999999999</v>
      </c>
      <c r="J3111" s="4">
        <v>24.374890000000001</v>
      </c>
      <c r="K3111" s="4">
        <v>1019.3024</v>
      </c>
      <c r="L3111" s="4">
        <v>28.759599999999999</v>
      </c>
      <c r="M3111" s="4"/>
    </row>
    <row r="3112" spans="1:13" x14ac:dyDescent="0.25">
      <c r="A3112" s="4" t="s">
        <v>15</v>
      </c>
      <c r="B3112" s="6">
        <v>40380</v>
      </c>
      <c r="C3112" s="7">
        <v>0.39722222222222198</v>
      </c>
      <c r="D3112" s="4">
        <v>5.2910000000000004</v>
      </c>
      <c r="E3112" s="4">
        <v>5.25</v>
      </c>
      <c r="F3112" s="4">
        <v>22.673400000000001</v>
      </c>
      <c r="G3112" s="4">
        <v>4.2564859999999998</v>
      </c>
      <c r="H3112" s="8">
        <v>7.9652000000000003</v>
      </c>
      <c r="I3112" s="4">
        <v>1.6989700000000001</v>
      </c>
      <c r="J3112" s="4">
        <v>23.307289999999998</v>
      </c>
      <c r="K3112" s="4">
        <v>1019.3645</v>
      </c>
      <c r="L3112" s="4">
        <v>28.815100000000001</v>
      </c>
      <c r="M3112" s="4"/>
    </row>
    <row r="3113" spans="1:13" x14ac:dyDescent="0.25">
      <c r="A3113" s="4" t="s">
        <v>15</v>
      </c>
      <c r="B3113" s="6">
        <v>40380</v>
      </c>
      <c r="C3113" s="7">
        <v>0.39722222222222198</v>
      </c>
      <c r="D3113" s="4">
        <v>5.5430000000000001</v>
      </c>
      <c r="E3113" s="4">
        <v>5.5</v>
      </c>
      <c r="F3113" s="4">
        <v>22.5868</v>
      </c>
      <c r="G3113" s="4">
        <v>4.2602859999999998</v>
      </c>
      <c r="H3113" s="8">
        <v>7.0781999999999998</v>
      </c>
      <c r="I3113" s="4">
        <v>1.66055</v>
      </c>
      <c r="J3113" s="4">
        <v>22.755859999999998</v>
      </c>
      <c r="K3113" s="4">
        <v>1019.4532</v>
      </c>
      <c r="L3113" s="4">
        <v>28.8992</v>
      </c>
      <c r="M3113" s="4"/>
    </row>
    <row r="3114" spans="1:13" x14ac:dyDescent="0.25">
      <c r="A3114" s="4" t="s">
        <v>15</v>
      </c>
      <c r="B3114" s="6">
        <v>40380</v>
      </c>
      <c r="C3114" s="7">
        <v>0.39722222222222198</v>
      </c>
      <c r="D3114" s="4">
        <v>5.7949999999999999</v>
      </c>
      <c r="E3114" s="4">
        <v>5.75</v>
      </c>
      <c r="F3114" s="4">
        <v>22.514299999999999</v>
      </c>
      <c r="G3114" s="4">
        <v>4.2677290000000001</v>
      </c>
      <c r="H3114" s="8">
        <v>6.2233999999999998</v>
      </c>
      <c r="I3114" s="4">
        <v>1.62171</v>
      </c>
      <c r="J3114" s="4">
        <v>22.207920000000001</v>
      </c>
      <c r="K3114" s="4">
        <v>1019.5525</v>
      </c>
      <c r="L3114" s="4">
        <v>29.002500000000001</v>
      </c>
      <c r="M3114" s="4"/>
    </row>
    <row r="3115" spans="1:13" x14ac:dyDescent="0.25">
      <c r="A3115" s="4" t="s">
        <v>15</v>
      </c>
      <c r="B3115" s="6">
        <v>40380</v>
      </c>
      <c r="C3115" s="7">
        <v>0.39722222222222198</v>
      </c>
      <c r="D3115" s="4">
        <v>6.0469999999999997</v>
      </c>
      <c r="E3115" s="4">
        <v>6</v>
      </c>
      <c r="F3115" s="4">
        <v>22.484100000000002</v>
      </c>
      <c r="G3115" s="4">
        <v>4.2722199999999999</v>
      </c>
      <c r="H3115" s="8">
        <v>5.4162999999999997</v>
      </c>
      <c r="I3115" s="4">
        <v>1.57731</v>
      </c>
      <c r="J3115" s="4">
        <v>21.594619999999999</v>
      </c>
      <c r="K3115" s="4">
        <v>1019.6016</v>
      </c>
      <c r="L3115" s="4">
        <v>29.0549</v>
      </c>
      <c r="M3115" s="4"/>
    </row>
    <row r="3116" spans="1:13" x14ac:dyDescent="0.25">
      <c r="A3116" s="4" t="s">
        <v>15</v>
      </c>
      <c r="B3116" s="6">
        <v>40380</v>
      </c>
      <c r="C3116" s="7">
        <v>0.39722222222222198</v>
      </c>
      <c r="D3116" s="4">
        <v>6.2990000000000004</v>
      </c>
      <c r="E3116" s="4">
        <v>6.25</v>
      </c>
      <c r="F3116" s="4">
        <v>22.467700000000001</v>
      </c>
      <c r="G3116" s="4">
        <v>4.2760509999999998</v>
      </c>
      <c r="H3116" s="8">
        <v>4.7004999999999999</v>
      </c>
      <c r="I3116" s="4">
        <v>1.5446500000000001</v>
      </c>
      <c r="J3116" s="4">
        <v>21.146039999999999</v>
      </c>
      <c r="K3116" s="4">
        <v>1019.6364</v>
      </c>
      <c r="L3116" s="4">
        <v>29.093499999999999</v>
      </c>
      <c r="M3116" s="4"/>
    </row>
    <row r="3117" spans="1:13" x14ac:dyDescent="0.25">
      <c r="A3117" s="4" t="s">
        <v>15</v>
      </c>
      <c r="B3117" s="6">
        <v>40380</v>
      </c>
      <c r="C3117" s="7">
        <v>0.39722222222222198</v>
      </c>
      <c r="D3117" s="4">
        <v>6.5510000000000002</v>
      </c>
      <c r="E3117" s="4">
        <v>6.5</v>
      </c>
      <c r="F3117" s="4">
        <v>22.402799999999999</v>
      </c>
      <c r="G3117" s="4">
        <v>4.2822459999999998</v>
      </c>
      <c r="H3117" s="8">
        <v>3.7094</v>
      </c>
      <c r="I3117" s="4">
        <v>1.40042</v>
      </c>
      <c r="J3117" s="4">
        <v>19.15841</v>
      </c>
      <c r="K3117" s="4">
        <v>1019.7203</v>
      </c>
      <c r="L3117" s="4">
        <v>29.179300000000001</v>
      </c>
      <c r="M3117" s="4"/>
    </row>
    <row r="3118" spans="1:13" x14ac:dyDescent="0.25">
      <c r="A3118" s="4" t="s">
        <v>17</v>
      </c>
      <c r="B3118" s="6">
        <v>40380</v>
      </c>
      <c r="C3118" s="7">
        <v>0.39722222222222198</v>
      </c>
      <c r="D3118" s="4">
        <v>6.8040000000000003</v>
      </c>
      <c r="E3118" s="4">
        <v>6.75</v>
      </c>
      <c r="F3118" s="4">
        <v>22.390599999999999</v>
      </c>
      <c r="G3118" s="4">
        <v>4.2603</v>
      </c>
      <c r="H3118" s="8">
        <v>2.9746999999999999</v>
      </c>
      <c r="I3118" s="4">
        <v>1.27003</v>
      </c>
      <c r="J3118" s="4">
        <v>17.353950000000001</v>
      </c>
      <c r="K3118" s="4">
        <v>1019.6052</v>
      </c>
      <c r="L3118" s="4">
        <v>29.0214</v>
      </c>
      <c r="M3118" s="4"/>
    </row>
    <row r="3119" spans="1:13" x14ac:dyDescent="0.25">
      <c r="A3119" s="4" t="s">
        <v>17</v>
      </c>
      <c r="B3119" s="6">
        <v>40380</v>
      </c>
      <c r="C3119" s="7">
        <v>0.5131944444444444</v>
      </c>
      <c r="D3119" s="4">
        <v>0.252</v>
      </c>
      <c r="E3119" s="4">
        <v>0.25</v>
      </c>
      <c r="F3119" s="4">
        <v>26.3005</v>
      </c>
      <c r="G3119" s="4">
        <v>3.3694009999999999</v>
      </c>
      <c r="H3119" s="8">
        <v>3310.1</v>
      </c>
      <c r="I3119" s="4">
        <v>6.7454999999999998</v>
      </c>
      <c r="J3119" s="4">
        <v>94.098240000000004</v>
      </c>
      <c r="K3119" s="4">
        <v>1012.0906</v>
      </c>
      <c r="L3119" s="4">
        <v>20.5564</v>
      </c>
      <c r="M3119" s="4"/>
    </row>
    <row r="3120" spans="1:13" x14ac:dyDescent="0.25">
      <c r="A3120" s="4" t="s">
        <v>17</v>
      </c>
      <c r="B3120" s="6">
        <v>40380</v>
      </c>
      <c r="C3120" s="7">
        <v>0.5131944444444444</v>
      </c>
      <c r="D3120" s="4">
        <v>0.504</v>
      </c>
      <c r="E3120" s="4">
        <v>0.5</v>
      </c>
      <c r="F3120" s="4">
        <v>26.094100000000001</v>
      </c>
      <c r="G3120" s="4">
        <v>3.502977</v>
      </c>
      <c r="H3120" s="8">
        <v>3236.7</v>
      </c>
      <c r="I3120" s="4">
        <v>6.7050799999999997</v>
      </c>
      <c r="J3120" s="4">
        <v>93.718999999999994</v>
      </c>
      <c r="K3120" s="4">
        <v>1012.8774</v>
      </c>
      <c r="L3120" s="4">
        <v>21.525300000000001</v>
      </c>
      <c r="M3120" s="4"/>
    </row>
    <row r="3121" spans="1:13" x14ac:dyDescent="0.25">
      <c r="A3121" s="4" t="s">
        <v>17</v>
      </c>
      <c r="B3121" s="6">
        <v>40380</v>
      </c>
      <c r="C3121" s="7">
        <v>0.5131944444444444</v>
      </c>
      <c r="D3121" s="4">
        <v>0.75600000000000001</v>
      </c>
      <c r="E3121" s="4">
        <v>0.75</v>
      </c>
      <c r="F3121" s="4">
        <v>26.0563</v>
      </c>
      <c r="G3121" s="4">
        <v>3.5071870000000001</v>
      </c>
      <c r="H3121" s="8">
        <v>1409.7</v>
      </c>
      <c r="I3121" s="4">
        <v>6.5352600000000001</v>
      </c>
      <c r="J3121" s="4">
        <v>91.274140000000003</v>
      </c>
      <c r="K3121" s="4">
        <v>1012.912</v>
      </c>
      <c r="L3121" s="4">
        <v>21.555199999999999</v>
      </c>
      <c r="M3121" s="4"/>
    </row>
    <row r="3122" spans="1:13" x14ac:dyDescent="0.25">
      <c r="A3122" s="4" t="s">
        <v>17</v>
      </c>
      <c r="B3122" s="6">
        <v>40380</v>
      </c>
      <c r="C3122" s="7">
        <v>0.51319444444444395</v>
      </c>
      <c r="D3122" s="4">
        <v>1.008</v>
      </c>
      <c r="E3122" s="4">
        <v>1</v>
      </c>
      <c r="F3122" s="4">
        <v>25.952200000000001</v>
      </c>
      <c r="G3122" s="4">
        <v>3.500731</v>
      </c>
      <c r="H3122" s="8">
        <v>1055.8</v>
      </c>
      <c r="I3122" s="4">
        <v>7.6485799999999999</v>
      </c>
      <c r="J3122" s="4">
        <v>106.66734</v>
      </c>
      <c r="K3122" s="4">
        <v>1012.9501</v>
      </c>
      <c r="L3122" s="4">
        <v>21.563600000000001</v>
      </c>
      <c r="M3122" s="4"/>
    </row>
    <row r="3123" spans="1:13" x14ac:dyDescent="0.25">
      <c r="A3123" s="4" t="s">
        <v>17</v>
      </c>
      <c r="B3123" s="6">
        <v>40380</v>
      </c>
      <c r="C3123" s="7">
        <v>0.51319444444444395</v>
      </c>
      <c r="D3123" s="4">
        <v>1.26</v>
      </c>
      <c r="E3123" s="4">
        <v>1.25</v>
      </c>
      <c r="F3123" s="4">
        <v>25.793399999999998</v>
      </c>
      <c r="G3123" s="4">
        <v>3.5405920000000002</v>
      </c>
      <c r="H3123" s="8">
        <v>768.76</v>
      </c>
      <c r="I3123" s="4">
        <v>7.5147899999999996</v>
      </c>
      <c r="J3123" s="4">
        <v>104.71808</v>
      </c>
      <c r="K3123" s="4">
        <v>1013.26</v>
      </c>
      <c r="L3123" s="4">
        <v>21.9133</v>
      </c>
      <c r="M3123" s="4"/>
    </row>
    <row r="3124" spans="1:13" x14ac:dyDescent="0.25">
      <c r="A3124" s="4" t="s">
        <v>17</v>
      </c>
      <c r="B3124" s="6">
        <v>40380</v>
      </c>
      <c r="C3124" s="7">
        <v>0.51319444444444395</v>
      </c>
      <c r="D3124" s="4">
        <v>1.512</v>
      </c>
      <c r="E3124" s="4">
        <v>1.5</v>
      </c>
      <c r="F3124" s="4">
        <v>25.627700000000001</v>
      </c>
      <c r="G3124" s="4">
        <v>3.5977229999999998</v>
      </c>
      <c r="H3124" s="8">
        <v>584.48</v>
      </c>
      <c r="I3124" s="4">
        <v>7.2546400000000002</v>
      </c>
      <c r="J3124" s="4">
        <v>101.0723</v>
      </c>
      <c r="K3124" s="4">
        <v>1013.6643</v>
      </c>
      <c r="L3124" s="4">
        <v>22.386199999999999</v>
      </c>
      <c r="M3124" s="4"/>
    </row>
    <row r="3125" spans="1:13" x14ac:dyDescent="0.25">
      <c r="A3125" s="4" t="s">
        <v>17</v>
      </c>
      <c r="B3125" s="6">
        <v>40380</v>
      </c>
      <c r="C3125" s="7">
        <v>0.51319444444444395</v>
      </c>
      <c r="D3125" s="4">
        <v>1.764</v>
      </c>
      <c r="E3125" s="4">
        <v>1.75</v>
      </c>
      <c r="F3125" s="4">
        <v>25.562100000000001</v>
      </c>
      <c r="G3125" s="4">
        <v>3.6083430000000001</v>
      </c>
      <c r="H3125" s="8">
        <v>436.78</v>
      </c>
      <c r="I3125" s="4">
        <v>7.1131099999999998</v>
      </c>
      <c r="J3125" s="4">
        <v>99.046279999999996</v>
      </c>
      <c r="K3125" s="4">
        <v>1013.7635</v>
      </c>
      <c r="L3125" s="4">
        <v>22.491299999999999</v>
      </c>
      <c r="M3125" s="4"/>
    </row>
    <row r="3126" spans="1:13" x14ac:dyDescent="0.25">
      <c r="A3126" s="4" t="s">
        <v>17</v>
      </c>
      <c r="B3126" s="6">
        <v>40380</v>
      </c>
      <c r="C3126" s="7">
        <v>0.51319444444444395</v>
      </c>
      <c r="D3126" s="4">
        <v>2.0150000000000001</v>
      </c>
      <c r="E3126" s="4">
        <v>2</v>
      </c>
      <c r="F3126" s="4">
        <v>25.487400000000001</v>
      </c>
      <c r="G3126" s="4">
        <v>3.6140340000000002</v>
      </c>
      <c r="H3126" s="8">
        <v>327.58999999999997</v>
      </c>
      <c r="I3126" s="4">
        <v>7.0888499999999999</v>
      </c>
      <c r="J3126" s="4">
        <v>98.622150000000005</v>
      </c>
      <c r="K3126" s="4">
        <v>1013.8434</v>
      </c>
      <c r="L3126" s="4">
        <v>22.5672</v>
      </c>
      <c r="M3126" s="4"/>
    </row>
    <row r="3127" spans="1:13" x14ac:dyDescent="0.25">
      <c r="A3127" s="4" t="s">
        <v>17</v>
      </c>
      <c r="B3127" s="6">
        <v>40380</v>
      </c>
      <c r="C3127" s="7">
        <v>0.51319444444444395</v>
      </c>
      <c r="D3127" s="4">
        <v>2.2679999999999998</v>
      </c>
      <c r="E3127" s="4">
        <v>2.25</v>
      </c>
      <c r="F3127" s="4">
        <v>25.3475</v>
      </c>
      <c r="G3127" s="4">
        <v>3.669168</v>
      </c>
      <c r="H3127" s="8">
        <v>244.93</v>
      </c>
      <c r="I3127" s="4">
        <v>7.0592100000000002</v>
      </c>
      <c r="J3127" s="4">
        <v>98.222319999999996</v>
      </c>
      <c r="K3127" s="4">
        <v>1014.2258</v>
      </c>
      <c r="L3127" s="4">
        <v>23.020900000000001</v>
      </c>
      <c r="M3127" s="4"/>
    </row>
    <row r="3128" spans="1:13" x14ac:dyDescent="0.25">
      <c r="A3128" s="4" t="s">
        <v>17</v>
      </c>
      <c r="B3128" s="6">
        <v>40380</v>
      </c>
      <c r="C3128" s="7">
        <v>0.51319444444444395</v>
      </c>
      <c r="D3128" s="4">
        <v>2.52</v>
      </c>
      <c r="E3128" s="4">
        <v>2.5</v>
      </c>
      <c r="F3128" s="4">
        <v>24.6128</v>
      </c>
      <c r="G3128" s="4">
        <v>3.8528760000000002</v>
      </c>
      <c r="H3128" s="8">
        <v>183.86</v>
      </c>
      <c r="I3128" s="4">
        <v>6.5869799999999996</v>
      </c>
      <c r="J3128" s="4">
        <v>91.358450000000005</v>
      </c>
      <c r="K3128" s="4">
        <v>1015.7078</v>
      </c>
      <c r="L3128" s="4">
        <v>24.7089</v>
      </c>
      <c r="M3128" s="4"/>
    </row>
    <row r="3129" spans="1:13" x14ac:dyDescent="0.25">
      <c r="A3129" s="4" t="s">
        <v>17</v>
      </c>
      <c r="B3129" s="6">
        <v>40380</v>
      </c>
      <c r="C3129" s="7">
        <v>0.51319444444444395</v>
      </c>
      <c r="D3129" s="4">
        <v>2.7719999999999998</v>
      </c>
      <c r="E3129" s="4">
        <v>2.75</v>
      </c>
      <c r="F3129" s="4">
        <v>24.4298</v>
      </c>
      <c r="G3129" s="4">
        <v>3.898244</v>
      </c>
      <c r="H3129" s="8">
        <v>141.34</v>
      </c>
      <c r="I3129" s="4">
        <v>5.00366</v>
      </c>
      <c r="J3129" s="4">
        <v>69.338880000000003</v>
      </c>
      <c r="K3129" s="4">
        <v>1016.0793</v>
      </c>
      <c r="L3129" s="4">
        <v>25.1313</v>
      </c>
      <c r="M3129" s="4"/>
    </row>
    <row r="3130" spans="1:13" x14ac:dyDescent="0.25">
      <c r="A3130" s="4" t="s">
        <v>17</v>
      </c>
      <c r="B3130" s="6">
        <v>40380</v>
      </c>
      <c r="C3130" s="7">
        <v>0.51319444444444395</v>
      </c>
      <c r="D3130" s="4">
        <v>3.024</v>
      </c>
      <c r="E3130" s="4">
        <v>3</v>
      </c>
      <c r="F3130" s="4">
        <v>24.1601</v>
      </c>
      <c r="G3130" s="4">
        <v>3.9721000000000002</v>
      </c>
      <c r="H3130" s="8">
        <v>106.26</v>
      </c>
      <c r="I3130" s="4">
        <v>4.1373800000000003</v>
      </c>
      <c r="J3130" s="4">
        <v>57.285469999999997</v>
      </c>
      <c r="K3130" s="4">
        <v>1016.6718</v>
      </c>
      <c r="L3130" s="4">
        <v>25.814399999999999</v>
      </c>
      <c r="M3130" s="4"/>
    </row>
    <row r="3131" spans="1:13" x14ac:dyDescent="0.25">
      <c r="A3131" s="4" t="s">
        <v>17</v>
      </c>
      <c r="B3131" s="6">
        <v>40380</v>
      </c>
      <c r="C3131" s="7">
        <v>0.51319444444444395</v>
      </c>
      <c r="D3131" s="4">
        <v>3.2749999999999999</v>
      </c>
      <c r="E3131" s="4">
        <v>3.25</v>
      </c>
      <c r="F3131" s="4">
        <v>23.779900000000001</v>
      </c>
      <c r="G3131" s="4">
        <v>4.0169790000000001</v>
      </c>
      <c r="H3131" s="8">
        <v>83.078999999999994</v>
      </c>
      <c r="I3131" s="4">
        <v>3.5375800000000002</v>
      </c>
      <c r="J3131" s="4">
        <v>48.807279999999999</v>
      </c>
      <c r="K3131" s="4">
        <v>1017.1944</v>
      </c>
      <c r="L3131" s="4">
        <v>26.363099999999999</v>
      </c>
      <c r="M3131" s="4"/>
    </row>
    <row r="3132" spans="1:13" x14ac:dyDescent="0.25">
      <c r="A3132" s="4" t="s">
        <v>17</v>
      </c>
      <c r="B3132" s="6">
        <v>40380</v>
      </c>
      <c r="C3132" s="7">
        <v>0.51319444444444395</v>
      </c>
      <c r="D3132" s="4">
        <v>3.528</v>
      </c>
      <c r="E3132" s="4">
        <v>3.5</v>
      </c>
      <c r="F3132" s="4">
        <v>23.735399999999998</v>
      </c>
      <c r="G3132" s="4">
        <v>4.0272969999999999</v>
      </c>
      <c r="H3132" s="8">
        <v>67.078999999999994</v>
      </c>
      <c r="I3132" s="4">
        <v>3.22329</v>
      </c>
      <c r="J3132" s="4">
        <v>44.457540000000002</v>
      </c>
      <c r="K3132" s="4">
        <v>1017.2808</v>
      </c>
      <c r="L3132" s="4">
        <v>26.459599999999998</v>
      </c>
      <c r="M3132" s="4"/>
    </row>
    <row r="3133" spans="1:13" x14ac:dyDescent="0.25">
      <c r="A3133" s="4" t="s">
        <v>17</v>
      </c>
      <c r="B3133" s="6">
        <v>40380</v>
      </c>
      <c r="C3133" s="7">
        <v>0.51319444444444395</v>
      </c>
      <c r="D3133" s="4">
        <v>3.7789999999999999</v>
      </c>
      <c r="E3133" s="4">
        <v>3.75</v>
      </c>
      <c r="F3133" s="4">
        <v>23.509699999999999</v>
      </c>
      <c r="G3133" s="4">
        <v>4.0527519999999999</v>
      </c>
      <c r="H3133" s="8">
        <v>54.036999999999999</v>
      </c>
      <c r="I3133" s="4">
        <v>3.0718899999999998</v>
      </c>
      <c r="J3133" s="4">
        <v>42.27684</v>
      </c>
      <c r="K3133" s="4">
        <v>1017.5859</v>
      </c>
      <c r="L3133" s="4">
        <v>26.778400000000001</v>
      </c>
      <c r="M3133" s="4"/>
    </row>
    <row r="3134" spans="1:13" x14ac:dyDescent="0.25">
      <c r="A3134" s="4" t="s">
        <v>17</v>
      </c>
      <c r="B3134" s="6">
        <v>40380</v>
      </c>
      <c r="C3134" s="7">
        <v>0.51319444444444395</v>
      </c>
      <c r="D3134" s="4">
        <v>4.032</v>
      </c>
      <c r="E3134" s="4">
        <v>4</v>
      </c>
      <c r="F3134" s="4">
        <v>23.4239</v>
      </c>
      <c r="G3134" s="4">
        <v>4.0801040000000004</v>
      </c>
      <c r="H3134" s="8">
        <v>44.296999999999997</v>
      </c>
      <c r="I3134" s="4">
        <v>2.9613</v>
      </c>
      <c r="J3134" s="4">
        <v>40.751309999999997</v>
      </c>
      <c r="K3134" s="4">
        <v>1017.7998</v>
      </c>
      <c r="L3134" s="4">
        <v>27.028400000000001</v>
      </c>
      <c r="M3134" s="4"/>
    </row>
    <row r="3135" spans="1:13" x14ac:dyDescent="0.25">
      <c r="A3135" s="4" t="s">
        <v>17</v>
      </c>
      <c r="B3135" s="6">
        <v>40380</v>
      </c>
      <c r="C3135" s="7">
        <v>0.51319444444444395</v>
      </c>
      <c r="D3135" s="4">
        <v>4.2839999999999998</v>
      </c>
      <c r="E3135" s="4">
        <v>4.25</v>
      </c>
      <c r="F3135" s="4">
        <v>23.148800000000001</v>
      </c>
      <c r="G3135" s="4">
        <v>4.1494679999999997</v>
      </c>
      <c r="H3135" s="8">
        <v>36.765999999999998</v>
      </c>
      <c r="I3135" s="4">
        <v>2.67116</v>
      </c>
      <c r="J3135" s="4">
        <v>36.725250000000003</v>
      </c>
      <c r="K3135" s="4">
        <v>1018.3955</v>
      </c>
      <c r="L3135" s="4">
        <v>27.713899999999999</v>
      </c>
      <c r="M3135" s="4"/>
    </row>
    <row r="3136" spans="1:13" x14ac:dyDescent="0.25">
      <c r="A3136" s="4" t="s">
        <v>17</v>
      </c>
      <c r="B3136" s="6">
        <v>40380</v>
      </c>
      <c r="C3136" s="7">
        <v>0.51319444444444395</v>
      </c>
      <c r="D3136" s="4">
        <v>4.5350000000000001</v>
      </c>
      <c r="E3136" s="4">
        <v>4.5</v>
      </c>
      <c r="F3136" s="4">
        <v>22.971599999999999</v>
      </c>
      <c r="G3136" s="4">
        <v>4.1746590000000001</v>
      </c>
      <c r="H3136" s="8">
        <v>30.53</v>
      </c>
      <c r="I3136" s="4">
        <v>2.0550799999999998</v>
      </c>
      <c r="J3136" s="4">
        <v>28.21349</v>
      </c>
      <c r="K3136" s="4">
        <v>1018.671</v>
      </c>
      <c r="L3136" s="4">
        <v>28.011700000000001</v>
      </c>
      <c r="M3136" s="4"/>
    </row>
    <row r="3137" spans="1:13" x14ac:dyDescent="0.25">
      <c r="A3137" s="4" t="s">
        <v>17</v>
      </c>
      <c r="B3137" s="6">
        <v>40380</v>
      </c>
      <c r="C3137" s="7">
        <v>0.51319444444444395</v>
      </c>
      <c r="D3137" s="4">
        <v>4.7880000000000003</v>
      </c>
      <c r="E3137" s="4">
        <v>4.75</v>
      </c>
      <c r="F3137" s="4">
        <v>22.898199999999999</v>
      </c>
      <c r="G3137" s="4">
        <v>4.1850059999999996</v>
      </c>
      <c r="H3137" s="8">
        <v>25.396000000000001</v>
      </c>
      <c r="I3137" s="4">
        <v>1.6556</v>
      </c>
      <c r="J3137" s="4">
        <v>22.71453</v>
      </c>
      <c r="K3137" s="4">
        <v>1018.7845</v>
      </c>
      <c r="L3137" s="4">
        <v>28.133400000000002</v>
      </c>
      <c r="M3137" s="4"/>
    </row>
    <row r="3138" spans="1:13" x14ac:dyDescent="0.25">
      <c r="A3138" s="4" t="s">
        <v>17</v>
      </c>
      <c r="B3138" s="6">
        <v>40380</v>
      </c>
      <c r="C3138" s="7">
        <v>0.51319444444444395</v>
      </c>
      <c r="D3138" s="4">
        <v>5.0389999999999997</v>
      </c>
      <c r="E3138" s="4">
        <v>5</v>
      </c>
      <c r="F3138" s="4">
        <v>22.848600000000001</v>
      </c>
      <c r="G3138" s="4">
        <v>4.1887220000000003</v>
      </c>
      <c r="H3138" s="8">
        <v>21.503</v>
      </c>
      <c r="I3138" s="4">
        <v>1.54583</v>
      </c>
      <c r="J3138" s="4">
        <v>21.19642</v>
      </c>
      <c r="K3138" s="4">
        <v>1018.8429</v>
      </c>
      <c r="L3138" s="4">
        <v>28.190999999999999</v>
      </c>
      <c r="M3138" s="4"/>
    </row>
    <row r="3139" spans="1:13" x14ac:dyDescent="0.25">
      <c r="A3139" s="4" t="s">
        <v>17</v>
      </c>
      <c r="B3139" s="6">
        <v>40380</v>
      </c>
      <c r="C3139" s="7">
        <v>0.51319444444444395</v>
      </c>
      <c r="D3139" s="4">
        <v>5.2910000000000004</v>
      </c>
      <c r="E3139" s="4">
        <v>5.25</v>
      </c>
      <c r="F3139" s="4">
        <v>22.7986</v>
      </c>
      <c r="G3139" s="4">
        <v>4.1954450000000003</v>
      </c>
      <c r="H3139" s="8">
        <v>18.484000000000002</v>
      </c>
      <c r="I3139" s="4">
        <v>1.5828500000000001</v>
      </c>
      <c r="J3139" s="4">
        <v>21.69483</v>
      </c>
      <c r="K3139" s="4">
        <v>1018.9192</v>
      </c>
      <c r="L3139" s="4">
        <v>28.272099999999998</v>
      </c>
      <c r="M3139" s="4"/>
    </row>
    <row r="3140" spans="1:13" x14ac:dyDescent="0.25">
      <c r="A3140" s="4" t="s">
        <v>17</v>
      </c>
      <c r="B3140" s="6">
        <v>40380</v>
      </c>
      <c r="C3140" s="7">
        <v>0.51319444444444395</v>
      </c>
      <c r="D3140" s="4">
        <v>5.5439999999999996</v>
      </c>
      <c r="E3140" s="4">
        <v>5.5</v>
      </c>
      <c r="F3140" s="4">
        <v>22.717600000000001</v>
      </c>
      <c r="G3140" s="4">
        <v>4.2071189999999996</v>
      </c>
      <c r="H3140" s="8">
        <v>15.778</v>
      </c>
      <c r="I3140" s="4">
        <v>1.60442</v>
      </c>
      <c r="J3140" s="4">
        <v>21.976430000000001</v>
      </c>
      <c r="K3140" s="4">
        <v>1019.0486</v>
      </c>
      <c r="L3140" s="4">
        <v>28.412099999999999</v>
      </c>
      <c r="M3140" s="4"/>
    </row>
    <row r="3141" spans="1:13" x14ac:dyDescent="0.25">
      <c r="A3141" s="4" t="s">
        <v>16</v>
      </c>
      <c r="B3141" s="6">
        <v>40380</v>
      </c>
      <c r="C3141" s="7">
        <v>0.51319444444444395</v>
      </c>
      <c r="D3141" s="4">
        <v>5.7949999999999999</v>
      </c>
      <c r="E3141" s="4">
        <v>5.75</v>
      </c>
      <c r="F3141" s="4">
        <v>22.286100000000001</v>
      </c>
      <c r="G3141" s="4">
        <v>4.2213830000000003</v>
      </c>
      <c r="H3141" s="8">
        <v>13.472</v>
      </c>
      <c r="I3141" s="4">
        <v>1.3196600000000001</v>
      </c>
      <c r="J3141" s="4">
        <v>17.970040000000001</v>
      </c>
      <c r="K3141" s="4">
        <v>1019.4666999999999</v>
      </c>
      <c r="L3141" s="4">
        <v>28.8062</v>
      </c>
      <c r="M3141" s="4"/>
    </row>
    <row r="3142" spans="1:13" x14ac:dyDescent="0.25">
      <c r="A3142" s="4" t="s">
        <v>16</v>
      </c>
      <c r="B3142" s="6">
        <v>40380</v>
      </c>
      <c r="C3142" s="7">
        <v>0.54027777777777775</v>
      </c>
      <c r="D3142" s="4">
        <v>0.252</v>
      </c>
      <c r="E3142" s="4">
        <v>0.25</v>
      </c>
      <c r="F3142" s="4">
        <v>26.134599999999999</v>
      </c>
      <c r="G3142" s="4">
        <v>3.7512639999999999</v>
      </c>
      <c r="H3142" s="8">
        <v>3576.4</v>
      </c>
      <c r="I3142" s="4">
        <v>6.6755699999999996</v>
      </c>
      <c r="J3142" s="4">
        <v>94.251429999999999</v>
      </c>
      <c r="K3142" s="4">
        <v>1014.1321</v>
      </c>
      <c r="L3142" s="4">
        <v>23.214500000000001</v>
      </c>
      <c r="M3142" s="4"/>
    </row>
    <row r="3143" spans="1:13" x14ac:dyDescent="0.25">
      <c r="A3143" s="4" t="s">
        <v>16</v>
      </c>
      <c r="B3143" s="6">
        <v>40380</v>
      </c>
      <c r="C3143" s="7">
        <v>0.54027777777777775</v>
      </c>
      <c r="D3143" s="4">
        <v>0.504</v>
      </c>
      <c r="E3143" s="4">
        <v>0.5</v>
      </c>
      <c r="F3143" s="4">
        <v>26.1111</v>
      </c>
      <c r="G3143" s="4">
        <v>3.9261919999999999</v>
      </c>
      <c r="H3143" s="8">
        <v>3397.5</v>
      </c>
      <c r="I3143" s="4">
        <v>6.7189800000000002</v>
      </c>
      <c r="J3143" s="4">
        <v>95.477010000000007</v>
      </c>
      <c r="K3143" s="4">
        <v>1015.026</v>
      </c>
      <c r="L3143" s="4">
        <v>24.397500000000001</v>
      </c>
      <c r="M3143" s="4"/>
    </row>
    <row r="3144" spans="1:13" x14ac:dyDescent="0.25">
      <c r="A3144" s="4" t="s">
        <v>16</v>
      </c>
      <c r="B3144" s="6">
        <v>40380</v>
      </c>
      <c r="C3144" s="7">
        <v>0.54027777777777775</v>
      </c>
      <c r="D3144" s="4">
        <v>0.75600000000000001</v>
      </c>
      <c r="E3144" s="4">
        <v>0.75</v>
      </c>
      <c r="F3144" s="4">
        <v>26.2759</v>
      </c>
      <c r="G3144" s="4">
        <v>3.9129100000000001</v>
      </c>
      <c r="H3144" s="8">
        <v>1680.1</v>
      </c>
      <c r="I3144" s="4">
        <v>10.416079999999999</v>
      </c>
      <c r="J3144" s="4">
        <v>148.26336000000001</v>
      </c>
      <c r="K3144" s="4">
        <v>1014.8455</v>
      </c>
      <c r="L3144" s="4">
        <v>24.221499999999999</v>
      </c>
      <c r="M3144" s="4"/>
    </row>
    <row r="3145" spans="1:13" x14ac:dyDescent="0.25">
      <c r="A3145" s="4" t="s">
        <v>16</v>
      </c>
      <c r="B3145" s="6">
        <v>40380</v>
      </c>
      <c r="C3145" s="7">
        <v>0.54027777777777797</v>
      </c>
      <c r="D3145" s="4">
        <v>1.008</v>
      </c>
      <c r="E3145" s="4">
        <v>1</v>
      </c>
      <c r="F3145" s="4">
        <v>26.183</v>
      </c>
      <c r="G3145" s="4">
        <v>3.920455</v>
      </c>
      <c r="H3145" s="8">
        <v>1165.2</v>
      </c>
      <c r="I3145" s="4">
        <v>9.4121600000000001</v>
      </c>
      <c r="J3145" s="4">
        <v>133.85664</v>
      </c>
      <c r="K3145" s="4">
        <v>1014.9496</v>
      </c>
      <c r="L3145" s="4">
        <v>24.3218</v>
      </c>
      <c r="M3145" s="4"/>
    </row>
    <row r="3146" spans="1:13" x14ac:dyDescent="0.25">
      <c r="A3146" s="4" t="s">
        <v>16</v>
      </c>
      <c r="B3146" s="6">
        <v>40380</v>
      </c>
      <c r="C3146" s="7">
        <v>0.54027777777777797</v>
      </c>
      <c r="D3146" s="4">
        <v>1.26</v>
      </c>
      <c r="E3146" s="4">
        <v>1.25</v>
      </c>
      <c r="F3146" s="4">
        <v>26.150400000000001</v>
      </c>
      <c r="G3146" s="4">
        <v>3.9224209999999999</v>
      </c>
      <c r="H3146" s="8">
        <v>822.14</v>
      </c>
      <c r="I3146" s="4">
        <v>9.4536200000000008</v>
      </c>
      <c r="J3146" s="4">
        <v>134.39427000000001</v>
      </c>
      <c r="K3146" s="4">
        <v>1014.9838</v>
      </c>
      <c r="L3146" s="4">
        <v>24.352799999999998</v>
      </c>
      <c r="M3146" s="4"/>
    </row>
    <row r="3147" spans="1:13" x14ac:dyDescent="0.25">
      <c r="A3147" s="4" t="s">
        <v>16</v>
      </c>
      <c r="B3147" s="6">
        <v>40380</v>
      </c>
      <c r="C3147" s="7">
        <v>0.54027777777777797</v>
      </c>
      <c r="D3147" s="4">
        <v>1.5109999999999999</v>
      </c>
      <c r="E3147" s="4">
        <v>1.5</v>
      </c>
      <c r="F3147" s="4">
        <v>26.0383</v>
      </c>
      <c r="G3147" s="4">
        <v>3.928658</v>
      </c>
      <c r="H3147" s="8">
        <v>584.39</v>
      </c>
      <c r="I3147" s="4">
        <v>9.4750300000000003</v>
      </c>
      <c r="J3147" s="4">
        <v>134.51767000000001</v>
      </c>
      <c r="K3147" s="4">
        <v>1015.0963</v>
      </c>
      <c r="L3147" s="4">
        <v>24.456700000000001</v>
      </c>
      <c r="M3147" s="4"/>
    </row>
    <row r="3148" spans="1:13" x14ac:dyDescent="0.25">
      <c r="A3148" s="4" t="s">
        <v>16</v>
      </c>
      <c r="B3148" s="6">
        <v>40380</v>
      </c>
      <c r="C3148" s="7">
        <v>0.54027777777777797</v>
      </c>
      <c r="D3148" s="4">
        <v>1.764</v>
      </c>
      <c r="E3148" s="4">
        <v>1.75</v>
      </c>
      <c r="F3148" s="4">
        <v>25.9663</v>
      </c>
      <c r="G3148" s="4">
        <v>3.930399</v>
      </c>
      <c r="H3148" s="8">
        <v>412.98</v>
      </c>
      <c r="I3148" s="4">
        <v>9.5290499999999998</v>
      </c>
      <c r="J3148" s="4">
        <v>135.1551</v>
      </c>
      <c r="K3148" s="4">
        <v>1015.1569</v>
      </c>
      <c r="L3148" s="4">
        <v>24.507200000000001</v>
      </c>
      <c r="M3148" s="4"/>
    </row>
    <row r="3149" spans="1:13" x14ac:dyDescent="0.25">
      <c r="A3149" s="4" t="s">
        <v>16</v>
      </c>
      <c r="B3149" s="6">
        <v>40380</v>
      </c>
      <c r="C3149" s="7">
        <v>0.54027777777777797</v>
      </c>
      <c r="D3149" s="4">
        <v>2.016</v>
      </c>
      <c r="E3149" s="4">
        <v>2</v>
      </c>
      <c r="F3149" s="4">
        <v>25.939399999999999</v>
      </c>
      <c r="G3149" s="4">
        <v>3.9313570000000002</v>
      </c>
      <c r="H3149" s="8">
        <v>300</v>
      </c>
      <c r="I3149" s="4">
        <v>9.5574300000000001</v>
      </c>
      <c r="J3149" s="4">
        <v>135.51031</v>
      </c>
      <c r="K3149" s="4">
        <v>1015.1812</v>
      </c>
      <c r="L3149" s="4">
        <v>24.5275</v>
      </c>
      <c r="M3149" s="4"/>
    </row>
    <row r="3150" spans="1:13" x14ac:dyDescent="0.25">
      <c r="A3150" s="4" t="s">
        <v>16</v>
      </c>
      <c r="B3150" s="6">
        <v>40380</v>
      </c>
      <c r="C3150" s="7">
        <v>0.54027777777777797</v>
      </c>
      <c r="D3150" s="4">
        <v>2.2679999999999998</v>
      </c>
      <c r="E3150" s="4">
        <v>2.25</v>
      </c>
      <c r="F3150" s="4">
        <v>25.814900000000002</v>
      </c>
      <c r="G3150" s="4">
        <v>3.9352800000000001</v>
      </c>
      <c r="H3150" s="8">
        <v>216.56</v>
      </c>
      <c r="I3150" s="4">
        <v>9.6009399999999996</v>
      </c>
      <c r="J3150" s="4">
        <v>135.90754000000001</v>
      </c>
      <c r="K3150" s="4">
        <v>1015.2907</v>
      </c>
      <c r="L3150" s="4">
        <v>24.622499999999999</v>
      </c>
      <c r="M3150" s="4"/>
    </row>
    <row r="3151" spans="1:13" x14ac:dyDescent="0.25">
      <c r="A3151" s="4" t="s">
        <v>16</v>
      </c>
      <c r="B3151" s="6">
        <v>40380</v>
      </c>
      <c r="C3151" s="7">
        <v>0.54027777777777797</v>
      </c>
      <c r="D3151" s="4">
        <v>2.52</v>
      </c>
      <c r="E3151" s="4">
        <v>2.5</v>
      </c>
      <c r="F3151" s="4">
        <v>25.686</v>
      </c>
      <c r="G3151" s="4">
        <v>3.9425029999999999</v>
      </c>
      <c r="H3151" s="8">
        <v>156.16999999999999</v>
      </c>
      <c r="I3151" s="4">
        <v>9.6934199999999997</v>
      </c>
      <c r="J3151" s="4">
        <v>137.00421</v>
      </c>
      <c r="K3151" s="4">
        <v>1015.4204</v>
      </c>
      <c r="L3151" s="4">
        <v>24.743099999999998</v>
      </c>
      <c r="M3151" s="4"/>
    </row>
    <row r="3152" spans="1:13" x14ac:dyDescent="0.25">
      <c r="A3152" s="4" t="s">
        <v>16</v>
      </c>
      <c r="B3152" s="6">
        <v>40380</v>
      </c>
      <c r="C3152" s="7">
        <v>0.54027777777777797</v>
      </c>
      <c r="D3152" s="4">
        <v>2.7719999999999998</v>
      </c>
      <c r="E3152" s="4">
        <v>2.75</v>
      </c>
      <c r="F3152" s="4">
        <v>25.4344</v>
      </c>
      <c r="G3152" s="4">
        <v>3.9762119999999999</v>
      </c>
      <c r="H3152" s="8">
        <v>108.55</v>
      </c>
      <c r="I3152" s="4">
        <v>9.5792599999999997</v>
      </c>
      <c r="J3152" s="4">
        <v>135.08949000000001</v>
      </c>
      <c r="K3152" s="4">
        <v>1015.7779</v>
      </c>
      <c r="L3152" s="4">
        <v>25.118400000000001</v>
      </c>
      <c r="M3152" s="4"/>
    </row>
    <row r="3153" spans="1:13" x14ac:dyDescent="0.25">
      <c r="A3153" s="4" t="s">
        <v>16</v>
      </c>
      <c r="B3153" s="6">
        <v>40380</v>
      </c>
      <c r="C3153" s="7">
        <v>0.54027777777777797</v>
      </c>
      <c r="D3153" s="4">
        <v>3.024</v>
      </c>
      <c r="E3153" s="4">
        <v>3</v>
      </c>
      <c r="F3153" s="4">
        <v>25.270399999999999</v>
      </c>
      <c r="G3153" s="4">
        <v>3.9929899999999998</v>
      </c>
      <c r="H3153" s="8">
        <v>74.103999999999999</v>
      </c>
      <c r="I3153" s="4">
        <v>8.8532100000000007</v>
      </c>
      <c r="J3153" s="4">
        <v>124.64243999999999</v>
      </c>
      <c r="K3153" s="4">
        <v>1015.9843</v>
      </c>
      <c r="L3153" s="4">
        <v>25.327500000000001</v>
      </c>
      <c r="M3153" s="4"/>
    </row>
    <row r="3154" spans="1:13" x14ac:dyDescent="0.25">
      <c r="A3154" s="4" t="s">
        <v>16</v>
      </c>
      <c r="B3154" s="6">
        <v>40380</v>
      </c>
      <c r="C3154" s="7">
        <v>0.54027777777777797</v>
      </c>
      <c r="D3154" s="4">
        <v>3.2759999999999998</v>
      </c>
      <c r="E3154" s="4">
        <v>3.25</v>
      </c>
      <c r="F3154" s="4">
        <v>25.038599999999999</v>
      </c>
      <c r="G3154" s="4">
        <v>4.0480919999999996</v>
      </c>
      <c r="H3154" s="8">
        <v>50.972000000000001</v>
      </c>
      <c r="I3154" s="4">
        <v>8.0093499999999995</v>
      </c>
      <c r="J3154" s="4">
        <v>112.64361</v>
      </c>
      <c r="K3154" s="4">
        <v>1016.4457</v>
      </c>
      <c r="L3154" s="4">
        <v>25.849399999999999</v>
      </c>
      <c r="M3154" s="4"/>
    </row>
    <row r="3155" spans="1:13" x14ac:dyDescent="0.25">
      <c r="A3155" s="4" t="s">
        <v>16</v>
      </c>
      <c r="B3155" s="6">
        <v>40380</v>
      </c>
      <c r="C3155" s="7">
        <v>0.54027777777777797</v>
      </c>
      <c r="D3155" s="4">
        <v>3.528</v>
      </c>
      <c r="E3155" s="4">
        <v>3.5</v>
      </c>
      <c r="F3155" s="4">
        <v>24.53</v>
      </c>
      <c r="G3155" s="4">
        <v>4.1253120000000001</v>
      </c>
      <c r="H3155" s="8">
        <v>38.67</v>
      </c>
      <c r="I3155" s="4">
        <v>6.1046699999999996</v>
      </c>
      <c r="J3155" s="4">
        <v>85.505009999999999</v>
      </c>
      <c r="K3155" s="4">
        <v>1017.2367</v>
      </c>
      <c r="L3155" s="4">
        <v>26.702500000000001</v>
      </c>
      <c r="M3155" s="4"/>
    </row>
    <row r="3156" spans="1:13" x14ac:dyDescent="0.25">
      <c r="A3156" s="4" t="s">
        <v>16</v>
      </c>
      <c r="B3156" s="6">
        <v>40380</v>
      </c>
      <c r="C3156" s="7">
        <v>0.54027777777777797</v>
      </c>
      <c r="D3156" s="4">
        <v>3.7789999999999999</v>
      </c>
      <c r="E3156" s="4">
        <v>3.75</v>
      </c>
      <c r="F3156" s="4">
        <v>24.041499999999999</v>
      </c>
      <c r="G3156" s="4">
        <v>4.1789040000000002</v>
      </c>
      <c r="H3156" s="8">
        <v>30.834</v>
      </c>
      <c r="I3156" s="4">
        <v>3.46001</v>
      </c>
      <c r="J3156" s="4">
        <v>48.250369999999997</v>
      </c>
      <c r="K3156" s="4">
        <v>1017.8946999999999</v>
      </c>
      <c r="L3156" s="4">
        <v>27.387699999999999</v>
      </c>
      <c r="M3156" s="4"/>
    </row>
    <row r="3157" spans="1:13" x14ac:dyDescent="0.25">
      <c r="A3157" s="4" t="s">
        <v>16</v>
      </c>
      <c r="B3157" s="6">
        <v>40380</v>
      </c>
      <c r="C3157" s="7">
        <v>0.54027777777777797</v>
      </c>
      <c r="D3157" s="4">
        <v>4.032</v>
      </c>
      <c r="E3157" s="4">
        <v>4</v>
      </c>
      <c r="F3157" s="4">
        <v>23.845099999999999</v>
      </c>
      <c r="G3157" s="4">
        <v>4.2055680000000004</v>
      </c>
      <c r="H3157" s="8">
        <v>23.623999999999999</v>
      </c>
      <c r="I3157" s="4">
        <v>1.8833599999999999</v>
      </c>
      <c r="J3157" s="4">
        <v>26.21819</v>
      </c>
      <c r="K3157" s="4">
        <v>1018.1876</v>
      </c>
      <c r="L3157" s="4">
        <v>27.700199999999999</v>
      </c>
      <c r="M3157" s="4"/>
    </row>
    <row r="3158" spans="1:13" x14ac:dyDescent="0.25">
      <c r="A3158" s="4" t="s">
        <v>16</v>
      </c>
      <c r="B3158" s="6">
        <v>40380</v>
      </c>
      <c r="C3158" s="7">
        <v>0.54027777777777797</v>
      </c>
      <c r="D3158" s="4">
        <v>4.2830000000000004</v>
      </c>
      <c r="E3158" s="4">
        <v>4.25</v>
      </c>
      <c r="F3158" s="4">
        <v>23.644200000000001</v>
      </c>
      <c r="G3158" s="4">
        <v>4.2260049999999998</v>
      </c>
      <c r="H3158" s="8">
        <v>20.561</v>
      </c>
      <c r="I3158" s="4">
        <v>1.2218100000000001</v>
      </c>
      <c r="J3158" s="4">
        <v>16.972329999999999</v>
      </c>
      <c r="K3158" s="4">
        <v>1018.4519</v>
      </c>
      <c r="L3158" s="4">
        <v>27.973400000000002</v>
      </c>
      <c r="M3158" s="4"/>
    </row>
    <row r="3159" spans="1:13" x14ac:dyDescent="0.25">
      <c r="A3159" s="4" t="s">
        <v>16</v>
      </c>
      <c r="B3159" s="6">
        <v>40380</v>
      </c>
      <c r="C3159" s="7">
        <v>0.54027777777777797</v>
      </c>
      <c r="D3159" s="4">
        <v>4.5359999999999996</v>
      </c>
      <c r="E3159" s="4">
        <v>4.5</v>
      </c>
      <c r="F3159" s="4">
        <v>23.475000000000001</v>
      </c>
      <c r="G3159" s="4">
        <v>4.2353519999999998</v>
      </c>
      <c r="H3159" s="8">
        <v>18.106999999999999</v>
      </c>
      <c r="I3159" s="4">
        <v>0.73219000000000001</v>
      </c>
      <c r="J3159" s="4">
        <v>10.1524</v>
      </c>
      <c r="K3159" s="4">
        <v>1018.6316</v>
      </c>
      <c r="L3159" s="4">
        <v>28.1465</v>
      </c>
      <c r="M3159" s="4"/>
    </row>
    <row r="3160" spans="1:13" x14ac:dyDescent="0.25">
      <c r="A3160" s="4" t="s">
        <v>16</v>
      </c>
      <c r="B3160" s="6">
        <v>40380</v>
      </c>
      <c r="C3160" s="7">
        <v>0.54027777777777797</v>
      </c>
      <c r="D3160" s="4">
        <v>4.7869999999999999</v>
      </c>
      <c r="E3160" s="4">
        <v>4.75</v>
      </c>
      <c r="F3160" s="4">
        <v>23.346299999999999</v>
      </c>
      <c r="G3160" s="4">
        <v>4.2410699999999997</v>
      </c>
      <c r="H3160" s="8">
        <v>16.221</v>
      </c>
      <c r="I3160" s="4">
        <v>0.36564999999999998</v>
      </c>
      <c r="J3160" s="4">
        <v>5.0618400000000001</v>
      </c>
      <c r="K3160" s="4">
        <v>1018.7607</v>
      </c>
      <c r="L3160" s="4">
        <v>28.267800000000001</v>
      </c>
      <c r="M3160" s="4"/>
    </row>
    <row r="3161" spans="1:13" x14ac:dyDescent="0.25">
      <c r="A3161" s="4" t="s">
        <v>16</v>
      </c>
      <c r="B3161" s="6">
        <v>40380</v>
      </c>
      <c r="C3161" s="7">
        <v>0.54027777777777797</v>
      </c>
      <c r="D3161" s="4">
        <v>5.0389999999999997</v>
      </c>
      <c r="E3161" s="4">
        <v>5</v>
      </c>
      <c r="F3161" s="4">
        <v>23.310400000000001</v>
      </c>
      <c r="G3161" s="4">
        <v>4.2424590000000002</v>
      </c>
      <c r="H3161" s="8">
        <v>13.673</v>
      </c>
      <c r="I3161" s="4">
        <v>0.22054000000000001</v>
      </c>
      <c r="J3161" s="4">
        <v>3.0510799999999998</v>
      </c>
      <c r="K3161" s="4">
        <v>1018.7943</v>
      </c>
      <c r="L3161" s="4">
        <v>28.297499999999999</v>
      </c>
      <c r="M3161" s="4"/>
    </row>
    <row r="3162" spans="1:13" x14ac:dyDescent="0.25">
      <c r="A3162" s="4" t="s">
        <v>25</v>
      </c>
      <c r="B3162" s="6">
        <v>40380</v>
      </c>
      <c r="C3162" s="7">
        <v>0.54027777777777797</v>
      </c>
      <c r="D3162" s="4">
        <v>5.2919999999999998</v>
      </c>
      <c r="E3162" s="4">
        <v>5.25</v>
      </c>
      <c r="F3162" s="4">
        <v>23.294799999999999</v>
      </c>
      <c r="G3162" s="4">
        <v>4.2433439999999996</v>
      </c>
      <c r="H3162" s="8">
        <v>8.2291000000000007</v>
      </c>
      <c r="I3162" s="4">
        <v>0.1482</v>
      </c>
      <c r="J3162" s="4">
        <v>2.0497200000000002</v>
      </c>
      <c r="K3162" s="4">
        <v>1018.8090999999999</v>
      </c>
      <c r="L3162" s="4">
        <v>28.31</v>
      </c>
      <c r="M3162" s="4"/>
    </row>
    <row r="3163" spans="1:13" x14ac:dyDescent="0.25">
      <c r="A3163" s="4" t="s">
        <v>25</v>
      </c>
      <c r="B3163" s="6">
        <v>40387</v>
      </c>
      <c r="C3163" s="7">
        <v>0.32916666666666666</v>
      </c>
      <c r="D3163" s="4">
        <v>0.252</v>
      </c>
      <c r="E3163" s="4">
        <v>0.25</v>
      </c>
      <c r="F3163" s="4">
        <v>23.651700000000002</v>
      </c>
      <c r="G3163" s="4">
        <v>3.6919029999999999</v>
      </c>
      <c r="H3163" s="8">
        <v>511.39</v>
      </c>
      <c r="I3163" s="4">
        <v>5.6833900000000002</v>
      </c>
      <c r="J3163" s="4">
        <v>77.207899999999995</v>
      </c>
      <c r="K3163" s="4">
        <v>1015.56</v>
      </c>
      <c r="L3163" s="4">
        <v>24.159199999999998</v>
      </c>
      <c r="M3163" s="4"/>
    </row>
    <row r="3164" spans="1:13" x14ac:dyDescent="0.25">
      <c r="A3164" s="4" t="s">
        <v>25</v>
      </c>
      <c r="B3164" s="6">
        <v>40387</v>
      </c>
      <c r="C3164" s="7">
        <v>0.32916666666666666</v>
      </c>
      <c r="D3164" s="4">
        <v>0.504</v>
      </c>
      <c r="E3164" s="4">
        <v>0.5</v>
      </c>
      <c r="F3164" s="4">
        <v>23.595099999999999</v>
      </c>
      <c r="G3164" s="4">
        <v>4.1401089999999998</v>
      </c>
      <c r="H3164" s="8">
        <v>487.01</v>
      </c>
      <c r="I3164" s="4">
        <v>5.6018499999999998</v>
      </c>
      <c r="J3164" s="4">
        <v>77.473299999999995</v>
      </c>
      <c r="K3164" s="4">
        <v>1017.9891</v>
      </c>
      <c r="L3164" s="4">
        <v>27.363399999999999</v>
      </c>
      <c r="M3164" s="4"/>
    </row>
    <row r="3165" spans="1:13" x14ac:dyDescent="0.25">
      <c r="A3165" s="4" t="s">
        <v>25</v>
      </c>
      <c r="B3165" s="6">
        <v>40387</v>
      </c>
      <c r="C3165" s="7">
        <v>0.32916666666666666</v>
      </c>
      <c r="D3165" s="4">
        <v>0.75600000000000001</v>
      </c>
      <c r="E3165" s="4">
        <v>0.75</v>
      </c>
      <c r="F3165" s="4">
        <v>23.793299999999999</v>
      </c>
      <c r="G3165" s="4">
        <v>4.1963189999999999</v>
      </c>
      <c r="H3165" s="8">
        <v>2761.4</v>
      </c>
      <c r="I3165" s="4">
        <v>7.0982599999999998</v>
      </c>
      <c r="J3165" s="4">
        <v>98.641559999999998</v>
      </c>
      <c r="K3165" s="4">
        <v>1018.145</v>
      </c>
      <c r="L3165" s="4">
        <v>27.6431</v>
      </c>
      <c r="M3165" s="4"/>
    </row>
    <row r="3166" spans="1:13" x14ac:dyDescent="0.25">
      <c r="A3166" s="4" t="s">
        <v>25</v>
      </c>
      <c r="B3166" s="6">
        <v>40387</v>
      </c>
      <c r="C3166" s="7">
        <v>0.329166666666667</v>
      </c>
      <c r="D3166" s="4">
        <v>1.008</v>
      </c>
      <c r="E3166" s="4">
        <v>1</v>
      </c>
      <c r="F3166" s="4">
        <v>23.658799999999999</v>
      </c>
      <c r="G3166" s="4">
        <v>4.1996390000000003</v>
      </c>
      <c r="H3166" s="8">
        <v>707.88</v>
      </c>
      <c r="I3166" s="4">
        <v>7.9093200000000001</v>
      </c>
      <c r="J3166" s="4">
        <v>109.75512999999999</v>
      </c>
      <c r="K3166" s="4">
        <v>1018.2681</v>
      </c>
      <c r="L3166" s="4">
        <v>27.754100000000001</v>
      </c>
      <c r="M3166" s="4"/>
    </row>
    <row r="3167" spans="1:13" x14ac:dyDescent="0.25">
      <c r="A3167" s="4" t="s">
        <v>25</v>
      </c>
      <c r="B3167" s="6">
        <v>40387</v>
      </c>
      <c r="C3167" s="7">
        <v>0.329166666666667</v>
      </c>
      <c r="D3167" s="4">
        <v>1.26</v>
      </c>
      <c r="E3167" s="4">
        <v>1.25</v>
      </c>
      <c r="F3167" s="4">
        <v>23.626899999999999</v>
      </c>
      <c r="G3167" s="4">
        <v>4.200507</v>
      </c>
      <c r="H3167" s="8">
        <v>563.71</v>
      </c>
      <c r="I3167" s="4">
        <v>7.68086</v>
      </c>
      <c r="J3167" s="4">
        <v>106.54128</v>
      </c>
      <c r="K3167" s="4">
        <v>1018.2984</v>
      </c>
      <c r="L3167" s="4">
        <v>27.780899999999999</v>
      </c>
      <c r="M3167" s="4"/>
    </row>
    <row r="3168" spans="1:13" x14ac:dyDescent="0.25">
      <c r="A3168" s="4" t="s">
        <v>25</v>
      </c>
      <c r="B3168" s="6">
        <v>40387</v>
      </c>
      <c r="C3168" s="7">
        <v>0.329166666666667</v>
      </c>
      <c r="D3168" s="4">
        <v>1.512</v>
      </c>
      <c r="E3168" s="4">
        <v>1.5</v>
      </c>
      <c r="F3168" s="4">
        <v>23.596299999999999</v>
      </c>
      <c r="G3168" s="4">
        <v>4.2040319999999998</v>
      </c>
      <c r="H3168" s="8">
        <v>413.13</v>
      </c>
      <c r="I3168" s="4">
        <v>7.4793399999999997</v>
      </c>
      <c r="J3168" s="4">
        <v>103.71675999999999</v>
      </c>
      <c r="K3168" s="4">
        <v>1018.3423</v>
      </c>
      <c r="L3168" s="4">
        <v>27.8262</v>
      </c>
      <c r="M3168" s="4"/>
    </row>
    <row r="3169" spans="1:13" x14ac:dyDescent="0.25">
      <c r="A3169" s="4" t="s">
        <v>25</v>
      </c>
      <c r="B3169" s="6">
        <v>40387</v>
      </c>
      <c r="C3169" s="7">
        <v>0.329166666666667</v>
      </c>
      <c r="D3169" s="4">
        <v>1.764</v>
      </c>
      <c r="E3169" s="4">
        <v>1.75</v>
      </c>
      <c r="F3169" s="4">
        <v>23.5928</v>
      </c>
      <c r="G3169" s="4">
        <v>4.216412</v>
      </c>
      <c r="H3169" s="8">
        <v>296.98</v>
      </c>
      <c r="I3169" s="4">
        <v>7.2272299999999996</v>
      </c>
      <c r="J3169" s="4">
        <v>100.26739999999999</v>
      </c>
      <c r="K3169" s="4">
        <v>1018.4145</v>
      </c>
      <c r="L3169" s="4">
        <v>27.919</v>
      </c>
      <c r="M3169" s="4"/>
    </row>
    <row r="3170" spans="1:13" x14ac:dyDescent="0.25">
      <c r="A3170" s="4" t="s">
        <v>25</v>
      </c>
      <c r="B3170" s="6">
        <v>40387</v>
      </c>
      <c r="C3170" s="7">
        <v>0.329166666666667</v>
      </c>
      <c r="D3170" s="4">
        <v>2.016</v>
      </c>
      <c r="E3170" s="4">
        <v>2</v>
      </c>
      <c r="F3170" s="4">
        <v>23.633199999999999</v>
      </c>
      <c r="G3170" s="4">
        <v>4.2309270000000003</v>
      </c>
      <c r="H3170" s="8">
        <v>216.43</v>
      </c>
      <c r="I3170" s="4">
        <v>7.3597700000000001</v>
      </c>
      <c r="J3170" s="4">
        <v>102.22768000000001</v>
      </c>
      <c r="K3170" s="4">
        <v>1018.4648999999999</v>
      </c>
      <c r="L3170" s="4">
        <v>27.999500000000001</v>
      </c>
      <c r="M3170" s="4"/>
    </row>
    <row r="3171" spans="1:13" x14ac:dyDescent="0.25">
      <c r="A3171" s="4" t="s">
        <v>25</v>
      </c>
      <c r="B3171" s="6">
        <v>40387</v>
      </c>
      <c r="C3171" s="7">
        <v>0.329166666666667</v>
      </c>
      <c r="D3171" s="4">
        <v>2.2679999999999998</v>
      </c>
      <c r="E3171" s="4">
        <v>2.25</v>
      </c>
      <c r="F3171" s="4">
        <v>23.6325</v>
      </c>
      <c r="G3171" s="4">
        <v>4.2426000000000004</v>
      </c>
      <c r="H3171" s="8">
        <v>163.53</v>
      </c>
      <c r="I3171" s="4">
        <v>7.33406</v>
      </c>
      <c r="J3171" s="4">
        <v>101.91914</v>
      </c>
      <c r="K3171" s="4">
        <v>1018.5315000000001</v>
      </c>
      <c r="L3171" s="4">
        <v>28.085999999999999</v>
      </c>
      <c r="M3171" s="4"/>
    </row>
    <row r="3172" spans="1:13" x14ac:dyDescent="0.25">
      <c r="A3172" s="4" t="s">
        <v>25</v>
      </c>
      <c r="B3172" s="6">
        <v>40387</v>
      </c>
      <c r="C3172" s="7">
        <v>0.329166666666667</v>
      </c>
      <c r="D3172" s="4">
        <v>2.52</v>
      </c>
      <c r="E3172" s="4">
        <v>2.5</v>
      </c>
      <c r="F3172" s="4">
        <v>23.622199999999999</v>
      </c>
      <c r="G3172" s="4">
        <v>4.2540420000000001</v>
      </c>
      <c r="H3172" s="8">
        <v>128.72</v>
      </c>
      <c r="I3172" s="4">
        <v>7.0407900000000003</v>
      </c>
      <c r="J3172" s="4">
        <v>97.877529999999993</v>
      </c>
      <c r="K3172" s="4">
        <v>1018.6043</v>
      </c>
      <c r="L3172" s="4">
        <v>28.177199999999999</v>
      </c>
      <c r="M3172" s="4"/>
    </row>
    <row r="3173" spans="1:13" x14ac:dyDescent="0.25">
      <c r="A3173" s="4" t="s">
        <v>25</v>
      </c>
      <c r="B3173" s="6">
        <v>40387</v>
      </c>
      <c r="C3173" s="7">
        <v>0.329166666666667</v>
      </c>
      <c r="D3173" s="4">
        <v>2.7719999999999998</v>
      </c>
      <c r="E3173" s="4">
        <v>2.75</v>
      </c>
      <c r="F3173" s="4">
        <v>23.584499999999998</v>
      </c>
      <c r="G3173" s="4">
        <v>4.2645280000000003</v>
      </c>
      <c r="H3173" s="8">
        <v>101.53</v>
      </c>
      <c r="I3173" s="4">
        <v>7.2361199999999997</v>
      </c>
      <c r="J3173" s="4">
        <v>100.58481</v>
      </c>
      <c r="K3173" s="4">
        <v>1018.693</v>
      </c>
      <c r="L3173" s="4">
        <v>28.279</v>
      </c>
      <c r="M3173" s="4"/>
    </row>
    <row r="3174" spans="1:13" x14ac:dyDescent="0.25">
      <c r="A3174" s="4" t="s">
        <v>25</v>
      </c>
      <c r="B3174" s="6">
        <v>40387</v>
      </c>
      <c r="C3174" s="7">
        <v>0.329166666666667</v>
      </c>
      <c r="D3174" s="4">
        <v>3.024</v>
      </c>
      <c r="E3174" s="4">
        <v>3</v>
      </c>
      <c r="F3174" s="4">
        <v>23.516500000000001</v>
      </c>
      <c r="G3174" s="4">
        <v>4.2740130000000001</v>
      </c>
      <c r="H3174" s="8">
        <v>80.406000000000006</v>
      </c>
      <c r="I3174" s="4">
        <v>7.4752299999999998</v>
      </c>
      <c r="J3174" s="4">
        <v>103.85129000000001</v>
      </c>
      <c r="K3174" s="4">
        <v>1018.8</v>
      </c>
      <c r="L3174" s="4">
        <v>28.393599999999999</v>
      </c>
      <c r="M3174" s="4"/>
    </row>
    <row r="3175" spans="1:13" x14ac:dyDescent="0.25">
      <c r="A3175" s="4" t="s">
        <v>25</v>
      </c>
      <c r="B3175" s="6">
        <v>40387</v>
      </c>
      <c r="C3175" s="7">
        <v>0.329166666666667</v>
      </c>
      <c r="D3175" s="4">
        <v>3.2759999999999998</v>
      </c>
      <c r="E3175" s="4">
        <v>3.25</v>
      </c>
      <c r="F3175" s="4">
        <v>23.4328</v>
      </c>
      <c r="G3175" s="4">
        <v>4.2894610000000002</v>
      </c>
      <c r="H3175" s="8">
        <v>64.611000000000004</v>
      </c>
      <c r="I3175" s="4">
        <v>7.23048</v>
      </c>
      <c r="J3175" s="4">
        <v>100.40012</v>
      </c>
      <c r="K3175" s="4">
        <v>1018.9525</v>
      </c>
      <c r="L3175" s="4">
        <v>28.562799999999999</v>
      </c>
      <c r="M3175" s="4"/>
    </row>
    <row r="3176" spans="1:13" x14ac:dyDescent="0.25">
      <c r="A3176" s="4" t="s">
        <v>25</v>
      </c>
      <c r="B3176" s="6">
        <v>40387</v>
      </c>
      <c r="C3176" s="7">
        <v>0.329166666666667</v>
      </c>
      <c r="D3176" s="4">
        <v>3.528</v>
      </c>
      <c r="E3176" s="4">
        <v>3.5</v>
      </c>
      <c r="F3176" s="4">
        <v>23.3644</v>
      </c>
      <c r="G3176" s="4">
        <v>4.299455</v>
      </c>
      <c r="H3176" s="8">
        <v>52.36</v>
      </c>
      <c r="I3176" s="4">
        <v>6.9386099999999997</v>
      </c>
      <c r="J3176" s="4">
        <v>96.29571</v>
      </c>
      <c r="K3176" s="4">
        <v>1019.0626</v>
      </c>
      <c r="L3176" s="4">
        <v>28.6816</v>
      </c>
      <c r="M3176" s="4"/>
    </row>
    <row r="3177" spans="1:13" x14ac:dyDescent="0.25">
      <c r="A3177" s="4" t="s">
        <v>25</v>
      </c>
      <c r="B3177" s="6">
        <v>40387</v>
      </c>
      <c r="C3177" s="7">
        <v>0.329166666666667</v>
      </c>
      <c r="D3177" s="4">
        <v>3.78</v>
      </c>
      <c r="E3177" s="4">
        <v>3.75</v>
      </c>
      <c r="F3177" s="4">
        <v>23.318899999999999</v>
      </c>
      <c r="G3177" s="4">
        <v>4.3133340000000002</v>
      </c>
      <c r="H3177" s="8">
        <v>42.817999999999998</v>
      </c>
      <c r="I3177" s="4">
        <v>6.7268800000000004</v>
      </c>
      <c r="J3177" s="4">
        <v>93.353089999999995</v>
      </c>
      <c r="K3177" s="4">
        <v>1019.1767</v>
      </c>
      <c r="L3177" s="4">
        <v>28.8142</v>
      </c>
      <c r="M3177" s="4"/>
    </row>
    <row r="3178" spans="1:13" x14ac:dyDescent="0.25">
      <c r="A3178" s="4" t="s">
        <v>25</v>
      </c>
      <c r="B3178" s="6">
        <v>40387</v>
      </c>
      <c r="C3178" s="7">
        <v>0.329166666666667</v>
      </c>
      <c r="D3178" s="4">
        <v>4.032</v>
      </c>
      <c r="E3178" s="4">
        <v>4</v>
      </c>
      <c r="F3178" s="4">
        <v>23.260300000000001</v>
      </c>
      <c r="G3178" s="4">
        <v>4.3235109999999999</v>
      </c>
      <c r="H3178" s="8">
        <v>35.268999999999998</v>
      </c>
      <c r="I3178" s="4">
        <v>6.4924200000000001</v>
      </c>
      <c r="J3178" s="4">
        <v>90.064819999999997</v>
      </c>
      <c r="K3178" s="4">
        <v>1019.2807</v>
      </c>
      <c r="L3178" s="4">
        <v>28.9285</v>
      </c>
      <c r="M3178" s="4"/>
    </row>
    <row r="3179" spans="1:13" x14ac:dyDescent="0.25">
      <c r="A3179" s="4" t="s">
        <v>25</v>
      </c>
      <c r="B3179" s="6">
        <v>40387</v>
      </c>
      <c r="C3179" s="7">
        <v>0.329166666666667</v>
      </c>
      <c r="D3179" s="4">
        <v>4.2830000000000004</v>
      </c>
      <c r="E3179" s="4">
        <v>4.25</v>
      </c>
      <c r="F3179" s="4">
        <v>23.186800000000002</v>
      </c>
      <c r="G3179" s="4">
        <v>4.3287139999999997</v>
      </c>
      <c r="H3179" s="8">
        <v>28.96</v>
      </c>
      <c r="I3179" s="4">
        <v>6.2588400000000002</v>
      </c>
      <c r="J3179" s="4">
        <v>86.754499999999993</v>
      </c>
      <c r="K3179" s="4">
        <v>1019.3685</v>
      </c>
      <c r="L3179" s="4">
        <v>29.015799999999999</v>
      </c>
      <c r="M3179" s="4"/>
    </row>
    <row r="3180" spans="1:13" x14ac:dyDescent="0.25">
      <c r="A3180" s="4" t="s">
        <v>25</v>
      </c>
      <c r="B3180" s="6">
        <v>40387</v>
      </c>
      <c r="C3180" s="7">
        <v>0.329166666666667</v>
      </c>
      <c r="D3180" s="4">
        <v>4.5359999999999996</v>
      </c>
      <c r="E3180" s="4">
        <v>4.5</v>
      </c>
      <c r="F3180" s="4">
        <v>23.090599999999998</v>
      </c>
      <c r="G3180" s="4">
        <v>4.3337849999999998</v>
      </c>
      <c r="H3180" s="8">
        <v>24.023</v>
      </c>
      <c r="I3180" s="4">
        <v>6.3699399999999997</v>
      </c>
      <c r="J3180" s="4">
        <v>88.194090000000003</v>
      </c>
      <c r="K3180" s="4">
        <v>1019.4736</v>
      </c>
      <c r="L3180" s="4">
        <v>29.117599999999999</v>
      </c>
      <c r="M3180" s="4"/>
    </row>
    <row r="3181" spans="1:13" x14ac:dyDescent="0.25">
      <c r="A3181" s="4" t="s">
        <v>25</v>
      </c>
      <c r="B3181" s="6">
        <v>40387</v>
      </c>
      <c r="C3181" s="7">
        <v>0.329166666666667</v>
      </c>
      <c r="D3181" s="4">
        <v>4.7869999999999999</v>
      </c>
      <c r="E3181" s="4">
        <v>4.75</v>
      </c>
      <c r="F3181" s="4">
        <v>23.0228</v>
      </c>
      <c r="G3181" s="4">
        <v>4.3372349999999997</v>
      </c>
      <c r="H3181" s="8">
        <v>19.901</v>
      </c>
      <c r="I3181" s="4">
        <v>6.8570900000000004</v>
      </c>
      <c r="J3181" s="4">
        <v>94.862849999999995</v>
      </c>
      <c r="K3181" s="4">
        <v>1019.547</v>
      </c>
      <c r="L3181" s="4">
        <v>29.187999999999999</v>
      </c>
      <c r="M3181" s="4"/>
    </row>
    <row r="3182" spans="1:13" x14ac:dyDescent="0.25">
      <c r="A3182" s="4" t="s">
        <v>25</v>
      </c>
      <c r="B3182" s="6">
        <v>40387</v>
      </c>
      <c r="C3182" s="7">
        <v>0.329166666666667</v>
      </c>
      <c r="D3182" s="4">
        <v>5.0389999999999997</v>
      </c>
      <c r="E3182" s="4">
        <v>5</v>
      </c>
      <c r="F3182" s="4">
        <v>22.9937</v>
      </c>
      <c r="G3182" s="4">
        <v>4.3403289999999997</v>
      </c>
      <c r="H3182" s="8">
        <v>16.440000000000001</v>
      </c>
      <c r="I3182" s="4">
        <v>6.7083399999999997</v>
      </c>
      <c r="J3182" s="4">
        <v>92.779750000000007</v>
      </c>
      <c r="K3182" s="4">
        <v>1019.5876</v>
      </c>
      <c r="L3182" s="4">
        <v>29.229500000000002</v>
      </c>
      <c r="M3182" s="4"/>
    </row>
    <row r="3183" spans="1:13" x14ac:dyDescent="0.25">
      <c r="A3183" s="4" t="s">
        <v>25</v>
      </c>
      <c r="B3183" s="6">
        <v>40387</v>
      </c>
      <c r="C3183" s="7">
        <v>0.329166666666667</v>
      </c>
      <c r="D3183" s="4">
        <v>5.2910000000000004</v>
      </c>
      <c r="E3183" s="4">
        <v>5.25</v>
      </c>
      <c r="F3183" s="4">
        <v>22.979500000000002</v>
      </c>
      <c r="G3183" s="4">
        <v>4.3419249999999998</v>
      </c>
      <c r="H3183" s="8">
        <v>13.571</v>
      </c>
      <c r="I3183" s="4">
        <v>6.6211000000000002</v>
      </c>
      <c r="J3183" s="4">
        <v>91.5608</v>
      </c>
      <c r="K3183" s="4">
        <v>1019.6079999999999</v>
      </c>
      <c r="L3183" s="4">
        <v>29.2498</v>
      </c>
      <c r="M3183" s="4"/>
    </row>
    <row r="3184" spans="1:13" x14ac:dyDescent="0.25">
      <c r="A3184" s="4" t="s">
        <v>25</v>
      </c>
      <c r="B3184" s="6">
        <v>40387</v>
      </c>
      <c r="C3184" s="7">
        <v>0.329166666666667</v>
      </c>
      <c r="D3184" s="4">
        <v>5.5430000000000001</v>
      </c>
      <c r="E3184" s="4">
        <v>5.5</v>
      </c>
      <c r="F3184" s="4">
        <v>22.9192</v>
      </c>
      <c r="G3184" s="4">
        <v>4.3407119999999999</v>
      </c>
      <c r="H3184" s="8">
        <v>11.266999999999999</v>
      </c>
      <c r="I3184" s="4">
        <v>6.7895399999999997</v>
      </c>
      <c r="J3184" s="4">
        <v>93.805000000000007</v>
      </c>
      <c r="K3184" s="4">
        <v>1019.6498</v>
      </c>
      <c r="L3184" s="4">
        <v>29.281300000000002</v>
      </c>
      <c r="M3184" s="4"/>
    </row>
    <row r="3185" spans="1:13" x14ac:dyDescent="0.25">
      <c r="A3185" s="4" t="s">
        <v>25</v>
      </c>
      <c r="B3185" s="6">
        <v>40387</v>
      </c>
      <c r="C3185" s="7">
        <v>0.329166666666667</v>
      </c>
      <c r="D3185" s="4">
        <v>5.7949999999999999</v>
      </c>
      <c r="E3185" s="4">
        <v>5.75</v>
      </c>
      <c r="F3185" s="4">
        <v>22.611699999999999</v>
      </c>
      <c r="G3185" s="4">
        <v>4.332884</v>
      </c>
      <c r="H3185" s="8">
        <v>9.2431999999999999</v>
      </c>
      <c r="I3185" s="4">
        <v>7.25068</v>
      </c>
      <c r="J3185" s="4">
        <v>99.715860000000006</v>
      </c>
      <c r="K3185" s="4">
        <v>1019.851</v>
      </c>
      <c r="L3185" s="4">
        <v>29.432700000000001</v>
      </c>
      <c r="M3185" s="4"/>
    </row>
    <row r="3186" spans="1:13" x14ac:dyDescent="0.25">
      <c r="A3186" s="4" t="s">
        <v>25</v>
      </c>
      <c r="B3186" s="6">
        <v>40387</v>
      </c>
      <c r="C3186" s="7">
        <v>0.329166666666667</v>
      </c>
      <c r="D3186" s="4">
        <v>6.048</v>
      </c>
      <c r="E3186" s="4">
        <v>6</v>
      </c>
      <c r="F3186" s="4">
        <v>22.2605</v>
      </c>
      <c r="G3186" s="4">
        <v>4.3255140000000001</v>
      </c>
      <c r="H3186" s="8">
        <v>7.6595000000000004</v>
      </c>
      <c r="I3186" s="4">
        <v>6.3281099999999997</v>
      </c>
      <c r="J3186" s="4">
        <v>86.576319999999996</v>
      </c>
      <c r="K3186" s="4">
        <v>1020.0894</v>
      </c>
      <c r="L3186" s="4">
        <v>29.618099999999998</v>
      </c>
      <c r="M3186" s="4"/>
    </row>
    <row r="3187" spans="1:13" x14ac:dyDescent="0.25">
      <c r="A3187" s="4" t="s">
        <v>25</v>
      </c>
      <c r="B3187" s="6">
        <v>40387</v>
      </c>
      <c r="C3187" s="7">
        <v>0.329166666666667</v>
      </c>
      <c r="D3187" s="4">
        <v>6.2990000000000004</v>
      </c>
      <c r="E3187" s="4">
        <v>6.25</v>
      </c>
      <c r="F3187" s="4">
        <v>22.0303</v>
      </c>
      <c r="G3187" s="4">
        <v>4.3225699999999998</v>
      </c>
      <c r="H3187" s="8">
        <v>6.4071999999999996</v>
      </c>
      <c r="I3187" s="4">
        <v>4.6401399999999997</v>
      </c>
      <c r="J3187" s="4">
        <v>63.263530000000003</v>
      </c>
      <c r="K3187" s="4">
        <v>1020.2559</v>
      </c>
      <c r="L3187" s="4">
        <v>29.7531</v>
      </c>
      <c r="M3187" s="4"/>
    </row>
    <row r="3188" spans="1:13" x14ac:dyDescent="0.25">
      <c r="A3188" s="4" t="s">
        <v>25</v>
      </c>
      <c r="B3188" s="6">
        <v>40387</v>
      </c>
      <c r="C3188" s="7">
        <v>0.329166666666667</v>
      </c>
      <c r="D3188" s="4">
        <v>6.5510000000000002</v>
      </c>
      <c r="E3188" s="4">
        <v>6.5</v>
      </c>
      <c r="F3188" s="4">
        <v>21.971499999999999</v>
      </c>
      <c r="G3188" s="4">
        <v>4.3195139999999999</v>
      </c>
      <c r="H3188" s="8">
        <v>5.3925999999999998</v>
      </c>
      <c r="I3188" s="4">
        <v>3.6170800000000001</v>
      </c>
      <c r="J3188" s="4">
        <v>49.267870000000002</v>
      </c>
      <c r="K3188" s="4">
        <v>1020.2831</v>
      </c>
      <c r="L3188" s="4">
        <v>29.766500000000001</v>
      </c>
      <c r="M3188" s="4"/>
    </row>
    <row r="3189" spans="1:13" x14ac:dyDescent="0.25">
      <c r="A3189" s="4" t="s">
        <v>25</v>
      </c>
      <c r="B3189" s="6">
        <v>40387</v>
      </c>
      <c r="C3189" s="7">
        <v>0.329166666666667</v>
      </c>
      <c r="D3189" s="4">
        <v>6.8029999999999999</v>
      </c>
      <c r="E3189" s="4">
        <v>6.75</v>
      </c>
      <c r="F3189" s="4">
        <v>21.900099999999998</v>
      </c>
      <c r="G3189" s="4">
        <v>4.317717</v>
      </c>
      <c r="H3189" s="8">
        <v>4.5408999999999997</v>
      </c>
      <c r="I3189" s="4">
        <v>3.1956699999999998</v>
      </c>
      <c r="J3189" s="4">
        <v>43.480910000000002</v>
      </c>
      <c r="K3189" s="4">
        <v>1020.3289</v>
      </c>
      <c r="L3189" s="4">
        <v>29.799800000000001</v>
      </c>
      <c r="M3189" s="4"/>
    </row>
    <row r="3190" spans="1:13" x14ac:dyDescent="0.25">
      <c r="A3190" s="4" t="s">
        <v>25</v>
      </c>
      <c r="B3190" s="6">
        <v>40387</v>
      </c>
      <c r="C3190" s="7">
        <v>0.329166666666667</v>
      </c>
      <c r="D3190" s="4">
        <v>7.0549999999999997</v>
      </c>
      <c r="E3190" s="4">
        <v>7</v>
      </c>
      <c r="F3190" s="4">
        <v>21.507000000000001</v>
      </c>
      <c r="G3190" s="4">
        <v>4.3086019999999996</v>
      </c>
      <c r="H3190" s="8">
        <v>3.8029000000000002</v>
      </c>
      <c r="I3190" s="4">
        <v>2.9759500000000001</v>
      </c>
      <c r="J3190" s="4">
        <v>40.25311</v>
      </c>
      <c r="K3190" s="4">
        <v>1020.5933</v>
      </c>
      <c r="L3190" s="4">
        <v>30.007000000000001</v>
      </c>
      <c r="M3190" s="4"/>
    </row>
    <row r="3191" spans="1:13" x14ac:dyDescent="0.25">
      <c r="A3191" s="4" t="s">
        <v>25</v>
      </c>
      <c r="B3191" s="6">
        <v>40387</v>
      </c>
      <c r="C3191" s="7">
        <v>0.329166666666667</v>
      </c>
      <c r="D3191" s="4">
        <v>7.3070000000000004</v>
      </c>
      <c r="E3191" s="4">
        <v>7.25</v>
      </c>
      <c r="F3191" s="4">
        <v>21.085999999999999</v>
      </c>
      <c r="G3191" s="4">
        <v>4.2999989999999997</v>
      </c>
      <c r="H3191" s="8">
        <v>3.1581999999999999</v>
      </c>
      <c r="I3191" s="4">
        <v>2.79426</v>
      </c>
      <c r="J3191" s="4">
        <v>37.553249999999998</v>
      </c>
      <c r="K3191" s="4">
        <v>1020.8824</v>
      </c>
      <c r="L3191" s="4">
        <v>30.238099999999999</v>
      </c>
      <c r="M3191" s="4"/>
    </row>
    <row r="3192" spans="1:13" x14ac:dyDescent="0.25">
      <c r="A3192" s="4" t="s">
        <v>20</v>
      </c>
      <c r="B3192" s="6">
        <v>40387</v>
      </c>
      <c r="C3192" s="7">
        <v>0.329166666666667</v>
      </c>
      <c r="D3192" s="4">
        <v>7.5590000000000002</v>
      </c>
      <c r="E3192" s="4">
        <v>7.5</v>
      </c>
      <c r="F3192" s="4">
        <v>20.9057</v>
      </c>
      <c r="G3192" s="4">
        <v>4.2971640000000004</v>
      </c>
      <c r="H3192" s="8">
        <v>2.5371999999999999</v>
      </c>
      <c r="I3192" s="4">
        <v>2.74186</v>
      </c>
      <c r="J3192" s="4">
        <v>36.748759999999997</v>
      </c>
      <c r="K3192" s="4">
        <v>1021.0078999999999</v>
      </c>
      <c r="L3192" s="4">
        <v>30.338899999999999</v>
      </c>
      <c r="M3192" s="4"/>
    </row>
    <row r="3193" spans="1:13" x14ac:dyDescent="0.25">
      <c r="A3193" s="4" t="s">
        <v>20</v>
      </c>
      <c r="B3193" s="6">
        <v>40387</v>
      </c>
      <c r="C3193" s="7">
        <v>0.34027777777777773</v>
      </c>
      <c r="D3193" s="4">
        <v>0.252</v>
      </c>
      <c r="E3193" s="4">
        <v>0.25</v>
      </c>
      <c r="F3193" s="4">
        <v>23.538499999999999</v>
      </c>
      <c r="G3193" s="4">
        <v>3.7940610000000001</v>
      </c>
      <c r="H3193" s="8">
        <v>2430.5</v>
      </c>
      <c r="I3193" s="4">
        <v>6.6615200000000003</v>
      </c>
      <c r="J3193" s="4">
        <v>90.658879999999996</v>
      </c>
      <c r="K3193" s="4">
        <v>1016.1357</v>
      </c>
      <c r="L3193" s="4">
        <v>24.883500000000002</v>
      </c>
      <c r="M3193" s="4"/>
    </row>
    <row r="3194" spans="1:13" x14ac:dyDescent="0.25">
      <c r="A3194" s="4" t="s">
        <v>20</v>
      </c>
      <c r="B3194" s="6">
        <v>40387</v>
      </c>
      <c r="C3194" s="7">
        <v>0.34027777777777773</v>
      </c>
      <c r="D3194" s="4">
        <v>0.504</v>
      </c>
      <c r="E3194" s="4">
        <v>0.5</v>
      </c>
      <c r="F3194" s="4">
        <v>23.8188</v>
      </c>
      <c r="G3194" s="4">
        <v>4.3009170000000001</v>
      </c>
      <c r="H3194" s="8">
        <v>2581.5</v>
      </c>
      <c r="I3194" s="4">
        <v>6.4674899999999997</v>
      </c>
      <c r="J3194" s="4">
        <v>90.338920000000002</v>
      </c>
      <c r="K3194" s="4">
        <v>1018.6875</v>
      </c>
      <c r="L3194" s="4">
        <v>28.373799999999999</v>
      </c>
      <c r="M3194" s="4"/>
    </row>
    <row r="3195" spans="1:13" x14ac:dyDescent="0.25">
      <c r="A3195" s="4" t="s">
        <v>20</v>
      </c>
      <c r="B3195" s="6">
        <v>40387</v>
      </c>
      <c r="C3195" s="7">
        <v>0.34027777777777773</v>
      </c>
      <c r="D3195" s="4">
        <v>0.75600000000000001</v>
      </c>
      <c r="E3195" s="4">
        <v>0.75</v>
      </c>
      <c r="F3195" s="4">
        <v>23.836300000000001</v>
      </c>
      <c r="G3195" s="4">
        <v>4.2400580000000003</v>
      </c>
      <c r="H3195" s="8">
        <v>1569.3</v>
      </c>
      <c r="I3195" s="4">
        <v>5.2725400000000002</v>
      </c>
      <c r="J3195" s="4">
        <v>73.480069999999998</v>
      </c>
      <c r="K3195" s="4">
        <v>1018.3576</v>
      </c>
      <c r="L3195" s="4">
        <v>27.941199999999998</v>
      </c>
      <c r="M3195" s="4"/>
    </row>
    <row r="3196" spans="1:13" x14ac:dyDescent="0.25">
      <c r="A3196" s="4" t="s">
        <v>20</v>
      </c>
      <c r="B3196" s="6">
        <v>40387</v>
      </c>
      <c r="C3196" s="7">
        <v>0.34027777777777801</v>
      </c>
      <c r="D3196" s="4">
        <v>1.008</v>
      </c>
      <c r="E3196" s="4">
        <v>1</v>
      </c>
      <c r="F3196" s="4">
        <v>23.873100000000001</v>
      </c>
      <c r="G3196" s="4">
        <v>4.2513610000000002</v>
      </c>
      <c r="H3196" s="8">
        <v>884.01</v>
      </c>
      <c r="I3196" s="4">
        <v>5.9718900000000001</v>
      </c>
      <c r="J3196" s="4">
        <v>83.301240000000007</v>
      </c>
      <c r="K3196" s="4">
        <v>1018.3923</v>
      </c>
      <c r="L3196" s="4">
        <v>27.999600000000001</v>
      </c>
      <c r="M3196" s="4"/>
    </row>
    <row r="3197" spans="1:13" x14ac:dyDescent="0.25">
      <c r="A3197" s="4" t="s">
        <v>20</v>
      </c>
      <c r="B3197" s="6">
        <v>40387</v>
      </c>
      <c r="C3197" s="7">
        <v>0.34027777777777801</v>
      </c>
      <c r="D3197" s="4">
        <v>1.26</v>
      </c>
      <c r="E3197" s="4">
        <v>1.25</v>
      </c>
      <c r="F3197" s="4">
        <v>23.817499999999999</v>
      </c>
      <c r="G3197" s="4">
        <v>4.2578240000000003</v>
      </c>
      <c r="H3197" s="8">
        <v>736.99</v>
      </c>
      <c r="I3197" s="4">
        <v>5.9234400000000003</v>
      </c>
      <c r="J3197" s="4">
        <v>82.585070000000002</v>
      </c>
      <c r="K3197" s="4">
        <v>1018.4721</v>
      </c>
      <c r="L3197" s="4">
        <v>28.082799999999999</v>
      </c>
      <c r="M3197" s="4"/>
    </row>
    <row r="3198" spans="1:13" x14ac:dyDescent="0.25">
      <c r="A3198" s="4" t="s">
        <v>20</v>
      </c>
      <c r="B3198" s="6">
        <v>40387</v>
      </c>
      <c r="C3198" s="7">
        <v>0.34027777777777801</v>
      </c>
      <c r="D3198" s="4">
        <v>1.512</v>
      </c>
      <c r="E3198" s="4">
        <v>1.5</v>
      </c>
      <c r="F3198" s="4">
        <v>23.747399999999999</v>
      </c>
      <c r="G3198" s="4">
        <v>4.2637169999999998</v>
      </c>
      <c r="H3198" s="8">
        <v>577.32000000000005</v>
      </c>
      <c r="I3198" s="4">
        <v>5.7687999999999997</v>
      </c>
      <c r="J3198" s="4">
        <v>80.370639999999995</v>
      </c>
      <c r="K3198" s="4">
        <v>1018.5599</v>
      </c>
      <c r="L3198" s="4">
        <v>28.171399999999998</v>
      </c>
      <c r="M3198" s="4"/>
    </row>
    <row r="3199" spans="1:13" x14ac:dyDescent="0.25">
      <c r="A3199" s="4" t="s">
        <v>20</v>
      </c>
      <c r="B3199" s="6">
        <v>40387</v>
      </c>
      <c r="C3199" s="7">
        <v>0.34027777777777801</v>
      </c>
      <c r="D3199" s="4">
        <v>1.764</v>
      </c>
      <c r="E3199" s="4">
        <v>1.75</v>
      </c>
      <c r="F3199" s="4">
        <v>23.648499999999999</v>
      </c>
      <c r="G3199" s="4">
        <v>4.3145189999999998</v>
      </c>
      <c r="H3199" s="8">
        <v>464.96</v>
      </c>
      <c r="I3199" s="4">
        <v>5.4355900000000004</v>
      </c>
      <c r="J3199" s="4">
        <v>75.786609999999996</v>
      </c>
      <c r="K3199" s="4">
        <v>1018.9206</v>
      </c>
      <c r="L3199" s="4">
        <v>28.610499999999998</v>
      </c>
      <c r="M3199" s="4"/>
    </row>
    <row r="3200" spans="1:13" x14ac:dyDescent="0.25">
      <c r="A3200" s="4" t="s">
        <v>20</v>
      </c>
      <c r="B3200" s="6">
        <v>40387</v>
      </c>
      <c r="C3200" s="7">
        <v>0.34027777777777801</v>
      </c>
      <c r="D3200" s="4">
        <v>2.016</v>
      </c>
      <c r="E3200" s="4">
        <v>2</v>
      </c>
      <c r="F3200" s="4">
        <v>23.7104</v>
      </c>
      <c r="G3200" s="4">
        <v>4.3523719999999999</v>
      </c>
      <c r="H3200" s="8">
        <v>368.4</v>
      </c>
      <c r="I3200" s="4">
        <v>5.1355300000000002</v>
      </c>
      <c r="J3200" s="4">
        <v>71.779139999999998</v>
      </c>
      <c r="K3200" s="4">
        <v>1019.0834</v>
      </c>
      <c r="L3200" s="4">
        <v>28.847899999999999</v>
      </c>
      <c r="M3200" s="4"/>
    </row>
    <row r="3201" spans="1:13" x14ac:dyDescent="0.25">
      <c r="A3201" s="4" t="s">
        <v>20</v>
      </c>
      <c r="B3201" s="6">
        <v>40387</v>
      </c>
      <c r="C3201" s="7">
        <v>0.34027777777777801</v>
      </c>
      <c r="D3201" s="4">
        <v>2.2669999999999999</v>
      </c>
      <c r="E3201" s="4">
        <v>2.25</v>
      </c>
      <c r="F3201" s="4">
        <v>23.7746</v>
      </c>
      <c r="G3201" s="4">
        <v>4.3621720000000002</v>
      </c>
      <c r="H3201" s="8">
        <v>286.61</v>
      </c>
      <c r="I3201" s="4">
        <v>5.4674899999999997</v>
      </c>
      <c r="J3201" s="4">
        <v>76.518640000000005</v>
      </c>
      <c r="K3201" s="4">
        <v>1019.0881000000001</v>
      </c>
      <c r="L3201" s="4">
        <v>28.877099999999999</v>
      </c>
      <c r="M3201" s="4"/>
    </row>
    <row r="3202" spans="1:13" x14ac:dyDescent="0.25">
      <c r="A3202" s="4" t="s">
        <v>20</v>
      </c>
      <c r="B3202" s="6">
        <v>40387</v>
      </c>
      <c r="C3202" s="7">
        <v>0.34027777777777801</v>
      </c>
      <c r="D3202" s="4">
        <v>2.52</v>
      </c>
      <c r="E3202" s="4">
        <v>2.5</v>
      </c>
      <c r="F3202" s="4">
        <v>23.7775</v>
      </c>
      <c r="G3202" s="4">
        <v>4.3651590000000002</v>
      </c>
      <c r="H3202" s="8">
        <v>232.78</v>
      </c>
      <c r="I3202" s="4">
        <v>5.8018799999999997</v>
      </c>
      <c r="J3202" s="4">
        <v>81.212260000000001</v>
      </c>
      <c r="K3202" s="4">
        <v>1019.1035000000001</v>
      </c>
      <c r="L3202" s="4">
        <v>28.897200000000002</v>
      </c>
      <c r="M3202" s="4"/>
    </row>
    <row r="3203" spans="1:13" x14ac:dyDescent="0.25">
      <c r="A3203" s="4" t="s">
        <v>20</v>
      </c>
      <c r="B3203" s="6">
        <v>40387</v>
      </c>
      <c r="C3203" s="7">
        <v>0.34027777777777801</v>
      </c>
      <c r="D3203" s="4">
        <v>2.7719999999999998</v>
      </c>
      <c r="E3203" s="4">
        <v>2.75</v>
      </c>
      <c r="F3203" s="4">
        <v>23.767600000000002</v>
      </c>
      <c r="G3203" s="4">
        <v>4.368449</v>
      </c>
      <c r="H3203" s="8">
        <v>192.58</v>
      </c>
      <c r="I3203" s="4">
        <v>6.0486300000000002</v>
      </c>
      <c r="J3203" s="4">
        <v>84.666319999999999</v>
      </c>
      <c r="K3203" s="4">
        <v>1019.1309</v>
      </c>
      <c r="L3203" s="4">
        <v>28.9282</v>
      </c>
      <c r="M3203" s="4"/>
    </row>
    <row r="3204" spans="1:13" x14ac:dyDescent="0.25">
      <c r="A3204" s="4" t="s">
        <v>20</v>
      </c>
      <c r="B3204" s="6">
        <v>40387</v>
      </c>
      <c r="C3204" s="7">
        <v>0.34027777777777801</v>
      </c>
      <c r="D3204" s="4">
        <v>3.0230000000000001</v>
      </c>
      <c r="E3204" s="4">
        <v>3</v>
      </c>
      <c r="F3204" s="4">
        <v>23.7011</v>
      </c>
      <c r="G3204" s="4">
        <v>4.3662429999999999</v>
      </c>
      <c r="H3204" s="8">
        <v>160.77000000000001</v>
      </c>
      <c r="I3204" s="4">
        <v>6.1221199999999998</v>
      </c>
      <c r="J3204" s="4">
        <v>85.608260000000001</v>
      </c>
      <c r="K3204" s="4">
        <v>1019.1723</v>
      </c>
      <c r="L3204" s="4">
        <v>28.956299999999999</v>
      </c>
      <c r="M3204" s="4"/>
    </row>
    <row r="3205" spans="1:13" x14ac:dyDescent="0.25">
      <c r="A3205" s="4" t="s">
        <v>20</v>
      </c>
      <c r="B3205" s="6">
        <v>40387</v>
      </c>
      <c r="C3205" s="7">
        <v>0.34027777777777801</v>
      </c>
      <c r="D3205" s="4">
        <v>3.2749999999999999</v>
      </c>
      <c r="E3205" s="4">
        <v>3.25</v>
      </c>
      <c r="F3205" s="4">
        <v>23.467300000000002</v>
      </c>
      <c r="G3205" s="4">
        <v>4.3573329999999997</v>
      </c>
      <c r="H3205" s="8">
        <v>132.65</v>
      </c>
      <c r="I3205" s="4">
        <v>5.9229000000000003</v>
      </c>
      <c r="J3205" s="4">
        <v>82.522930000000002</v>
      </c>
      <c r="K3205" s="4">
        <v>1019.3082000000001</v>
      </c>
      <c r="L3205" s="4">
        <v>29.046600000000002</v>
      </c>
      <c r="M3205" s="4"/>
    </row>
    <row r="3206" spans="1:13" x14ac:dyDescent="0.25">
      <c r="A3206" s="4" t="s">
        <v>20</v>
      </c>
      <c r="B3206" s="6">
        <v>40387</v>
      </c>
      <c r="C3206" s="7">
        <v>0.34027777777777801</v>
      </c>
      <c r="D3206" s="4">
        <v>3.528</v>
      </c>
      <c r="E3206" s="4">
        <v>3.5</v>
      </c>
      <c r="F3206" s="4">
        <v>23.242100000000001</v>
      </c>
      <c r="G3206" s="4">
        <v>4.3459890000000003</v>
      </c>
      <c r="H3206" s="8">
        <v>110.78</v>
      </c>
      <c r="I3206" s="4">
        <v>5.5756800000000002</v>
      </c>
      <c r="J3206" s="4">
        <v>77.406779999999998</v>
      </c>
      <c r="K3206" s="4">
        <v>1019.4227</v>
      </c>
      <c r="L3206" s="4">
        <v>29.1126</v>
      </c>
      <c r="M3206" s="4"/>
    </row>
    <row r="3207" spans="1:13" x14ac:dyDescent="0.25">
      <c r="A3207" s="4" t="s">
        <v>20</v>
      </c>
      <c r="B3207" s="6">
        <v>40387</v>
      </c>
      <c r="C3207" s="7">
        <v>0.34027777777777801</v>
      </c>
      <c r="D3207" s="4">
        <v>3.7789999999999999</v>
      </c>
      <c r="E3207" s="4">
        <v>3.75</v>
      </c>
      <c r="F3207" s="4">
        <v>22.919699999999999</v>
      </c>
      <c r="G3207" s="4">
        <v>4.3306139999999997</v>
      </c>
      <c r="H3207" s="8">
        <v>90.569000000000003</v>
      </c>
      <c r="I3207" s="4">
        <v>5.0746399999999996</v>
      </c>
      <c r="J3207" s="4">
        <v>70.077669999999998</v>
      </c>
      <c r="K3207" s="4">
        <v>1019.5907999999999</v>
      </c>
      <c r="L3207" s="4">
        <v>29.2136</v>
      </c>
      <c r="M3207" s="4"/>
    </row>
    <row r="3208" spans="1:13" x14ac:dyDescent="0.25">
      <c r="A3208" s="4" t="s">
        <v>20</v>
      </c>
      <c r="B3208" s="6">
        <v>40387</v>
      </c>
      <c r="C3208" s="7">
        <v>0.34027777777777801</v>
      </c>
      <c r="D3208" s="4">
        <v>4.0309999999999997</v>
      </c>
      <c r="E3208" s="4">
        <v>4</v>
      </c>
      <c r="F3208" s="4">
        <v>22.243600000000001</v>
      </c>
      <c r="G3208" s="4">
        <v>4.3186479999999996</v>
      </c>
      <c r="H3208" s="8">
        <v>76.08</v>
      </c>
      <c r="I3208" s="4">
        <v>4.6272000000000002</v>
      </c>
      <c r="J3208" s="4">
        <v>63.28443</v>
      </c>
      <c r="K3208" s="4">
        <v>1020.0625</v>
      </c>
      <c r="L3208" s="4">
        <v>29.5886</v>
      </c>
      <c r="M3208" s="4"/>
    </row>
    <row r="3209" spans="1:13" x14ac:dyDescent="0.25">
      <c r="A3209" s="4" t="s">
        <v>20</v>
      </c>
      <c r="B3209" s="6">
        <v>40387</v>
      </c>
      <c r="C3209" s="7">
        <v>0.34027777777777801</v>
      </c>
      <c r="D3209" s="4">
        <v>4.2839999999999998</v>
      </c>
      <c r="E3209" s="4">
        <v>4.25</v>
      </c>
      <c r="F3209" s="4">
        <v>21.6678</v>
      </c>
      <c r="G3209" s="4">
        <v>4.309717</v>
      </c>
      <c r="H3209" s="8">
        <v>62.798000000000002</v>
      </c>
      <c r="I3209" s="4">
        <v>4.2393999999999998</v>
      </c>
      <c r="J3209" s="4">
        <v>57.473190000000002</v>
      </c>
      <c r="K3209" s="4">
        <v>1020.4696</v>
      </c>
      <c r="L3209" s="4">
        <v>29.916899999999998</v>
      </c>
      <c r="M3209" s="4"/>
    </row>
    <row r="3210" spans="1:13" x14ac:dyDescent="0.25">
      <c r="A3210" s="4" t="s">
        <v>20</v>
      </c>
      <c r="B3210" s="6">
        <v>40387</v>
      </c>
      <c r="C3210" s="7">
        <v>0.34027777777777801</v>
      </c>
      <c r="D3210" s="4">
        <v>4.5350000000000001</v>
      </c>
      <c r="E3210" s="4">
        <v>4.5</v>
      </c>
      <c r="F3210" s="4">
        <v>21.528300000000002</v>
      </c>
      <c r="G3210" s="4">
        <v>4.3074219999999999</v>
      </c>
      <c r="H3210" s="8">
        <v>52.180999999999997</v>
      </c>
      <c r="I3210" s="4">
        <v>4.0972999999999997</v>
      </c>
      <c r="J3210" s="4">
        <v>55.433129999999998</v>
      </c>
      <c r="K3210" s="4">
        <v>1020.5641000000001</v>
      </c>
      <c r="L3210" s="4">
        <v>29.990600000000001</v>
      </c>
      <c r="M3210" s="4"/>
    </row>
    <row r="3211" spans="1:13" x14ac:dyDescent="0.25">
      <c r="A3211" s="4" t="s">
        <v>20</v>
      </c>
      <c r="B3211" s="6">
        <v>40387</v>
      </c>
      <c r="C3211" s="7">
        <v>0.34027777777777801</v>
      </c>
      <c r="D3211" s="4">
        <v>4.7880000000000003</v>
      </c>
      <c r="E3211" s="4">
        <v>4.75</v>
      </c>
      <c r="F3211" s="4">
        <v>21.302600000000002</v>
      </c>
      <c r="G3211" s="4">
        <v>4.301329</v>
      </c>
      <c r="H3211" s="8">
        <v>43.180999999999997</v>
      </c>
      <c r="I3211" s="4">
        <v>3.95194</v>
      </c>
      <c r="J3211" s="4">
        <v>53.282389999999999</v>
      </c>
      <c r="K3211" s="4">
        <v>1020.7082</v>
      </c>
      <c r="L3211" s="4">
        <v>30.099399999999999</v>
      </c>
      <c r="M3211" s="4"/>
    </row>
    <row r="3212" spans="1:13" x14ac:dyDescent="0.25">
      <c r="A3212" s="4" t="s">
        <v>20</v>
      </c>
      <c r="B3212" s="6">
        <v>40387</v>
      </c>
      <c r="C3212" s="7">
        <v>0.34027777777777801</v>
      </c>
      <c r="D3212" s="4">
        <v>5.04</v>
      </c>
      <c r="E3212" s="4">
        <v>5</v>
      </c>
      <c r="F3212" s="4">
        <v>20.894600000000001</v>
      </c>
      <c r="G3212" s="4">
        <v>4.2923869999999997</v>
      </c>
      <c r="H3212" s="8">
        <v>35.229999999999997</v>
      </c>
      <c r="I3212" s="4">
        <v>3.65327</v>
      </c>
      <c r="J3212" s="4">
        <v>48.952559999999998</v>
      </c>
      <c r="K3212" s="4">
        <v>1020.9847</v>
      </c>
      <c r="L3212" s="4">
        <v>30.319199999999999</v>
      </c>
      <c r="M3212" s="4"/>
    </row>
    <row r="3213" spans="1:13" x14ac:dyDescent="0.25">
      <c r="A3213" s="4" t="s">
        <v>20</v>
      </c>
      <c r="B3213" s="6">
        <v>40387</v>
      </c>
      <c r="C3213" s="7">
        <v>0.34027777777777801</v>
      </c>
      <c r="D3213" s="4">
        <v>5.2910000000000004</v>
      </c>
      <c r="E3213" s="4">
        <v>5.25</v>
      </c>
      <c r="F3213" s="4">
        <v>20.7639</v>
      </c>
      <c r="G3213" s="4">
        <v>4.290006</v>
      </c>
      <c r="H3213" s="8">
        <v>28.765000000000001</v>
      </c>
      <c r="I3213" s="4">
        <v>3.3803999999999998</v>
      </c>
      <c r="J3213" s="4">
        <v>45.202359999999999</v>
      </c>
      <c r="K3213" s="4">
        <v>1021.0735</v>
      </c>
      <c r="L3213" s="4">
        <v>30.389099999999999</v>
      </c>
      <c r="M3213" s="4"/>
    </row>
    <row r="3214" spans="1:13" x14ac:dyDescent="0.25">
      <c r="A3214" s="4" t="s">
        <v>20</v>
      </c>
      <c r="B3214" s="6">
        <v>40387</v>
      </c>
      <c r="C3214" s="7">
        <v>0.34027777777777801</v>
      </c>
      <c r="D3214" s="4">
        <v>5.5439999999999996</v>
      </c>
      <c r="E3214" s="4">
        <v>5.5</v>
      </c>
      <c r="F3214" s="4">
        <v>20.724</v>
      </c>
      <c r="G3214" s="4">
        <v>4.289053</v>
      </c>
      <c r="H3214" s="8">
        <v>23.321000000000002</v>
      </c>
      <c r="I3214" s="4">
        <v>3.2952900000000001</v>
      </c>
      <c r="J3214" s="4">
        <v>44.035789999999999</v>
      </c>
      <c r="K3214" s="4">
        <v>1021.0973</v>
      </c>
      <c r="L3214" s="4">
        <v>30.4053</v>
      </c>
      <c r="M3214" s="4"/>
    </row>
    <row r="3215" spans="1:13" x14ac:dyDescent="0.25">
      <c r="A3215" s="4" t="s">
        <v>20</v>
      </c>
      <c r="B3215" s="6">
        <v>40387</v>
      </c>
      <c r="C3215" s="7">
        <v>0.34027777777777801</v>
      </c>
      <c r="D3215" s="4">
        <v>5.7949999999999999</v>
      </c>
      <c r="E3215" s="4">
        <v>5.75</v>
      </c>
      <c r="F3215" s="4">
        <v>20.672999999999998</v>
      </c>
      <c r="G3215" s="4">
        <v>4.2874949999999998</v>
      </c>
      <c r="H3215" s="8">
        <v>18.952000000000002</v>
      </c>
      <c r="I3215" s="4">
        <v>3.2834599999999998</v>
      </c>
      <c r="J3215" s="4">
        <v>43.842019999999998</v>
      </c>
      <c r="K3215" s="4">
        <v>1021.1282</v>
      </c>
      <c r="L3215" s="4">
        <v>30.4269</v>
      </c>
      <c r="M3215" s="4"/>
    </row>
    <row r="3216" spans="1:13" x14ac:dyDescent="0.25">
      <c r="A3216" s="4" t="s">
        <v>20</v>
      </c>
      <c r="B3216" s="6">
        <v>40387</v>
      </c>
      <c r="C3216" s="7">
        <v>0.34027777777777801</v>
      </c>
      <c r="D3216" s="4">
        <v>6.0469999999999997</v>
      </c>
      <c r="E3216" s="4">
        <v>6</v>
      </c>
      <c r="F3216" s="4">
        <v>20.603899999999999</v>
      </c>
      <c r="G3216" s="4">
        <v>4.2853700000000003</v>
      </c>
      <c r="H3216" s="8">
        <v>15.183</v>
      </c>
      <c r="I3216" s="4">
        <v>3.2867299999999999</v>
      </c>
      <c r="J3216" s="4">
        <v>43.837519999999998</v>
      </c>
      <c r="K3216" s="4">
        <v>1021.1706</v>
      </c>
      <c r="L3216" s="4">
        <v>30.4573</v>
      </c>
      <c r="M3216" s="4"/>
    </row>
    <row r="3217" spans="1:13" x14ac:dyDescent="0.25">
      <c r="A3217" s="4" t="s">
        <v>20</v>
      </c>
      <c r="B3217" s="6">
        <v>40387</v>
      </c>
      <c r="C3217" s="7">
        <v>0.34027777777777801</v>
      </c>
      <c r="D3217" s="4">
        <v>6.2990000000000004</v>
      </c>
      <c r="E3217" s="4">
        <v>6.25</v>
      </c>
      <c r="F3217" s="4">
        <v>20.589400000000001</v>
      </c>
      <c r="G3217" s="4">
        <v>4.2854609999999997</v>
      </c>
      <c r="H3217" s="8">
        <v>12.132999999999999</v>
      </c>
      <c r="I3217" s="4">
        <v>3.2961900000000002</v>
      </c>
      <c r="J3217" s="4">
        <v>43.954129999999999</v>
      </c>
      <c r="K3217" s="4">
        <v>1021.182</v>
      </c>
      <c r="L3217" s="4">
        <v>30.465900000000001</v>
      </c>
      <c r="M3217" s="4"/>
    </row>
    <row r="3218" spans="1:13" x14ac:dyDescent="0.25">
      <c r="A3218" s="4" t="s">
        <v>20</v>
      </c>
      <c r="B3218" s="6">
        <v>40387</v>
      </c>
      <c r="C3218" s="7">
        <v>0.34027777777777801</v>
      </c>
      <c r="D3218" s="4">
        <v>6.5510000000000002</v>
      </c>
      <c r="E3218" s="4">
        <v>6.5</v>
      </c>
      <c r="F3218" s="4">
        <v>20.57</v>
      </c>
      <c r="G3218" s="4">
        <v>4.284637</v>
      </c>
      <c r="H3218" s="8">
        <v>9.7759999999999998</v>
      </c>
      <c r="I3218" s="4">
        <v>3.2930899999999999</v>
      </c>
      <c r="J3218" s="4">
        <v>43.898479999999999</v>
      </c>
      <c r="K3218" s="4">
        <v>1021.1926999999999</v>
      </c>
      <c r="L3218" s="4">
        <v>30.471800000000002</v>
      </c>
      <c r="M3218" s="4"/>
    </row>
    <row r="3219" spans="1:13" x14ac:dyDescent="0.25">
      <c r="A3219" s="4" t="s">
        <v>20</v>
      </c>
      <c r="B3219" s="6">
        <v>40387</v>
      </c>
      <c r="C3219" s="7">
        <v>0.34027777777777801</v>
      </c>
      <c r="D3219" s="4">
        <v>6.8029999999999999</v>
      </c>
      <c r="E3219" s="4">
        <v>6.75</v>
      </c>
      <c r="F3219" s="4">
        <v>20.541899999999998</v>
      </c>
      <c r="G3219" s="4">
        <v>4.2836850000000002</v>
      </c>
      <c r="H3219" s="8">
        <v>7.8442999999999996</v>
      </c>
      <c r="I3219" s="4">
        <v>3.29786</v>
      </c>
      <c r="J3219" s="4">
        <v>43.942160000000001</v>
      </c>
      <c r="K3219" s="4">
        <v>1021.2098999999999</v>
      </c>
      <c r="L3219" s="4">
        <v>30.4833</v>
      </c>
      <c r="M3219" s="4"/>
    </row>
    <row r="3220" spans="1:13" x14ac:dyDescent="0.25">
      <c r="A3220" s="4" t="s">
        <v>20</v>
      </c>
      <c r="B3220" s="6">
        <v>40387</v>
      </c>
      <c r="C3220" s="7">
        <v>0.34027777777777801</v>
      </c>
      <c r="D3220" s="4">
        <v>7.0549999999999997</v>
      </c>
      <c r="E3220" s="4">
        <v>7</v>
      </c>
      <c r="F3220" s="4">
        <v>20.5443</v>
      </c>
      <c r="G3220" s="4">
        <v>4.2840619999999996</v>
      </c>
      <c r="H3220" s="8">
        <v>6.2934000000000001</v>
      </c>
      <c r="I3220" s="4">
        <v>3.2997399999999999</v>
      </c>
      <c r="J3220" s="4">
        <v>43.969099999999997</v>
      </c>
      <c r="K3220" s="4">
        <v>1021.2102</v>
      </c>
      <c r="L3220" s="4">
        <v>30.4831</v>
      </c>
      <c r="M3220" s="4"/>
    </row>
    <row r="3221" spans="1:13" x14ac:dyDescent="0.25">
      <c r="A3221" s="4" t="s">
        <v>20</v>
      </c>
      <c r="B3221" s="6">
        <v>40387</v>
      </c>
      <c r="C3221" s="7">
        <v>0.34027777777777801</v>
      </c>
      <c r="D3221" s="4">
        <v>7.3070000000000004</v>
      </c>
      <c r="E3221" s="4">
        <v>7.25</v>
      </c>
      <c r="F3221" s="4">
        <v>20.549499999999998</v>
      </c>
      <c r="G3221" s="4">
        <v>4.2839780000000003</v>
      </c>
      <c r="H3221" s="8">
        <v>5.0411999999999999</v>
      </c>
      <c r="I3221" s="4">
        <v>3.2932100000000002</v>
      </c>
      <c r="J3221" s="4">
        <v>43.884929999999997</v>
      </c>
      <c r="K3221" s="4">
        <v>1021.2058</v>
      </c>
      <c r="L3221" s="4">
        <v>30.477699999999999</v>
      </c>
      <c r="M3221" s="4"/>
    </row>
    <row r="3222" spans="1:13" x14ac:dyDescent="0.25">
      <c r="A3222" s="4" t="s">
        <v>20</v>
      </c>
      <c r="B3222" s="6">
        <v>40387</v>
      </c>
      <c r="C3222" s="7">
        <v>0.34027777777777801</v>
      </c>
      <c r="D3222" s="4">
        <v>7.5590000000000002</v>
      </c>
      <c r="E3222" s="4">
        <v>7.5</v>
      </c>
      <c r="F3222" s="4">
        <v>20.503</v>
      </c>
      <c r="G3222" s="4">
        <v>4.2823039999999999</v>
      </c>
      <c r="H3222" s="8">
        <v>4.0536000000000003</v>
      </c>
      <c r="I3222" s="4">
        <v>3.3002699999999998</v>
      </c>
      <c r="J3222" s="4">
        <v>43.946399999999997</v>
      </c>
      <c r="K3222" s="4">
        <v>1021.2345</v>
      </c>
      <c r="L3222" s="4">
        <v>30.497900000000001</v>
      </c>
      <c r="M3222" s="4"/>
    </row>
    <row r="3223" spans="1:13" x14ac:dyDescent="0.25">
      <c r="A3223" s="4" t="s">
        <v>20</v>
      </c>
      <c r="B3223" s="6">
        <v>40387</v>
      </c>
      <c r="C3223" s="7">
        <v>0.34027777777777801</v>
      </c>
      <c r="D3223" s="4">
        <v>7.8109999999999999</v>
      </c>
      <c r="E3223" s="4">
        <v>7.75</v>
      </c>
      <c r="F3223" s="4">
        <v>20.494399999999999</v>
      </c>
      <c r="G3223" s="4">
        <v>4.2821680000000004</v>
      </c>
      <c r="H3223" s="8">
        <v>3.2448000000000001</v>
      </c>
      <c r="I3223" s="4">
        <v>3.3114599999999998</v>
      </c>
      <c r="J3223" s="4">
        <v>44.089489999999998</v>
      </c>
      <c r="K3223" s="4">
        <v>1021.2412</v>
      </c>
      <c r="L3223" s="4">
        <v>30.502300000000002</v>
      </c>
      <c r="M3223" s="4"/>
    </row>
    <row r="3224" spans="1:13" x14ac:dyDescent="0.25">
      <c r="A3224" s="4" t="s">
        <v>20</v>
      </c>
      <c r="B3224" s="6">
        <v>40387</v>
      </c>
      <c r="C3224" s="7">
        <v>0.34027777777777801</v>
      </c>
      <c r="D3224" s="4">
        <v>8.0630000000000006</v>
      </c>
      <c r="E3224" s="4">
        <v>8</v>
      </c>
      <c r="F3224" s="4">
        <v>20.491499999999998</v>
      </c>
      <c r="G3224" s="4">
        <v>4.282165</v>
      </c>
      <c r="H3224" s="8">
        <v>2.6008</v>
      </c>
      <c r="I3224" s="4">
        <v>3.3153100000000002</v>
      </c>
      <c r="J3224" s="4">
        <v>44.138860000000001</v>
      </c>
      <c r="K3224" s="4">
        <v>1021.2442</v>
      </c>
      <c r="L3224" s="4">
        <v>30.503900000000002</v>
      </c>
      <c r="M3224" s="4"/>
    </row>
    <row r="3225" spans="1:13" x14ac:dyDescent="0.25">
      <c r="A3225" s="4" t="s">
        <v>20</v>
      </c>
      <c r="B3225" s="6">
        <v>40387</v>
      </c>
      <c r="C3225" s="7">
        <v>0.34027777777777801</v>
      </c>
      <c r="D3225" s="4">
        <v>8.3149999999999995</v>
      </c>
      <c r="E3225" s="4">
        <v>8.25</v>
      </c>
      <c r="F3225" s="4">
        <v>20.499400000000001</v>
      </c>
      <c r="G3225" s="4">
        <v>4.2824</v>
      </c>
      <c r="H3225" s="8">
        <v>2.0996000000000001</v>
      </c>
      <c r="I3225" s="4">
        <v>3.3128099999999998</v>
      </c>
      <c r="J3225" s="4">
        <v>44.110790000000001</v>
      </c>
      <c r="K3225" s="4">
        <v>1021.2399</v>
      </c>
      <c r="L3225" s="4">
        <v>30.499400000000001</v>
      </c>
      <c r="M3225" s="4"/>
    </row>
    <row r="3226" spans="1:13" x14ac:dyDescent="0.25">
      <c r="A3226" s="4" t="s">
        <v>20</v>
      </c>
      <c r="B3226" s="6">
        <v>40387</v>
      </c>
      <c r="C3226" s="7">
        <v>0.34027777777777801</v>
      </c>
      <c r="D3226" s="4">
        <v>8.5670000000000002</v>
      </c>
      <c r="E3226" s="4">
        <v>8.5</v>
      </c>
      <c r="F3226" s="4">
        <v>20.4892</v>
      </c>
      <c r="G3226" s="4">
        <v>4.2819089999999997</v>
      </c>
      <c r="H3226" s="8">
        <v>1.6655</v>
      </c>
      <c r="I3226" s="4">
        <v>3.30776</v>
      </c>
      <c r="J3226" s="4">
        <v>44.036200000000001</v>
      </c>
      <c r="K3226" s="4">
        <v>1021.2462</v>
      </c>
      <c r="L3226" s="4">
        <v>30.502800000000001</v>
      </c>
      <c r="M3226" s="4"/>
    </row>
    <row r="3227" spans="1:13" x14ac:dyDescent="0.25">
      <c r="A3227" s="4" t="s">
        <v>20</v>
      </c>
      <c r="B3227" s="6">
        <v>40387</v>
      </c>
      <c r="C3227" s="7">
        <v>0.34027777777777801</v>
      </c>
      <c r="D3227" s="4">
        <v>8.8190000000000008</v>
      </c>
      <c r="E3227" s="4">
        <v>8.75</v>
      </c>
      <c r="F3227" s="4">
        <v>20.4877</v>
      </c>
      <c r="G3227" s="4">
        <v>4.2817439999999998</v>
      </c>
      <c r="H3227" s="8">
        <v>1.3099000000000001</v>
      </c>
      <c r="I3227" s="4">
        <v>3.3119800000000001</v>
      </c>
      <c r="J3227" s="4">
        <v>44.091009999999997</v>
      </c>
      <c r="K3227" s="4">
        <v>1021.2473</v>
      </c>
      <c r="L3227" s="4">
        <v>30.502300000000002</v>
      </c>
      <c r="M3227" s="4"/>
    </row>
    <row r="3228" spans="1:13" x14ac:dyDescent="0.25">
      <c r="A3228" s="4" t="s">
        <v>20</v>
      </c>
      <c r="B3228" s="6">
        <v>40387</v>
      </c>
      <c r="C3228" s="7">
        <v>0.34027777777777801</v>
      </c>
      <c r="D3228" s="4">
        <v>9.0709999999999997</v>
      </c>
      <c r="E3228" s="4">
        <v>9</v>
      </c>
      <c r="F3228" s="4">
        <v>20.483799999999999</v>
      </c>
      <c r="G3228" s="4">
        <v>4.2817400000000001</v>
      </c>
      <c r="H3228" s="8">
        <v>1.0414000000000001</v>
      </c>
      <c r="I3228" s="4">
        <v>3.3096199999999998</v>
      </c>
      <c r="J3228" s="4">
        <v>44.057130000000001</v>
      </c>
      <c r="K3228" s="4">
        <v>1021.2514</v>
      </c>
      <c r="L3228" s="4">
        <v>30.504899999999999</v>
      </c>
      <c r="M3228" s="4"/>
    </row>
    <row r="3229" spans="1:13" x14ac:dyDescent="0.25">
      <c r="A3229" s="4" t="s">
        <v>20</v>
      </c>
      <c r="B3229" s="6">
        <v>40387</v>
      </c>
      <c r="C3229" s="7">
        <v>0.34027777777777801</v>
      </c>
      <c r="D3229" s="4">
        <v>9.3230000000000004</v>
      </c>
      <c r="E3229" s="4">
        <v>9.25</v>
      </c>
      <c r="F3229" s="4">
        <v>20.479399999999998</v>
      </c>
      <c r="G3229" s="4">
        <v>4.2816479999999997</v>
      </c>
      <c r="H3229" s="8">
        <v>0.81976000000000004</v>
      </c>
      <c r="I3229" s="4">
        <v>3.3151899999999999</v>
      </c>
      <c r="J3229" s="4">
        <v>44.128160000000001</v>
      </c>
      <c r="K3229" s="4">
        <v>1021.2554</v>
      </c>
      <c r="L3229" s="4">
        <v>30.507200000000001</v>
      </c>
      <c r="M3229" s="4"/>
    </row>
    <row r="3230" spans="1:13" x14ac:dyDescent="0.25">
      <c r="A3230" s="4" t="s">
        <v>20</v>
      </c>
      <c r="B3230" s="6">
        <v>40387</v>
      </c>
      <c r="C3230" s="7">
        <v>0.34027777777777801</v>
      </c>
      <c r="D3230" s="4">
        <v>9.5749999999999993</v>
      </c>
      <c r="E3230" s="4">
        <v>9.5</v>
      </c>
      <c r="F3230" s="4">
        <v>20.4773</v>
      </c>
      <c r="G3230" s="4">
        <v>4.2815139999999996</v>
      </c>
      <c r="H3230" s="8">
        <v>0.65010999999999997</v>
      </c>
      <c r="I3230" s="4">
        <v>3.31419</v>
      </c>
      <c r="J3230" s="4">
        <v>44.113320000000002</v>
      </c>
      <c r="K3230" s="4">
        <v>1021.2573</v>
      </c>
      <c r="L3230" s="4">
        <v>30.5075</v>
      </c>
      <c r="M3230" s="4"/>
    </row>
    <row r="3231" spans="1:13" x14ac:dyDescent="0.25">
      <c r="A3231" s="4" t="s">
        <v>20</v>
      </c>
      <c r="B3231" s="6">
        <v>40387</v>
      </c>
      <c r="C3231" s="7">
        <v>0.34027777777777801</v>
      </c>
      <c r="D3231" s="4">
        <v>9.827</v>
      </c>
      <c r="E3231" s="4">
        <v>9.75</v>
      </c>
      <c r="F3231" s="4">
        <v>20.476600000000001</v>
      </c>
      <c r="G3231" s="4">
        <v>4.2814430000000003</v>
      </c>
      <c r="H3231" s="8">
        <v>0.50878000000000001</v>
      </c>
      <c r="I3231" s="4">
        <v>3.3092999999999999</v>
      </c>
      <c r="J3231" s="4">
        <v>44.047449999999998</v>
      </c>
      <c r="K3231" s="4">
        <v>1021.2585</v>
      </c>
      <c r="L3231" s="4">
        <v>30.507400000000001</v>
      </c>
      <c r="M3231" s="4"/>
    </row>
    <row r="3232" spans="1:13" x14ac:dyDescent="0.25">
      <c r="A3232" s="4" t="s">
        <v>20</v>
      </c>
      <c r="B3232" s="6">
        <v>40387</v>
      </c>
      <c r="C3232" s="7">
        <v>0.34027777777777801</v>
      </c>
      <c r="D3232" s="4">
        <v>10.079000000000001</v>
      </c>
      <c r="E3232" s="4">
        <v>10</v>
      </c>
      <c r="F3232" s="4">
        <v>20.473199999999999</v>
      </c>
      <c r="G3232" s="4">
        <v>4.2814100000000002</v>
      </c>
      <c r="H3232" s="8">
        <v>0.39554</v>
      </c>
      <c r="I3232" s="4">
        <v>3.3037700000000001</v>
      </c>
      <c r="J3232" s="4">
        <v>43.971719999999998</v>
      </c>
      <c r="K3232" s="4">
        <v>1021.2621</v>
      </c>
      <c r="L3232" s="4">
        <v>30.509499999999999</v>
      </c>
      <c r="M3232" s="4"/>
    </row>
    <row r="3233" spans="1:13" x14ac:dyDescent="0.25">
      <c r="A3233" s="4" t="s">
        <v>15</v>
      </c>
      <c r="B3233" s="6">
        <v>40387</v>
      </c>
      <c r="C3233" s="7">
        <v>0.34027777777777801</v>
      </c>
      <c r="D3233" s="4">
        <v>10.331</v>
      </c>
      <c r="E3233" s="4">
        <v>10.25</v>
      </c>
      <c r="F3233" s="4">
        <v>20.475000000000001</v>
      </c>
      <c r="G3233" s="4">
        <v>4.2812400000000004</v>
      </c>
      <c r="H3233" s="8">
        <v>0.30947999999999998</v>
      </c>
      <c r="I3233" s="4">
        <v>3.3003200000000001</v>
      </c>
      <c r="J3233" s="4">
        <v>43.926679999999998</v>
      </c>
      <c r="K3233" s="4">
        <v>1021.2606</v>
      </c>
      <c r="L3233" s="4">
        <v>30.506699999999999</v>
      </c>
      <c r="M3233" s="4"/>
    </row>
    <row r="3234" spans="1:13" x14ac:dyDescent="0.25">
      <c r="A3234" s="4" t="s">
        <v>15</v>
      </c>
      <c r="B3234" s="6">
        <v>40387</v>
      </c>
      <c r="C3234" s="7">
        <v>0.54027777777777775</v>
      </c>
      <c r="D3234" s="4">
        <v>0.252</v>
      </c>
      <c r="E3234" s="4">
        <v>0.25</v>
      </c>
      <c r="F3234" s="4">
        <v>27.674499999999998</v>
      </c>
      <c r="G3234" s="4">
        <v>3.4131429999999998</v>
      </c>
      <c r="H3234" s="8">
        <v>1977</v>
      </c>
      <c r="I3234" s="4">
        <v>6.8579100000000004</v>
      </c>
      <c r="J3234" s="4">
        <v>97.942359999999994</v>
      </c>
      <c r="K3234" s="4">
        <v>1011.6781999999999</v>
      </c>
      <c r="L3234" s="4">
        <v>20.553100000000001</v>
      </c>
      <c r="M3234" s="4"/>
    </row>
    <row r="3235" spans="1:13" x14ac:dyDescent="0.25">
      <c r="A3235" s="4" t="s">
        <v>15</v>
      </c>
      <c r="B3235" s="6">
        <v>40387</v>
      </c>
      <c r="C3235" s="7">
        <v>0.54027777777777775</v>
      </c>
      <c r="D3235" s="4">
        <v>0.504</v>
      </c>
      <c r="E3235" s="4">
        <v>0.5</v>
      </c>
      <c r="F3235" s="4">
        <v>25.227399999999999</v>
      </c>
      <c r="G3235" s="4">
        <v>4.3877610000000002</v>
      </c>
      <c r="H3235" s="8">
        <v>1900.2</v>
      </c>
      <c r="I3235" s="4">
        <v>6.9085000000000001</v>
      </c>
      <c r="J3235" s="4">
        <v>98.786230000000003</v>
      </c>
      <c r="K3235" s="4">
        <v>1018.1415</v>
      </c>
      <c r="L3235" s="4">
        <v>28.194199999999999</v>
      </c>
      <c r="M3235" s="4"/>
    </row>
    <row r="3236" spans="1:13" x14ac:dyDescent="0.25">
      <c r="A3236" s="4" t="s">
        <v>15</v>
      </c>
      <c r="B3236" s="6">
        <v>40387</v>
      </c>
      <c r="C3236" s="7">
        <v>0.54027777777777775</v>
      </c>
      <c r="D3236" s="4">
        <v>0.75600000000000001</v>
      </c>
      <c r="E3236" s="4">
        <v>0.75</v>
      </c>
      <c r="F3236" s="4">
        <v>24.741099999999999</v>
      </c>
      <c r="G3236" s="4">
        <v>4.2875490000000003</v>
      </c>
      <c r="H3236" s="8">
        <v>1396.7</v>
      </c>
      <c r="I3236" s="4">
        <v>10.53079</v>
      </c>
      <c r="J3236" s="4">
        <v>148.88973999999999</v>
      </c>
      <c r="K3236" s="4">
        <v>1017.919</v>
      </c>
      <c r="L3236" s="4">
        <v>27.706800000000001</v>
      </c>
      <c r="M3236" s="4"/>
    </row>
    <row r="3237" spans="1:13" x14ac:dyDescent="0.25">
      <c r="A3237" s="4" t="s">
        <v>15</v>
      </c>
      <c r="B3237" s="6">
        <v>40387</v>
      </c>
      <c r="C3237" s="7">
        <v>0.54027777777777797</v>
      </c>
      <c r="D3237" s="4">
        <v>1.008</v>
      </c>
      <c r="E3237" s="4">
        <v>1</v>
      </c>
      <c r="F3237" s="4">
        <v>24.5808</v>
      </c>
      <c r="G3237" s="4">
        <v>4.252904</v>
      </c>
      <c r="H3237" s="8">
        <v>934.67</v>
      </c>
      <c r="I3237" s="4">
        <v>10.59266</v>
      </c>
      <c r="J3237" s="4">
        <v>149.23746</v>
      </c>
      <c r="K3237" s="4">
        <v>1017.8667</v>
      </c>
      <c r="L3237" s="4">
        <v>27.5731</v>
      </c>
      <c r="M3237" s="4"/>
    </row>
    <row r="3238" spans="1:13" x14ac:dyDescent="0.25">
      <c r="A3238" s="4" t="s">
        <v>15</v>
      </c>
      <c r="B3238" s="6">
        <v>40387</v>
      </c>
      <c r="C3238" s="7">
        <v>0.54027777777777797</v>
      </c>
      <c r="D3238" s="4">
        <v>1.26</v>
      </c>
      <c r="E3238" s="4">
        <v>1.25</v>
      </c>
      <c r="F3238" s="4">
        <v>24.564499999999999</v>
      </c>
      <c r="G3238" s="4">
        <v>4.2511020000000004</v>
      </c>
      <c r="H3238" s="8">
        <v>846.49</v>
      </c>
      <c r="I3238" s="4">
        <v>10.636839999999999</v>
      </c>
      <c r="J3238" s="4">
        <v>149.82077000000001</v>
      </c>
      <c r="K3238" s="4">
        <v>1017.8701</v>
      </c>
      <c r="L3238" s="4">
        <v>27.57</v>
      </c>
      <c r="M3238" s="4"/>
    </row>
    <row r="3239" spans="1:13" x14ac:dyDescent="0.25">
      <c r="A3239" s="4" t="s">
        <v>15</v>
      </c>
      <c r="B3239" s="6">
        <v>40387</v>
      </c>
      <c r="C3239" s="7">
        <v>0.54027777777777797</v>
      </c>
      <c r="D3239" s="4">
        <v>1.512</v>
      </c>
      <c r="E3239" s="4">
        <v>1.5</v>
      </c>
      <c r="F3239" s="4">
        <v>24.5657</v>
      </c>
      <c r="G3239" s="4">
        <v>4.2512280000000002</v>
      </c>
      <c r="H3239" s="8">
        <v>729.66</v>
      </c>
      <c r="I3239" s="4">
        <v>10.62506</v>
      </c>
      <c r="J3239" s="4">
        <v>149.65808999999999</v>
      </c>
      <c r="K3239" s="4">
        <v>1017.8709</v>
      </c>
      <c r="L3239" s="4">
        <v>27.57</v>
      </c>
      <c r="M3239" s="4"/>
    </row>
    <row r="3240" spans="1:13" x14ac:dyDescent="0.25">
      <c r="A3240" s="4" t="s">
        <v>15</v>
      </c>
      <c r="B3240" s="6">
        <v>40387</v>
      </c>
      <c r="C3240" s="7">
        <v>0.54027777777777797</v>
      </c>
      <c r="D3240" s="4">
        <v>1.764</v>
      </c>
      <c r="E3240" s="4">
        <v>1.75</v>
      </c>
      <c r="F3240" s="4">
        <v>24.5579</v>
      </c>
      <c r="G3240" s="4">
        <v>4.2517149999999999</v>
      </c>
      <c r="H3240" s="8">
        <v>594.77</v>
      </c>
      <c r="I3240" s="4">
        <v>10.630459999999999</v>
      </c>
      <c r="J3240" s="4">
        <v>149.72084000000001</v>
      </c>
      <c r="K3240" s="4">
        <v>1017.8806</v>
      </c>
      <c r="L3240" s="4">
        <v>27.578299999999999</v>
      </c>
      <c r="M3240" s="4"/>
    </row>
    <row r="3241" spans="1:13" x14ac:dyDescent="0.25">
      <c r="A3241" s="4" t="s">
        <v>15</v>
      </c>
      <c r="B3241" s="6">
        <v>40387</v>
      </c>
      <c r="C3241" s="7">
        <v>0.54027777777777797</v>
      </c>
      <c r="D3241" s="4">
        <v>2.016</v>
      </c>
      <c r="E3241" s="4">
        <v>2</v>
      </c>
      <c r="F3241" s="4">
        <v>24.534800000000001</v>
      </c>
      <c r="G3241" s="4">
        <v>4.254677</v>
      </c>
      <c r="H3241" s="8">
        <v>478.54</v>
      </c>
      <c r="I3241" s="4">
        <v>10.59408</v>
      </c>
      <c r="J3241" s="4">
        <v>149.17866000000001</v>
      </c>
      <c r="K3241" s="4">
        <v>1017.9154</v>
      </c>
      <c r="L3241" s="4">
        <v>27.6142</v>
      </c>
      <c r="M3241" s="4"/>
    </row>
    <row r="3242" spans="1:13" x14ac:dyDescent="0.25">
      <c r="A3242" s="4" t="s">
        <v>15</v>
      </c>
      <c r="B3242" s="6">
        <v>40387</v>
      </c>
      <c r="C3242" s="7">
        <v>0.54027777777777797</v>
      </c>
      <c r="D3242" s="4">
        <v>2.2679999999999998</v>
      </c>
      <c r="E3242" s="4">
        <v>2.25</v>
      </c>
      <c r="F3242" s="4">
        <v>24.501300000000001</v>
      </c>
      <c r="G3242" s="4">
        <v>4.2569160000000004</v>
      </c>
      <c r="H3242" s="8">
        <v>380.4</v>
      </c>
      <c r="I3242" s="4">
        <v>10.434519999999999</v>
      </c>
      <c r="J3242" s="4">
        <v>146.87691000000001</v>
      </c>
      <c r="K3242" s="4">
        <v>1017.9542</v>
      </c>
      <c r="L3242" s="4">
        <v>27.651199999999999</v>
      </c>
      <c r="M3242" s="4"/>
    </row>
    <row r="3243" spans="1:13" x14ac:dyDescent="0.25">
      <c r="A3243" s="4" t="s">
        <v>15</v>
      </c>
      <c r="B3243" s="6">
        <v>40387</v>
      </c>
      <c r="C3243" s="7">
        <v>0.54027777777777797</v>
      </c>
      <c r="D3243" s="4">
        <v>2.52</v>
      </c>
      <c r="E3243" s="4">
        <v>2.5</v>
      </c>
      <c r="F3243" s="4">
        <v>24.4741</v>
      </c>
      <c r="G3243" s="4">
        <v>4.2608639999999998</v>
      </c>
      <c r="H3243" s="8">
        <v>303.29000000000002</v>
      </c>
      <c r="I3243" s="4">
        <v>10.329079999999999</v>
      </c>
      <c r="J3243" s="4">
        <v>145.36125999999999</v>
      </c>
      <c r="K3243" s="4">
        <v>1017.9974</v>
      </c>
      <c r="L3243" s="4">
        <v>27.6967</v>
      </c>
      <c r="M3243" s="4"/>
    </row>
    <row r="3244" spans="1:13" x14ac:dyDescent="0.25">
      <c r="A3244" s="4" t="s">
        <v>15</v>
      </c>
      <c r="B3244" s="6">
        <v>40387</v>
      </c>
      <c r="C3244" s="7">
        <v>0.54027777777777797</v>
      </c>
      <c r="D3244" s="4">
        <v>2.7719999999999998</v>
      </c>
      <c r="E3244" s="4">
        <v>2.75</v>
      </c>
      <c r="F3244" s="4">
        <v>24.4346</v>
      </c>
      <c r="G3244" s="4">
        <v>4.2636729999999998</v>
      </c>
      <c r="H3244" s="8">
        <v>238.3</v>
      </c>
      <c r="I3244" s="4">
        <v>10.11368</v>
      </c>
      <c r="J3244" s="4">
        <v>142.26768000000001</v>
      </c>
      <c r="K3244" s="4">
        <v>1018.0438</v>
      </c>
      <c r="L3244" s="4">
        <v>27.741599999999998</v>
      </c>
      <c r="M3244" s="4"/>
    </row>
    <row r="3245" spans="1:13" x14ac:dyDescent="0.25">
      <c r="A3245" s="4" t="s">
        <v>15</v>
      </c>
      <c r="B3245" s="6">
        <v>40387</v>
      </c>
      <c r="C3245" s="7">
        <v>0.54027777777777797</v>
      </c>
      <c r="D3245" s="4">
        <v>3.024</v>
      </c>
      <c r="E3245" s="4">
        <v>3</v>
      </c>
      <c r="F3245" s="4">
        <v>24.375</v>
      </c>
      <c r="G3245" s="4">
        <v>4.2644539999999997</v>
      </c>
      <c r="H3245" s="8">
        <v>188.04</v>
      </c>
      <c r="I3245" s="4">
        <v>9.9765200000000007</v>
      </c>
      <c r="J3245" s="4">
        <v>140.22676000000001</v>
      </c>
      <c r="K3245" s="4">
        <v>1018.0947</v>
      </c>
      <c r="L3245" s="4">
        <v>27.784700000000001</v>
      </c>
      <c r="M3245" s="4"/>
    </row>
    <row r="3246" spans="1:13" x14ac:dyDescent="0.25">
      <c r="A3246" s="4" t="s">
        <v>15</v>
      </c>
      <c r="B3246" s="6">
        <v>40387</v>
      </c>
      <c r="C3246" s="7">
        <v>0.54027777777777797</v>
      </c>
      <c r="D3246" s="4">
        <v>3.2749999999999999</v>
      </c>
      <c r="E3246" s="4">
        <v>3.25</v>
      </c>
      <c r="F3246" s="4">
        <v>24.292400000000001</v>
      </c>
      <c r="G3246" s="4">
        <v>4.2634600000000002</v>
      </c>
      <c r="H3246" s="8">
        <v>147.84</v>
      </c>
      <c r="I3246" s="4">
        <v>9.7269400000000008</v>
      </c>
      <c r="J3246" s="4">
        <v>136.55506</v>
      </c>
      <c r="K3246" s="4">
        <v>1018.1532</v>
      </c>
      <c r="L3246" s="4">
        <v>27.8292</v>
      </c>
      <c r="M3246" s="4"/>
    </row>
    <row r="3247" spans="1:13" x14ac:dyDescent="0.25">
      <c r="A3247" s="4" t="s">
        <v>15</v>
      </c>
      <c r="B3247" s="6">
        <v>40387</v>
      </c>
      <c r="C3247" s="7">
        <v>0.54027777777777797</v>
      </c>
      <c r="D3247" s="4">
        <v>3.528</v>
      </c>
      <c r="E3247" s="4">
        <v>3.5</v>
      </c>
      <c r="F3247" s="4">
        <v>24.229800000000001</v>
      </c>
      <c r="G3247" s="4">
        <v>4.2611869999999996</v>
      </c>
      <c r="H3247" s="8">
        <v>115.49</v>
      </c>
      <c r="I3247" s="4">
        <v>9.6121999999999996</v>
      </c>
      <c r="J3247" s="4">
        <v>134.81351000000001</v>
      </c>
      <c r="K3247" s="4">
        <v>1018.1892</v>
      </c>
      <c r="L3247" s="4">
        <v>27.851600000000001</v>
      </c>
      <c r="M3247" s="4"/>
    </row>
    <row r="3248" spans="1:13" x14ac:dyDescent="0.25">
      <c r="A3248" s="4" t="s">
        <v>15</v>
      </c>
      <c r="B3248" s="6">
        <v>40387</v>
      </c>
      <c r="C3248" s="7">
        <v>0.54027777777777797</v>
      </c>
      <c r="D3248" s="4">
        <v>3.78</v>
      </c>
      <c r="E3248" s="4">
        <v>3.75</v>
      </c>
      <c r="F3248" s="4">
        <v>24.037199999999999</v>
      </c>
      <c r="G3248" s="4">
        <v>4.2598120000000002</v>
      </c>
      <c r="H3248" s="8">
        <v>91.221999999999994</v>
      </c>
      <c r="I3248" s="4">
        <v>9.4529899999999998</v>
      </c>
      <c r="J3248" s="4">
        <v>132.21862999999999</v>
      </c>
      <c r="K3248" s="4">
        <v>1018.3307</v>
      </c>
      <c r="L3248" s="4">
        <v>27.964300000000001</v>
      </c>
      <c r="M3248" s="4"/>
    </row>
    <row r="3249" spans="1:13" x14ac:dyDescent="0.25">
      <c r="A3249" s="4" t="s">
        <v>15</v>
      </c>
      <c r="B3249" s="6">
        <v>40387</v>
      </c>
      <c r="C3249" s="7">
        <v>0.54027777777777797</v>
      </c>
      <c r="D3249" s="4">
        <v>4.032</v>
      </c>
      <c r="E3249" s="4">
        <v>4</v>
      </c>
      <c r="F3249" s="4">
        <v>23.739799999999999</v>
      </c>
      <c r="G3249" s="4">
        <v>4.2667400000000004</v>
      </c>
      <c r="H3249" s="8">
        <v>71.841999999999999</v>
      </c>
      <c r="I3249" s="4">
        <v>8.87608</v>
      </c>
      <c r="J3249" s="4">
        <v>123.67071</v>
      </c>
      <c r="K3249" s="4">
        <v>1018.5991</v>
      </c>
      <c r="L3249" s="4">
        <v>28.2059</v>
      </c>
      <c r="M3249" s="4"/>
    </row>
    <row r="3250" spans="1:13" x14ac:dyDescent="0.25">
      <c r="A3250" s="4" t="s">
        <v>15</v>
      </c>
      <c r="B3250" s="6">
        <v>40387</v>
      </c>
      <c r="C3250" s="7">
        <v>0.54027777777777797</v>
      </c>
      <c r="D3250" s="4">
        <v>4.2830000000000004</v>
      </c>
      <c r="E3250" s="4">
        <v>4.25</v>
      </c>
      <c r="F3250" s="4">
        <v>23.367999999999999</v>
      </c>
      <c r="G3250" s="4">
        <v>4.2759859999999996</v>
      </c>
      <c r="H3250" s="8">
        <v>56.404000000000003</v>
      </c>
      <c r="I3250" s="4">
        <v>7.73529</v>
      </c>
      <c r="J3250" s="4">
        <v>107.26117000000001</v>
      </c>
      <c r="K3250" s="4">
        <v>1018.9397</v>
      </c>
      <c r="L3250" s="4">
        <v>28.515799999999999</v>
      </c>
      <c r="M3250" s="4"/>
    </row>
    <row r="3251" spans="1:13" x14ac:dyDescent="0.25">
      <c r="A3251" s="4" t="s">
        <v>15</v>
      </c>
      <c r="B3251" s="6">
        <v>40387</v>
      </c>
      <c r="C3251" s="7">
        <v>0.54027777777777797</v>
      </c>
      <c r="D3251" s="4">
        <v>4.5359999999999996</v>
      </c>
      <c r="E3251" s="4">
        <v>4.5</v>
      </c>
      <c r="F3251" s="4">
        <v>22.770399999999999</v>
      </c>
      <c r="G3251" s="4">
        <v>4.2841480000000001</v>
      </c>
      <c r="H3251" s="8">
        <v>44.524000000000001</v>
      </c>
      <c r="I3251" s="4">
        <v>5.7569499999999998</v>
      </c>
      <c r="J3251" s="4">
        <v>79.16619</v>
      </c>
      <c r="K3251" s="4">
        <v>1019.4536000000001</v>
      </c>
      <c r="L3251" s="4">
        <v>28.972799999999999</v>
      </c>
      <c r="M3251" s="4"/>
    </row>
    <row r="3252" spans="1:13" x14ac:dyDescent="0.25">
      <c r="A3252" s="4" t="s">
        <v>15</v>
      </c>
      <c r="B3252" s="6">
        <v>40387</v>
      </c>
      <c r="C3252" s="7">
        <v>0.54027777777777797</v>
      </c>
      <c r="D3252" s="4">
        <v>4.7869999999999999</v>
      </c>
      <c r="E3252" s="4">
        <v>4.75</v>
      </c>
      <c r="F3252" s="4">
        <v>22.628299999999999</v>
      </c>
      <c r="G3252" s="4">
        <v>4.2857529999999997</v>
      </c>
      <c r="H3252" s="8">
        <v>34.896999999999998</v>
      </c>
      <c r="I3252" s="4">
        <v>4.5763299999999996</v>
      </c>
      <c r="J3252" s="4">
        <v>62.818519999999999</v>
      </c>
      <c r="K3252" s="4">
        <v>1019.5719</v>
      </c>
      <c r="L3252" s="4">
        <v>29.075600000000001</v>
      </c>
      <c r="M3252" s="4"/>
    </row>
    <row r="3253" spans="1:13" x14ac:dyDescent="0.25">
      <c r="A3253" s="4" t="s">
        <v>15</v>
      </c>
      <c r="B3253" s="6">
        <v>40387</v>
      </c>
      <c r="C3253" s="7">
        <v>0.54027777777777797</v>
      </c>
      <c r="D3253" s="4">
        <v>5.04</v>
      </c>
      <c r="E3253" s="4">
        <v>5</v>
      </c>
      <c r="F3253" s="4">
        <v>22.449400000000001</v>
      </c>
      <c r="G3253" s="4">
        <v>4.2899729999999998</v>
      </c>
      <c r="H3253" s="8">
        <v>28.105</v>
      </c>
      <c r="I3253" s="4">
        <v>4.3069100000000002</v>
      </c>
      <c r="J3253" s="4">
        <v>58.985349999999997</v>
      </c>
      <c r="K3253" s="4">
        <v>1019.7355</v>
      </c>
      <c r="L3253" s="4">
        <v>29.225100000000001</v>
      </c>
      <c r="M3253" s="4"/>
    </row>
    <row r="3254" spans="1:13" x14ac:dyDescent="0.25">
      <c r="A3254" s="4" t="s">
        <v>15</v>
      </c>
      <c r="B3254" s="6">
        <v>40387</v>
      </c>
      <c r="C3254" s="7">
        <v>0.54027777777777797</v>
      </c>
      <c r="D3254" s="4">
        <v>5.2910000000000004</v>
      </c>
      <c r="E3254" s="4">
        <v>5.25</v>
      </c>
      <c r="F3254" s="4">
        <v>22.192399999999999</v>
      </c>
      <c r="G3254" s="4">
        <v>4.294537</v>
      </c>
      <c r="H3254" s="8">
        <v>23.029</v>
      </c>
      <c r="I3254" s="4">
        <v>4.0308999999999999</v>
      </c>
      <c r="J3254" s="4">
        <v>55.016039999999997</v>
      </c>
      <c r="K3254" s="4">
        <v>1019.9644</v>
      </c>
      <c r="L3254" s="4">
        <v>29.432700000000001</v>
      </c>
      <c r="M3254" s="4"/>
    </row>
    <row r="3255" spans="1:13" x14ac:dyDescent="0.25">
      <c r="A3255" s="4" t="s">
        <v>15</v>
      </c>
      <c r="B3255" s="6">
        <v>40387</v>
      </c>
      <c r="C3255" s="7">
        <v>0.54027777777777797</v>
      </c>
      <c r="D3255" s="4">
        <v>5.5430000000000001</v>
      </c>
      <c r="E3255" s="4">
        <v>5.5</v>
      </c>
      <c r="F3255" s="4">
        <v>21.8431</v>
      </c>
      <c r="G3255" s="4">
        <v>4.3002190000000002</v>
      </c>
      <c r="H3255" s="8">
        <v>18.731000000000002</v>
      </c>
      <c r="I3255" s="4">
        <v>3.6380499999999998</v>
      </c>
      <c r="J3255" s="4">
        <v>49.42324</v>
      </c>
      <c r="K3255" s="4">
        <v>1020.2751</v>
      </c>
      <c r="L3255" s="4">
        <v>29.715699999999998</v>
      </c>
      <c r="M3255" s="4"/>
    </row>
    <row r="3256" spans="1:13" x14ac:dyDescent="0.25">
      <c r="A3256" s="4" t="s">
        <v>15</v>
      </c>
      <c r="B3256" s="6">
        <v>40387</v>
      </c>
      <c r="C3256" s="7">
        <v>0.54027777777777797</v>
      </c>
      <c r="D3256" s="4">
        <v>5.7949999999999999</v>
      </c>
      <c r="E3256" s="4">
        <v>5.75</v>
      </c>
      <c r="F3256" s="4">
        <v>21.7532</v>
      </c>
      <c r="G3256" s="4">
        <v>4.3030039999999996</v>
      </c>
      <c r="H3256" s="8">
        <v>15.147</v>
      </c>
      <c r="I3256" s="4">
        <v>3.3258899999999998</v>
      </c>
      <c r="J3256" s="4">
        <v>45.129300000000001</v>
      </c>
      <c r="K3256" s="4">
        <v>1020.3606</v>
      </c>
      <c r="L3256" s="4">
        <v>29.794799999999999</v>
      </c>
      <c r="M3256" s="4"/>
    </row>
    <row r="3257" spans="1:13" x14ac:dyDescent="0.25">
      <c r="A3257" s="4" t="s">
        <v>15</v>
      </c>
      <c r="B3257" s="6">
        <v>40387</v>
      </c>
      <c r="C3257" s="7">
        <v>0.54027777777777797</v>
      </c>
      <c r="D3257" s="4">
        <v>6.048</v>
      </c>
      <c r="E3257" s="4">
        <v>6</v>
      </c>
      <c r="F3257" s="4">
        <v>21.6843</v>
      </c>
      <c r="G3257" s="4">
        <v>4.305866</v>
      </c>
      <c r="H3257" s="8">
        <v>12.613</v>
      </c>
      <c r="I3257" s="4">
        <v>3.1662300000000001</v>
      </c>
      <c r="J3257" s="4">
        <v>42.92577</v>
      </c>
      <c r="K3257" s="4">
        <v>1020.4307</v>
      </c>
      <c r="L3257" s="4">
        <v>29.8613</v>
      </c>
      <c r="M3257" s="4"/>
    </row>
    <row r="3258" spans="1:13" x14ac:dyDescent="0.25">
      <c r="A3258" s="4" t="s">
        <v>15</v>
      </c>
      <c r="B3258" s="6">
        <v>40387</v>
      </c>
      <c r="C3258" s="7">
        <v>0.54027777777777797</v>
      </c>
      <c r="D3258" s="4">
        <v>6.2990000000000004</v>
      </c>
      <c r="E3258" s="4">
        <v>6.25</v>
      </c>
      <c r="F3258" s="4">
        <v>21.6159</v>
      </c>
      <c r="G3258" s="4">
        <v>4.3091489999999997</v>
      </c>
      <c r="H3258" s="8">
        <v>10.629</v>
      </c>
      <c r="I3258" s="4">
        <v>3.0279099999999999</v>
      </c>
      <c r="J3258" s="4">
        <v>41.016260000000003</v>
      </c>
      <c r="K3258" s="4">
        <v>1020.5035</v>
      </c>
      <c r="L3258" s="4">
        <v>29.9315</v>
      </c>
      <c r="M3258" s="4"/>
    </row>
    <row r="3259" spans="1:13" x14ac:dyDescent="0.25">
      <c r="A3259" s="4" t="s">
        <v>15</v>
      </c>
      <c r="B3259" s="6">
        <v>40387</v>
      </c>
      <c r="C3259" s="7">
        <v>0.54027777777777797</v>
      </c>
      <c r="D3259" s="4">
        <v>6.5510000000000002</v>
      </c>
      <c r="E3259" s="4">
        <v>6.5</v>
      </c>
      <c r="F3259" s="4">
        <v>21.594999999999999</v>
      </c>
      <c r="G3259" s="4">
        <v>4.3106159999999996</v>
      </c>
      <c r="H3259" s="8">
        <v>8.7645999999999997</v>
      </c>
      <c r="I3259" s="4">
        <v>2.9350900000000002</v>
      </c>
      <c r="J3259" s="4">
        <v>39.749169999999999</v>
      </c>
      <c r="K3259" s="4">
        <v>1020.5277</v>
      </c>
      <c r="L3259" s="4">
        <v>29.954599999999999</v>
      </c>
      <c r="M3259" s="4"/>
    </row>
    <row r="3260" spans="1:13" x14ac:dyDescent="0.25">
      <c r="A3260" s="4" t="s">
        <v>15</v>
      </c>
      <c r="B3260" s="6">
        <v>40387</v>
      </c>
      <c r="C3260" s="7">
        <v>0.54027777777777797</v>
      </c>
      <c r="D3260" s="4">
        <v>6.8029999999999999</v>
      </c>
      <c r="E3260" s="4">
        <v>6.75</v>
      </c>
      <c r="F3260" s="4">
        <v>21.555800000000001</v>
      </c>
      <c r="G3260" s="4">
        <v>4.3118670000000003</v>
      </c>
      <c r="H3260" s="8">
        <v>7.0736999999999997</v>
      </c>
      <c r="I3260" s="4">
        <v>2.8663599999999998</v>
      </c>
      <c r="J3260" s="4">
        <v>38.798549999999999</v>
      </c>
      <c r="K3260" s="4">
        <v>1020.5663</v>
      </c>
      <c r="L3260" s="4">
        <v>29.989899999999999</v>
      </c>
      <c r="M3260" s="4"/>
    </row>
    <row r="3261" spans="1:13" x14ac:dyDescent="0.25">
      <c r="A3261" s="4" t="s">
        <v>15</v>
      </c>
      <c r="B3261" s="6">
        <v>40387</v>
      </c>
      <c r="C3261" s="7">
        <v>0.54027777777777797</v>
      </c>
      <c r="D3261" s="4">
        <v>7.0549999999999997</v>
      </c>
      <c r="E3261" s="4">
        <v>7</v>
      </c>
      <c r="F3261" s="4">
        <v>21.506</v>
      </c>
      <c r="G3261" s="4">
        <v>4.312068</v>
      </c>
      <c r="H3261" s="8">
        <v>5.7603999999999997</v>
      </c>
      <c r="I3261" s="4">
        <v>2.78389</v>
      </c>
      <c r="J3261" s="4">
        <v>37.655769999999997</v>
      </c>
      <c r="K3261" s="4">
        <v>1020.6074</v>
      </c>
      <c r="L3261" s="4">
        <v>30.025099999999998</v>
      </c>
      <c r="M3261" s="4"/>
    </row>
    <row r="3262" spans="1:13" x14ac:dyDescent="0.25">
      <c r="A3262" s="4" t="s">
        <v>15</v>
      </c>
      <c r="B3262" s="6">
        <v>40387</v>
      </c>
      <c r="C3262" s="7">
        <v>0.54027777777777797</v>
      </c>
      <c r="D3262" s="4">
        <v>7.3070000000000004</v>
      </c>
      <c r="E3262" s="4">
        <v>7.25</v>
      </c>
      <c r="F3262" s="4">
        <v>21.486799999999999</v>
      </c>
      <c r="G3262" s="4">
        <v>4.3123430000000003</v>
      </c>
      <c r="H3262" s="8">
        <v>4.6064999999999996</v>
      </c>
      <c r="I3262" s="4">
        <v>2.7297099999999999</v>
      </c>
      <c r="J3262" s="4">
        <v>36.913130000000002</v>
      </c>
      <c r="K3262" s="4">
        <v>1020.6245</v>
      </c>
      <c r="L3262" s="4">
        <v>30.039300000000001</v>
      </c>
      <c r="M3262" s="4"/>
    </row>
    <row r="3263" spans="1:13" x14ac:dyDescent="0.25">
      <c r="A3263" s="4" t="s">
        <v>15</v>
      </c>
      <c r="B3263" s="6">
        <v>40387</v>
      </c>
      <c r="C3263" s="7">
        <v>0.54027777777777797</v>
      </c>
      <c r="D3263" s="4">
        <v>7.5590000000000002</v>
      </c>
      <c r="E3263" s="4">
        <v>7.5</v>
      </c>
      <c r="F3263" s="4">
        <v>21.4312</v>
      </c>
      <c r="G3263" s="4">
        <v>4.3131630000000003</v>
      </c>
      <c r="H3263" s="8">
        <v>3.6770999999999998</v>
      </c>
      <c r="I3263" s="4">
        <v>2.6757</v>
      </c>
      <c r="J3263" s="4">
        <v>36.15549</v>
      </c>
      <c r="K3263" s="4">
        <v>1020.6745</v>
      </c>
      <c r="L3263" s="4">
        <v>30.084199999999999</v>
      </c>
      <c r="M3263" s="4"/>
    </row>
    <row r="3264" spans="1:13" x14ac:dyDescent="0.25">
      <c r="A3264" s="4" t="s">
        <v>15</v>
      </c>
      <c r="B3264" s="6">
        <v>40387</v>
      </c>
      <c r="C3264" s="7">
        <v>0.54027777777777797</v>
      </c>
      <c r="D3264" s="4">
        <v>7.8109999999999999</v>
      </c>
      <c r="E3264" s="4">
        <v>7.75</v>
      </c>
      <c r="F3264" s="4">
        <v>21.3217</v>
      </c>
      <c r="G3264" s="4">
        <v>4.3153579999999998</v>
      </c>
      <c r="H3264" s="8">
        <v>2.8439999999999999</v>
      </c>
      <c r="I3264" s="4">
        <v>2.6076600000000001</v>
      </c>
      <c r="J3264" s="4">
        <v>35.185279999999999</v>
      </c>
      <c r="K3264" s="4">
        <v>1020.7768</v>
      </c>
      <c r="L3264" s="4">
        <v>30.178899999999999</v>
      </c>
      <c r="M3264" s="4"/>
    </row>
    <row r="3265" spans="1:13" x14ac:dyDescent="0.25">
      <c r="A3265" s="4" t="s">
        <v>15</v>
      </c>
      <c r="B3265" s="6">
        <v>40387</v>
      </c>
      <c r="C3265" s="7">
        <v>0.54027777777777797</v>
      </c>
      <c r="D3265" s="4">
        <v>8.0630000000000006</v>
      </c>
      <c r="E3265" s="4">
        <v>8</v>
      </c>
      <c r="F3265" s="4">
        <v>21.134399999999999</v>
      </c>
      <c r="G3265" s="4">
        <v>4.317672</v>
      </c>
      <c r="H3265" s="8">
        <v>2.2368000000000001</v>
      </c>
      <c r="I3265" s="4">
        <v>2.48848</v>
      </c>
      <c r="J3265" s="4">
        <v>33.491799999999998</v>
      </c>
      <c r="K3265" s="4">
        <v>1020.9435999999999</v>
      </c>
      <c r="L3265" s="4">
        <v>30.331199999999999</v>
      </c>
      <c r="M3265" s="4"/>
    </row>
    <row r="3266" spans="1:13" x14ac:dyDescent="0.25">
      <c r="A3266" s="4" t="s">
        <v>15</v>
      </c>
      <c r="B3266" s="6">
        <v>40387</v>
      </c>
      <c r="C3266" s="7">
        <v>0.54027777777777797</v>
      </c>
      <c r="D3266" s="4">
        <v>8.3149999999999995</v>
      </c>
      <c r="E3266" s="4">
        <v>8.25</v>
      </c>
      <c r="F3266" s="4">
        <v>21.0687</v>
      </c>
      <c r="G3266" s="4">
        <v>4.3177219999999998</v>
      </c>
      <c r="H3266" s="8">
        <v>1.7633000000000001</v>
      </c>
      <c r="I3266" s="4">
        <v>2.3857499999999998</v>
      </c>
      <c r="J3266" s="4">
        <v>32.079189999999997</v>
      </c>
      <c r="K3266" s="4">
        <v>1020.9973</v>
      </c>
      <c r="L3266" s="4">
        <v>30.377600000000001</v>
      </c>
      <c r="M3266" s="4"/>
    </row>
    <row r="3267" spans="1:13" x14ac:dyDescent="0.25">
      <c r="A3267" s="4" t="s">
        <v>15</v>
      </c>
      <c r="B3267" s="6">
        <v>40387</v>
      </c>
      <c r="C3267" s="7">
        <v>0.54027777777777797</v>
      </c>
      <c r="D3267" s="4">
        <v>8.5670000000000002</v>
      </c>
      <c r="E3267" s="4">
        <v>8.5</v>
      </c>
      <c r="F3267" s="4">
        <v>21.023299999999999</v>
      </c>
      <c r="G3267" s="4">
        <v>4.3166529999999996</v>
      </c>
      <c r="H3267" s="8">
        <v>1.3603000000000001</v>
      </c>
      <c r="I3267" s="4">
        <v>2.3532700000000002</v>
      </c>
      <c r="J3267" s="4">
        <v>31.62032</v>
      </c>
      <c r="K3267" s="4">
        <v>1021.0278</v>
      </c>
      <c r="L3267" s="4">
        <v>30.400400000000001</v>
      </c>
      <c r="M3267" s="4"/>
    </row>
    <row r="3268" spans="1:13" x14ac:dyDescent="0.25">
      <c r="A3268" s="4" t="s">
        <v>15</v>
      </c>
      <c r="B3268" s="6">
        <v>40387</v>
      </c>
      <c r="C3268" s="7">
        <v>0.54027777777777797</v>
      </c>
      <c r="D3268" s="4">
        <v>8.8190000000000008</v>
      </c>
      <c r="E3268" s="4">
        <v>8.75</v>
      </c>
      <c r="F3268" s="4">
        <v>21.011500000000002</v>
      </c>
      <c r="G3268" s="4">
        <v>4.3160550000000004</v>
      </c>
      <c r="H3268" s="8">
        <v>1.0385</v>
      </c>
      <c r="I3268" s="4">
        <v>2.3666499999999999</v>
      </c>
      <c r="J3268" s="4">
        <v>31.793610000000001</v>
      </c>
      <c r="K3268" s="4">
        <v>1021.0337</v>
      </c>
      <c r="L3268" s="4">
        <v>30.4026</v>
      </c>
      <c r="M3268" s="4"/>
    </row>
    <row r="3269" spans="1:13" x14ac:dyDescent="0.25">
      <c r="A3269" s="4" t="s">
        <v>15</v>
      </c>
      <c r="B3269" s="6">
        <v>40387</v>
      </c>
      <c r="C3269" s="7">
        <v>0.54027777777777797</v>
      </c>
      <c r="D3269" s="4">
        <v>9.0709999999999997</v>
      </c>
      <c r="E3269" s="4">
        <v>9</v>
      </c>
      <c r="F3269" s="4">
        <v>21.001100000000001</v>
      </c>
      <c r="G3269" s="4">
        <v>4.3154589999999997</v>
      </c>
      <c r="H3269" s="8">
        <v>0.77642999999999995</v>
      </c>
      <c r="I3269" s="4">
        <v>2.3839999999999999</v>
      </c>
      <c r="J3269" s="4">
        <v>32.020910000000001</v>
      </c>
      <c r="K3269" s="4">
        <v>1021.0386999999999</v>
      </c>
      <c r="L3269" s="4">
        <v>30.404</v>
      </c>
      <c r="M3269" s="4"/>
    </row>
    <row r="3270" spans="1:13" x14ac:dyDescent="0.25">
      <c r="A3270" s="4" t="s">
        <v>15</v>
      </c>
      <c r="B3270" s="6">
        <v>40387</v>
      </c>
      <c r="C3270" s="7">
        <v>0.54027777777777797</v>
      </c>
      <c r="D3270" s="4">
        <v>9.3230000000000004</v>
      </c>
      <c r="E3270" s="4">
        <v>9.25</v>
      </c>
      <c r="F3270" s="4">
        <v>21.001799999999999</v>
      </c>
      <c r="G3270" s="4">
        <v>4.3155650000000003</v>
      </c>
      <c r="H3270" s="8">
        <v>0.59962000000000004</v>
      </c>
      <c r="I3270" s="4">
        <v>2.3978299999999999</v>
      </c>
      <c r="J3270" s="4">
        <v>32.206859999999999</v>
      </c>
      <c r="K3270" s="4">
        <v>1021.039</v>
      </c>
      <c r="L3270" s="4">
        <v>30.403300000000002</v>
      </c>
      <c r="M3270" s="4"/>
    </row>
    <row r="3271" spans="1:13" x14ac:dyDescent="0.25">
      <c r="A3271" s="4" t="s">
        <v>15</v>
      </c>
      <c r="B3271" s="6">
        <v>40387</v>
      </c>
      <c r="C3271" s="7">
        <v>0.54027777777777797</v>
      </c>
      <c r="D3271" s="4">
        <v>9.5749999999999993</v>
      </c>
      <c r="E3271" s="4">
        <v>9.5</v>
      </c>
      <c r="F3271" s="4">
        <v>21</v>
      </c>
      <c r="G3271" s="4">
        <v>4.3152569999999999</v>
      </c>
      <c r="H3271" s="8">
        <v>0.47194000000000003</v>
      </c>
      <c r="I3271" s="4">
        <v>2.4073199999999999</v>
      </c>
      <c r="J3271" s="4">
        <v>32.332880000000003</v>
      </c>
      <c r="K3271" s="4">
        <v>1021.0392000000001</v>
      </c>
      <c r="L3271" s="4">
        <v>30.401499999999999</v>
      </c>
      <c r="M3271" s="4"/>
    </row>
    <row r="3272" spans="1:13" x14ac:dyDescent="0.25">
      <c r="A3272" s="4" t="s">
        <v>15</v>
      </c>
      <c r="B3272" s="6">
        <v>40387</v>
      </c>
      <c r="C3272" s="7">
        <v>0.54027777777777797</v>
      </c>
      <c r="D3272" s="4">
        <v>9.827</v>
      </c>
      <c r="E3272" s="4">
        <v>9.75</v>
      </c>
      <c r="F3272" s="4">
        <v>20.993099999999998</v>
      </c>
      <c r="G3272" s="4">
        <v>4.3146740000000001</v>
      </c>
      <c r="H3272" s="8">
        <v>0.36364000000000002</v>
      </c>
      <c r="I3272" s="4">
        <v>2.4185500000000002</v>
      </c>
      <c r="J3272" s="4">
        <v>32.479579999999999</v>
      </c>
      <c r="K3272" s="4">
        <v>1021.0422</v>
      </c>
      <c r="L3272" s="4">
        <v>30.401499999999999</v>
      </c>
      <c r="M3272" s="4"/>
    </row>
    <row r="3273" spans="1:13" x14ac:dyDescent="0.25">
      <c r="A3273" s="4" t="s">
        <v>15</v>
      </c>
      <c r="B3273" s="6">
        <v>40387</v>
      </c>
      <c r="C3273" s="7">
        <v>0.54027777777777797</v>
      </c>
      <c r="D3273" s="4">
        <v>10.079000000000001</v>
      </c>
      <c r="E3273" s="4">
        <v>10</v>
      </c>
      <c r="F3273" s="4">
        <v>20.9892</v>
      </c>
      <c r="G3273" s="4">
        <v>4.3142060000000004</v>
      </c>
      <c r="H3273" s="8">
        <v>0.27443000000000001</v>
      </c>
      <c r="I3273" s="4">
        <v>2.4280200000000001</v>
      </c>
      <c r="J3273" s="4">
        <v>32.604320000000001</v>
      </c>
      <c r="K3273" s="4">
        <v>1021.0434</v>
      </c>
      <c r="L3273" s="4">
        <v>30.400300000000001</v>
      </c>
      <c r="M3273" s="4"/>
    </row>
    <row r="3274" spans="1:13" x14ac:dyDescent="0.25">
      <c r="A3274" s="4" t="s">
        <v>15</v>
      </c>
      <c r="B3274" s="6">
        <v>40387</v>
      </c>
      <c r="C3274" s="7">
        <v>0.54027777777777797</v>
      </c>
      <c r="D3274" s="4">
        <v>10.331</v>
      </c>
      <c r="E3274" s="4">
        <v>10.25</v>
      </c>
      <c r="F3274" s="4">
        <v>20.9876</v>
      </c>
      <c r="G3274" s="4">
        <v>4.3140289999999997</v>
      </c>
      <c r="H3274" s="8">
        <v>0.14327000000000001</v>
      </c>
      <c r="I3274" s="4">
        <v>2.4300999999999999</v>
      </c>
      <c r="J3274" s="4">
        <v>32.63111</v>
      </c>
      <c r="K3274" s="4">
        <v>1021.0444</v>
      </c>
      <c r="L3274" s="4">
        <v>30.3996</v>
      </c>
      <c r="M3274" s="4"/>
    </row>
    <row r="3275" spans="1:13" x14ac:dyDescent="0.25">
      <c r="A3275" s="4" t="s">
        <v>21</v>
      </c>
      <c r="B3275" s="6">
        <v>40387</v>
      </c>
      <c r="C3275" s="7">
        <v>0.54027777777777797</v>
      </c>
      <c r="D3275" s="4">
        <v>10.583</v>
      </c>
      <c r="E3275" s="4">
        <v>10.5</v>
      </c>
      <c r="F3275" s="4">
        <v>20.973600000000001</v>
      </c>
      <c r="G3275" s="4">
        <v>4.3128840000000004</v>
      </c>
      <c r="H3275" s="8">
        <v>3.7215999999999998E-3</v>
      </c>
      <c r="I3275" s="4">
        <v>2.44407</v>
      </c>
      <c r="J3275" s="4">
        <v>32.810220000000001</v>
      </c>
      <c r="K3275" s="4">
        <v>1021.05</v>
      </c>
      <c r="L3275" s="4">
        <v>30.400500000000001</v>
      </c>
      <c r="M3275" s="4"/>
    </row>
    <row r="3276" spans="1:13" x14ac:dyDescent="0.25">
      <c r="A3276" s="4" t="s">
        <v>21</v>
      </c>
      <c r="B3276" s="6">
        <v>40387</v>
      </c>
      <c r="C3276" s="7">
        <v>0.55347222222222225</v>
      </c>
      <c r="D3276" s="4">
        <v>0.252</v>
      </c>
      <c r="E3276" s="4">
        <v>0.25</v>
      </c>
      <c r="F3276" s="4">
        <v>25.9373</v>
      </c>
      <c r="G3276" s="4">
        <v>1.8653310000000001</v>
      </c>
      <c r="H3276" s="8">
        <v>3078.7</v>
      </c>
      <c r="I3276" s="4">
        <v>6.1413099999999998</v>
      </c>
      <c r="J3276" s="4">
        <v>80.56859</v>
      </c>
      <c r="K3276" s="4">
        <v>1004.9053</v>
      </c>
      <c r="L3276" s="4">
        <v>10.8127</v>
      </c>
      <c r="M3276" s="4"/>
    </row>
    <row r="3277" spans="1:13" x14ac:dyDescent="0.25">
      <c r="A3277" s="4" t="s">
        <v>21</v>
      </c>
      <c r="B3277" s="6">
        <v>40387</v>
      </c>
      <c r="C3277" s="7">
        <v>0.55347222222222225</v>
      </c>
      <c r="D3277" s="4">
        <v>0.504</v>
      </c>
      <c r="E3277" s="4">
        <v>0.5</v>
      </c>
      <c r="F3277" s="4">
        <v>26.2209</v>
      </c>
      <c r="G3277" s="4">
        <v>2.1308579999999999</v>
      </c>
      <c r="H3277" s="8">
        <v>2960.5</v>
      </c>
      <c r="I3277" s="4">
        <v>6.0845599999999997</v>
      </c>
      <c r="J3277" s="4">
        <v>80.966499999999996</v>
      </c>
      <c r="K3277" s="4">
        <v>1006.037</v>
      </c>
      <c r="L3277" s="4">
        <v>12.431699999999999</v>
      </c>
      <c r="M3277" s="4"/>
    </row>
    <row r="3278" spans="1:13" x14ac:dyDescent="0.25">
      <c r="A3278" s="4" t="s">
        <v>21</v>
      </c>
      <c r="B3278" s="6">
        <v>40387</v>
      </c>
      <c r="C3278" s="7">
        <v>0.55347222222222225</v>
      </c>
      <c r="D3278" s="4">
        <v>0.75600000000000001</v>
      </c>
      <c r="E3278" s="4">
        <v>0.75</v>
      </c>
      <c r="F3278" s="4">
        <v>25.834099999999999</v>
      </c>
      <c r="G3278" s="4">
        <v>4.9193170000000004</v>
      </c>
      <c r="H3278" s="8">
        <v>1488</v>
      </c>
      <c r="I3278" s="4">
        <v>9.7807200000000005</v>
      </c>
      <c r="J3278" s="4">
        <v>142.17132000000001</v>
      </c>
      <c r="K3278" s="4">
        <v>1020.2186</v>
      </c>
      <c r="L3278" s="4">
        <v>31.217500000000001</v>
      </c>
      <c r="M3278" s="4"/>
    </row>
    <row r="3279" spans="1:13" x14ac:dyDescent="0.25">
      <c r="A3279" s="4" t="s">
        <v>21</v>
      </c>
      <c r="B3279" s="6">
        <v>40387</v>
      </c>
      <c r="C3279" s="7">
        <v>0.55347222222222203</v>
      </c>
      <c r="D3279" s="4">
        <v>1.008</v>
      </c>
      <c r="E3279" s="4">
        <v>1</v>
      </c>
      <c r="F3279" s="4">
        <v>25.7577</v>
      </c>
      <c r="G3279" s="4">
        <v>4.1905279999999996</v>
      </c>
      <c r="H3279" s="8">
        <v>1137.0999999999999</v>
      </c>
      <c r="I3279" s="4">
        <v>10.86492</v>
      </c>
      <c r="J3279" s="4">
        <v>155.23214999999999</v>
      </c>
      <c r="K3279" s="4">
        <v>1016.6617</v>
      </c>
      <c r="L3279" s="4">
        <v>26.432700000000001</v>
      </c>
      <c r="M3279" s="4"/>
    </row>
    <row r="3280" spans="1:13" x14ac:dyDescent="0.25">
      <c r="A3280" s="4" t="s">
        <v>21</v>
      </c>
      <c r="B3280" s="6">
        <v>40387</v>
      </c>
      <c r="C3280" s="7">
        <v>0.55347222222222203</v>
      </c>
      <c r="D3280" s="4">
        <v>1.26</v>
      </c>
      <c r="E3280" s="4">
        <v>1.25</v>
      </c>
      <c r="F3280" s="4">
        <v>25.7182</v>
      </c>
      <c r="G3280" s="4">
        <v>4.1939120000000001</v>
      </c>
      <c r="H3280" s="8">
        <v>792.83</v>
      </c>
      <c r="I3280" s="4">
        <v>10.67009</v>
      </c>
      <c r="J3280" s="4">
        <v>152.38397000000001</v>
      </c>
      <c r="K3280" s="4">
        <v>1016.7096</v>
      </c>
      <c r="L3280" s="4">
        <v>26.479399999999998</v>
      </c>
      <c r="M3280" s="4"/>
    </row>
    <row r="3281" spans="1:13" x14ac:dyDescent="0.25">
      <c r="A3281" s="4" t="s">
        <v>21</v>
      </c>
      <c r="B3281" s="6">
        <v>40387</v>
      </c>
      <c r="C3281" s="7">
        <v>0.55347222222222203</v>
      </c>
      <c r="D3281" s="4">
        <v>1.512</v>
      </c>
      <c r="E3281" s="4">
        <v>1.5</v>
      </c>
      <c r="F3281" s="4">
        <v>25.6676</v>
      </c>
      <c r="G3281" s="4">
        <v>4.2061950000000001</v>
      </c>
      <c r="H3281" s="8">
        <v>542.02</v>
      </c>
      <c r="I3281" s="4">
        <v>10.44197</v>
      </c>
      <c r="J3281" s="4">
        <v>149.09451999999999</v>
      </c>
      <c r="K3281" s="4">
        <v>1016.8131</v>
      </c>
      <c r="L3281" s="4">
        <v>26.595400000000001</v>
      </c>
      <c r="M3281" s="4"/>
    </row>
    <row r="3282" spans="1:13" x14ac:dyDescent="0.25">
      <c r="A3282" s="4" t="s">
        <v>21</v>
      </c>
      <c r="B3282" s="6">
        <v>40387</v>
      </c>
      <c r="C3282" s="7">
        <v>0.55347222222222203</v>
      </c>
      <c r="D3282" s="4">
        <v>1.764</v>
      </c>
      <c r="E3282" s="4">
        <v>1.75</v>
      </c>
      <c r="F3282" s="4">
        <v>25.554200000000002</v>
      </c>
      <c r="G3282" s="4">
        <v>4.224996</v>
      </c>
      <c r="H3282" s="8">
        <v>371.24</v>
      </c>
      <c r="I3282" s="4">
        <v>9.6450200000000006</v>
      </c>
      <c r="J3282" s="4">
        <v>137.60299000000001</v>
      </c>
      <c r="K3282" s="4">
        <v>1016.9983</v>
      </c>
      <c r="L3282" s="4">
        <v>26.795400000000001</v>
      </c>
      <c r="M3282" s="4"/>
    </row>
    <row r="3283" spans="1:13" x14ac:dyDescent="0.25">
      <c r="A3283" s="4" t="s">
        <v>21</v>
      </c>
      <c r="B3283" s="6">
        <v>40387</v>
      </c>
      <c r="C3283" s="7">
        <v>0.55347222222222203</v>
      </c>
      <c r="D3283" s="4">
        <v>2.016</v>
      </c>
      <c r="E3283" s="4">
        <v>2</v>
      </c>
      <c r="F3283" s="4">
        <v>25.451599999999999</v>
      </c>
      <c r="G3283" s="4">
        <v>4.2340600000000004</v>
      </c>
      <c r="H3283" s="8">
        <v>256.79000000000002</v>
      </c>
      <c r="I3283" s="4">
        <v>7.9881099999999998</v>
      </c>
      <c r="J3283" s="4">
        <v>113.84474</v>
      </c>
      <c r="K3283" s="4">
        <v>1017.1238</v>
      </c>
      <c r="L3283" s="4">
        <v>26.920300000000001</v>
      </c>
      <c r="M3283" s="4"/>
    </row>
    <row r="3284" spans="1:13" x14ac:dyDescent="0.25">
      <c r="A3284" s="4" t="s">
        <v>21</v>
      </c>
      <c r="B3284" s="6">
        <v>40387</v>
      </c>
      <c r="C3284" s="7">
        <v>0.55347222222222203</v>
      </c>
      <c r="D3284" s="4">
        <v>2.2679999999999998</v>
      </c>
      <c r="E3284" s="4">
        <v>2.25</v>
      </c>
      <c r="F3284" s="4">
        <v>25.3858</v>
      </c>
      <c r="G3284" s="4">
        <v>4.2353360000000002</v>
      </c>
      <c r="H3284" s="8">
        <v>180.85</v>
      </c>
      <c r="I3284" s="4">
        <v>6.8426</v>
      </c>
      <c r="J3284" s="4">
        <v>97.432659999999998</v>
      </c>
      <c r="K3284" s="4">
        <v>1017.1802</v>
      </c>
      <c r="L3284" s="4">
        <v>26.9679</v>
      </c>
      <c r="M3284" s="4"/>
    </row>
    <row r="3285" spans="1:13" x14ac:dyDescent="0.25">
      <c r="A3285" s="4" t="s">
        <v>21</v>
      </c>
      <c r="B3285" s="6">
        <v>40387</v>
      </c>
      <c r="C3285" s="7">
        <v>0.55347222222222203</v>
      </c>
      <c r="D3285" s="4">
        <v>2.52</v>
      </c>
      <c r="E3285" s="4">
        <v>2.5</v>
      </c>
      <c r="F3285" s="4">
        <v>25.346599999999999</v>
      </c>
      <c r="G3285" s="4">
        <v>4.2359059999999999</v>
      </c>
      <c r="H3285" s="8">
        <v>132.25</v>
      </c>
      <c r="I3285" s="4">
        <v>6.4291799999999997</v>
      </c>
      <c r="J3285" s="4">
        <v>91.497209999999995</v>
      </c>
      <c r="K3285" s="4">
        <v>1017.2129</v>
      </c>
      <c r="L3285" s="4">
        <v>26.994499999999999</v>
      </c>
      <c r="M3285" s="4"/>
    </row>
    <row r="3286" spans="1:13" x14ac:dyDescent="0.25">
      <c r="A3286" s="4" t="s">
        <v>17</v>
      </c>
      <c r="B3286" s="6">
        <v>40387</v>
      </c>
      <c r="C3286" s="7">
        <v>0.55347222222222203</v>
      </c>
      <c r="D3286" s="4">
        <v>2.7719999999999998</v>
      </c>
      <c r="E3286" s="4">
        <v>2.75</v>
      </c>
      <c r="F3286" s="4">
        <v>25.250900000000001</v>
      </c>
      <c r="G3286" s="4">
        <v>4.2370190000000001</v>
      </c>
      <c r="H3286" s="8">
        <v>100.25</v>
      </c>
      <c r="I3286" s="4">
        <v>6.0969499999999996</v>
      </c>
      <c r="J3286" s="4">
        <v>86.654309999999995</v>
      </c>
      <c r="K3286" s="4">
        <v>1017.2908</v>
      </c>
      <c r="L3286" s="4">
        <v>27.058900000000001</v>
      </c>
      <c r="M3286" s="4"/>
    </row>
    <row r="3287" spans="1:13" x14ac:dyDescent="0.25">
      <c r="A3287" s="4" t="s">
        <v>17</v>
      </c>
      <c r="B3287" s="6">
        <v>40387</v>
      </c>
      <c r="C3287" s="7">
        <v>0.55347222222222225</v>
      </c>
      <c r="D3287" s="4">
        <v>0.252</v>
      </c>
      <c r="E3287" s="4">
        <v>0.25</v>
      </c>
      <c r="F3287" s="4">
        <v>24.049499999999998</v>
      </c>
      <c r="G3287" s="4">
        <v>3.8635329999999999</v>
      </c>
      <c r="H3287" s="8">
        <v>1423.7</v>
      </c>
      <c r="I3287" s="4">
        <v>6.7244099999999998</v>
      </c>
      <c r="J3287" s="4">
        <v>92.553449999999998</v>
      </c>
      <c r="K3287" s="4">
        <v>1016.2107999999999</v>
      </c>
      <c r="L3287" s="4">
        <v>25.172799999999999</v>
      </c>
      <c r="M3287" s="4"/>
    </row>
    <row r="3288" spans="1:13" x14ac:dyDescent="0.25">
      <c r="A3288" s="4" t="s">
        <v>17</v>
      </c>
      <c r="B3288" s="6">
        <v>40387</v>
      </c>
      <c r="C3288" s="7">
        <v>0.55347222222222225</v>
      </c>
      <c r="D3288" s="4">
        <v>0.504</v>
      </c>
      <c r="E3288" s="4">
        <v>0.5</v>
      </c>
      <c r="F3288" s="4">
        <v>23.9252</v>
      </c>
      <c r="G3288" s="4">
        <v>4.0755809999999997</v>
      </c>
      <c r="H3288" s="8">
        <v>1324.4</v>
      </c>
      <c r="I3288" s="4">
        <v>6.5893600000000001</v>
      </c>
      <c r="J3288" s="4">
        <v>91.319720000000004</v>
      </c>
      <c r="K3288" s="4">
        <v>1017.4048</v>
      </c>
      <c r="L3288" s="4">
        <v>26.712399999999999</v>
      </c>
      <c r="M3288" s="4"/>
    </row>
    <row r="3289" spans="1:13" x14ac:dyDescent="0.25">
      <c r="A3289" s="4" t="s">
        <v>17</v>
      </c>
      <c r="B3289" s="6">
        <v>40387</v>
      </c>
      <c r="C3289" s="7">
        <v>0.55347222222222225</v>
      </c>
      <c r="D3289" s="4">
        <v>0.75600000000000001</v>
      </c>
      <c r="E3289" s="4">
        <v>0.75</v>
      </c>
      <c r="F3289" s="4">
        <v>23.9756</v>
      </c>
      <c r="G3289" s="4">
        <v>4.1084199999999997</v>
      </c>
      <c r="H3289" s="8">
        <v>1458.4</v>
      </c>
      <c r="I3289" s="4">
        <v>6.4763299999999999</v>
      </c>
      <c r="J3289" s="4">
        <v>89.903400000000005</v>
      </c>
      <c r="K3289" s="4">
        <v>1017.5222</v>
      </c>
      <c r="L3289" s="4">
        <v>26.886199999999999</v>
      </c>
      <c r="M3289" s="4"/>
    </row>
    <row r="3290" spans="1:13" x14ac:dyDescent="0.25">
      <c r="A3290" s="4" t="s">
        <v>17</v>
      </c>
      <c r="B3290" s="6">
        <v>40387</v>
      </c>
      <c r="C3290" s="7">
        <v>0.55347222222222203</v>
      </c>
      <c r="D3290" s="4">
        <v>1.008</v>
      </c>
      <c r="E3290" s="4">
        <v>1</v>
      </c>
      <c r="F3290" s="4">
        <v>23.883099999999999</v>
      </c>
      <c r="G3290" s="4">
        <v>4.0941539999999996</v>
      </c>
      <c r="H3290" s="8">
        <v>408.54</v>
      </c>
      <c r="I3290" s="4">
        <v>7.5475899999999996</v>
      </c>
      <c r="J3290" s="4">
        <v>104.60393000000001</v>
      </c>
      <c r="K3290" s="4">
        <v>1017.5181</v>
      </c>
      <c r="L3290" s="4">
        <v>26.8444</v>
      </c>
      <c r="M3290" s="4"/>
    </row>
    <row r="3291" spans="1:13" x14ac:dyDescent="0.25">
      <c r="A3291" s="4" t="s">
        <v>17</v>
      </c>
      <c r="B3291" s="6">
        <v>40387</v>
      </c>
      <c r="C3291" s="7">
        <v>0.55347222222222203</v>
      </c>
      <c r="D3291" s="4">
        <v>1.26</v>
      </c>
      <c r="E3291" s="4">
        <v>1.25</v>
      </c>
      <c r="F3291" s="4">
        <v>23.839700000000001</v>
      </c>
      <c r="G3291" s="4">
        <v>4.0958019999999999</v>
      </c>
      <c r="H3291" s="8">
        <v>262.35000000000002</v>
      </c>
      <c r="I3291" s="4">
        <v>7.4914699999999996</v>
      </c>
      <c r="J3291" s="4">
        <v>103.77047</v>
      </c>
      <c r="K3291" s="4">
        <v>1017.5608</v>
      </c>
      <c r="L3291" s="4">
        <v>26.883099999999999</v>
      </c>
      <c r="M3291" s="4"/>
    </row>
    <row r="3292" spans="1:13" x14ac:dyDescent="0.25">
      <c r="A3292" s="4" t="s">
        <v>17</v>
      </c>
      <c r="B3292" s="6">
        <v>40387</v>
      </c>
      <c r="C3292" s="7">
        <v>0.55347222222222203</v>
      </c>
      <c r="D3292" s="4">
        <v>1.5109999999999999</v>
      </c>
      <c r="E3292" s="4">
        <v>1.5</v>
      </c>
      <c r="F3292" s="4">
        <v>23.8094</v>
      </c>
      <c r="G3292" s="4">
        <v>4.0962899999999998</v>
      </c>
      <c r="H3292" s="8">
        <v>173.49</v>
      </c>
      <c r="I3292" s="4">
        <v>7.2640500000000001</v>
      </c>
      <c r="J3292" s="4">
        <v>100.57885</v>
      </c>
      <c r="K3292" s="4">
        <v>1017.587</v>
      </c>
      <c r="L3292" s="4">
        <v>26.905100000000001</v>
      </c>
      <c r="M3292" s="4"/>
    </row>
    <row r="3293" spans="1:13" x14ac:dyDescent="0.25">
      <c r="A3293" s="4" t="s">
        <v>17</v>
      </c>
      <c r="B3293" s="6">
        <v>40387</v>
      </c>
      <c r="C3293" s="7">
        <v>0.55347222222222203</v>
      </c>
      <c r="D3293" s="4">
        <v>1.764</v>
      </c>
      <c r="E3293" s="4">
        <v>1.75</v>
      </c>
      <c r="F3293" s="4">
        <v>23.743500000000001</v>
      </c>
      <c r="G3293" s="4">
        <v>4.0996889999999997</v>
      </c>
      <c r="H3293" s="8">
        <v>118.1</v>
      </c>
      <c r="I3293" s="4">
        <v>7.0573800000000002</v>
      </c>
      <c r="J3293" s="4">
        <v>97.640079999999998</v>
      </c>
      <c r="K3293" s="4">
        <v>1017.6562</v>
      </c>
      <c r="L3293" s="4">
        <v>26.970600000000001</v>
      </c>
      <c r="M3293" s="4"/>
    </row>
    <row r="3294" spans="1:13" x14ac:dyDescent="0.25">
      <c r="A3294" s="4" t="s">
        <v>17</v>
      </c>
      <c r="B3294" s="6">
        <v>40387</v>
      </c>
      <c r="C3294" s="7">
        <v>0.55347222222222203</v>
      </c>
      <c r="D3294" s="4">
        <v>2.016</v>
      </c>
      <c r="E3294" s="4">
        <v>2</v>
      </c>
      <c r="F3294" s="4">
        <v>23.671399999999998</v>
      </c>
      <c r="G3294" s="4">
        <v>4.1017840000000003</v>
      </c>
      <c r="H3294" s="8">
        <v>83.88</v>
      </c>
      <c r="I3294" s="4">
        <v>6.6400100000000002</v>
      </c>
      <c r="J3294" s="4">
        <v>91.779439999999994</v>
      </c>
      <c r="K3294" s="4">
        <v>1017.7227</v>
      </c>
      <c r="L3294" s="4">
        <v>27.0303</v>
      </c>
      <c r="M3294" s="4"/>
    </row>
    <row r="3295" spans="1:13" x14ac:dyDescent="0.25">
      <c r="A3295" s="4" t="s">
        <v>17</v>
      </c>
      <c r="B3295" s="6">
        <v>40387</v>
      </c>
      <c r="C3295" s="7">
        <v>0.55347222222222203</v>
      </c>
      <c r="D3295" s="4">
        <v>2.2679999999999998</v>
      </c>
      <c r="E3295" s="4">
        <v>2.25</v>
      </c>
      <c r="F3295" s="4">
        <v>23.678899999999999</v>
      </c>
      <c r="G3295" s="4">
        <v>4.1010689999999999</v>
      </c>
      <c r="H3295" s="8">
        <v>56.198</v>
      </c>
      <c r="I3295" s="4">
        <v>6.3538199999999998</v>
      </c>
      <c r="J3295" s="4">
        <v>87.829840000000004</v>
      </c>
      <c r="K3295" s="4">
        <v>1017.7135</v>
      </c>
      <c r="L3295" s="4">
        <v>27.019400000000001</v>
      </c>
      <c r="M3295" s="4"/>
    </row>
    <row r="3296" spans="1:13" x14ac:dyDescent="0.25">
      <c r="A3296" s="4" t="s">
        <v>17</v>
      </c>
      <c r="B3296" s="6">
        <v>40387</v>
      </c>
      <c r="C3296" s="7">
        <v>0.55347222222222203</v>
      </c>
      <c r="D3296" s="4">
        <v>2.52</v>
      </c>
      <c r="E3296" s="4">
        <v>2.5</v>
      </c>
      <c r="F3296" s="4">
        <v>23.653099999999998</v>
      </c>
      <c r="G3296" s="4">
        <v>4.1030009999999999</v>
      </c>
      <c r="H3296" s="8">
        <v>39.54</v>
      </c>
      <c r="I3296" s="4">
        <v>6.2904799999999996</v>
      </c>
      <c r="J3296" s="4">
        <v>86.929280000000006</v>
      </c>
      <c r="K3296" s="4">
        <v>1017.7443</v>
      </c>
      <c r="L3296" s="4">
        <v>27.049099999999999</v>
      </c>
      <c r="M3296" s="4"/>
    </row>
    <row r="3297" spans="1:13" x14ac:dyDescent="0.25">
      <c r="A3297" s="4" t="s">
        <v>17</v>
      </c>
      <c r="B3297" s="6">
        <v>40387</v>
      </c>
      <c r="C3297" s="7">
        <v>0.55347222222222203</v>
      </c>
      <c r="D3297" s="4">
        <v>2.7719999999999998</v>
      </c>
      <c r="E3297" s="4">
        <v>2.75</v>
      </c>
      <c r="F3297" s="4">
        <v>23.647400000000001</v>
      </c>
      <c r="G3297" s="4">
        <v>4.1029710000000001</v>
      </c>
      <c r="H3297" s="8">
        <v>28.942</v>
      </c>
      <c r="I3297" s="4">
        <v>6.1525100000000004</v>
      </c>
      <c r="J3297" s="4">
        <v>85.015389999999996</v>
      </c>
      <c r="K3297" s="4">
        <v>1017.749</v>
      </c>
      <c r="L3297" s="4">
        <v>27.0518</v>
      </c>
      <c r="M3297" s="4"/>
    </row>
    <row r="3298" spans="1:13" x14ac:dyDescent="0.25">
      <c r="A3298" s="4" t="s">
        <v>17</v>
      </c>
      <c r="B3298" s="6">
        <v>40387</v>
      </c>
      <c r="C3298" s="7">
        <v>0.55347222222222203</v>
      </c>
      <c r="D3298" s="4">
        <v>3.024</v>
      </c>
      <c r="E3298" s="4">
        <v>3</v>
      </c>
      <c r="F3298" s="4">
        <v>23.645499999999998</v>
      </c>
      <c r="G3298" s="4">
        <v>4.103542</v>
      </c>
      <c r="H3298" s="8">
        <v>21.198</v>
      </c>
      <c r="I3298" s="4">
        <v>6.1341900000000003</v>
      </c>
      <c r="J3298" s="4">
        <v>84.761600000000001</v>
      </c>
      <c r="K3298" s="4">
        <v>1017.7544</v>
      </c>
      <c r="L3298" s="4">
        <v>27.056699999999999</v>
      </c>
      <c r="M3298" s="4"/>
    </row>
    <row r="3299" spans="1:13" x14ac:dyDescent="0.25">
      <c r="A3299" s="4" t="s">
        <v>17</v>
      </c>
      <c r="B3299" s="6">
        <v>40387</v>
      </c>
      <c r="C3299" s="7">
        <v>0.55347222222222203</v>
      </c>
      <c r="D3299" s="4">
        <v>3.2759999999999998</v>
      </c>
      <c r="E3299" s="4">
        <v>3.25</v>
      </c>
      <c r="F3299" s="4">
        <v>23.642299999999999</v>
      </c>
      <c r="G3299" s="4">
        <v>4.1037189999999999</v>
      </c>
      <c r="H3299" s="8">
        <v>18.045999999999999</v>
      </c>
      <c r="I3299" s="4">
        <v>6.1028000000000002</v>
      </c>
      <c r="J3299" s="4">
        <v>84.324600000000004</v>
      </c>
      <c r="K3299" s="4">
        <v>1017.7585</v>
      </c>
      <c r="L3299" s="4">
        <v>27.0596</v>
      </c>
      <c r="M3299" s="4"/>
    </row>
    <row r="3300" spans="1:13" x14ac:dyDescent="0.25">
      <c r="A3300" s="4" t="s">
        <v>17</v>
      </c>
      <c r="B3300" s="6">
        <v>40387</v>
      </c>
      <c r="C3300" s="7">
        <v>0.55347222222222203</v>
      </c>
      <c r="D3300" s="4">
        <v>3.5270000000000001</v>
      </c>
      <c r="E3300" s="4">
        <v>3.5</v>
      </c>
      <c r="F3300" s="4">
        <v>23.641999999999999</v>
      </c>
      <c r="G3300" s="4">
        <v>4.1042259999999997</v>
      </c>
      <c r="H3300" s="8">
        <v>12.705</v>
      </c>
      <c r="I3300" s="4">
        <v>6.0772899999999996</v>
      </c>
      <c r="J3300" s="4">
        <v>83.973309999999998</v>
      </c>
      <c r="K3300" s="4">
        <v>1017.7625</v>
      </c>
      <c r="L3300" s="4">
        <v>27.063199999999998</v>
      </c>
      <c r="M3300" s="4"/>
    </row>
    <row r="3301" spans="1:13" x14ac:dyDescent="0.25">
      <c r="A3301" s="4" t="s">
        <v>17</v>
      </c>
      <c r="B3301" s="6">
        <v>40387</v>
      </c>
      <c r="C3301" s="7">
        <v>0.55347222222222203</v>
      </c>
      <c r="D3301" s="4">
        <v>3.7789999999999999</v>
      </c>
      <c r="E3301" s="4">
        <v>3.75</v>
      </c>
      <c r="F3301" s="4">
        <v>23.6418</v>
      </c>
      <c r="G3301" s="4">
        <v>4.1045340000000001</v>
      </c>
      <c r="H3301" s="8">
        <v>10.069000000000001</v>
      </c>
      <c r="I3301" s="4">
        <v>6.0754799999999998</v>
      </c>
      <c r="J3301" s="4">
        <v>83.948989999999995</v>
      </c>
      <c r="K3301" s="4">
        <v>1017.7653</v>
      </c>
      <c r="L3301" s="4">
        <v>27.065300000000001</v>
      </c>
      <c r="M3301" s="4"/>
    </row>
    <row r="3302" spans="1:13" x14ac:dyDescent="0.25">
      <c r="A3302" s="4" t="s">
        <v>17</v>
      </c>
      <c r="B3302" s="6">
        <v>40387</v>
      </c>
      <c r="C3302" s="7">
        <v>0.55347222222222203</v>
      </c>
      <c r="D3302" s="4">
        <v>4.0309999999999997</v>
      </c>
      <c r="E3302" s="4">
        <v>4</v>
      </c>
      <c r="F3302" s="4">
        <v>23.642199999999999</v>
      </c>
      <c r="G3302" s="4">
        <v>4.1044159999999996</v>
      </c>
      <c r="H3302" s="8">
        <v>8.1893999999999991</v>
      </c>
      <c r="I3302" s="4">
        <v>6.0772899999999996</v>
      </c>
      <c r="J3302" s="4">
        <v>83.973990000000001</v>
      </c>
      <c r="K3302" s="4">
        <v>1017.7653</v>
      </c>
      <c r="L3302" s="4">
        <v>27.064</v>
      </c>
      <c r="M3302" s="4"/>
    </row>
    <row r="3303" spans="1:13" x14ac:dyDescent="0.25">
      <c r="A3303" s="4" t="s">
        <v>17</v>
      </c>
      <c r="B3303" s="6">
        <v>40387</v>
      </c>
      <c r="C3303" s="7">
        <v>0.55347222222222203</v>
      </c>
      <c r="D3303" s="4">
        <v>4.2839999999999998</v>
      </c>
      <c r="E3303" s="4">
        <v>4.25</v>
      </c>
      <c r="F3303" s="4">
        <v>23.641300000000001</v>
      </c>
      <c r="G3303" s="4">
        <v>4.1039529999999997</v>
      </c>
      <c r="H3303" s="8">
        <v>6.1609999999999996</v>
      </c>
      <c r="I3303" s="4">
        <v>6.06778</v>
      </c>
      <c r="J3303" s="4">
        <v>83.839870000000005</v>
      </c>
      <c r="K3303" s="4">
        <v>1017.7643</v>
      </c>
      <c r="L3303" s="4">
        <v>27.061</v>
      </c>
      <c r="M3303" s="4"/>
    </row>
    <row r="3304" spans="1:13" x14ac:dyDescent="0.25">
      <c r="A3304" s="4" t="s">
        <v>17</v>
      </c>
      <c r="B3304" s="6">
        <v>40387</v>
      </c>
      <c r="C3304" s="7">
        <v>0.55347222222222203</v>
      </c>
      <c r="D3304" s="4">
        <v>4.5350000000000001</v>
      </c>
      <c r="E3304" s="4">
        <v>4.5</v>
      </c>
      <c r="F3304" s="4">
        <v>23.6403</v>
      </c>
      <c r="G3304" s="4">
        <v>4.1045579999999999</v>
      </c>
      <c r="H3304" s="8">
        <v>4.4943</v>
      </c>
      <c r="I3304" s="4">
        <v>6.0709499999999998</v>
      </c>
      <c r="J3304" s="4">
        <v>83.884619999999998</v>
      </c>
      <c r="K3304" s="4">
        <v>1017.7694</v>
      </c>
      <c r="L3304" s="4">
        <v>27.065799999999999</v>
      </c>
      <c r="M3304" s="4"/>
    </row>
    <row r="3305" spans="1:13" x14ac:dyDescent="0.25">
      <c r="A3305" s="4" t="s">
        <v>17</v>
      </c>
      <c r="B3305" s="6">
        <v>40387</v>
      </c>
      <c r="C3305" s="7">
        <v>0.55347222222222203</v>
      </c>
      <c r="D3305" s="4">
        <v>4.7880000000000003</v>
      </c>
      <c r="E3305" s="4">
        <v>4.75</v>
      </c>
      <c r="F3305" s="4">
        <v>23.6389</v>
      </c>
      <c r="G3305" s="4">
        <v>4.1046569999999996</v>
      </c>
      <c r="H3305" s="8">
        <v>3.1072000000000002</v>
      </c>
      <c r="I3305" s="4">
        <v>6.0613599999999996</v>
      </c>
      <c r="J3305" s="4">
        <v>83.75076</v>
      </c>
      <c r="K3305" s="4">
        <v>1017.7719</v>
      </c>
      <c r="L3305" s="4">
        <v>27.067299999999999</v>
      </c>
      <c r="M3305" s="4"/>
    </row>
    <row r="3306" spans="1:13" x14ac:dyDescent="0.25">
      <c r="A3306" s="4" t="s">
        <v>17</v>
      </c>
      <c r="B3306" s="6">
        <v>40387</v>
      </c>
      <c r="C3306" s="7">
        <v>0.55347222222222203</v>
      </c>
      <c r="D3306" s="4">
        <v>5.0389999999999997</v>
      </c>
      <c r="E3306" s="4">
        <v>5</v>
      </c>
      <c r="F3306" s="4">
        <v>23.636199999999999</v>
      </c>
      <c r="G3306" s="4">
        <v>4.1053090000000001</v>
      </c>
      <c r="H3306" s="8">
        <v>2.2576999999999998</v>
      </c>
      <c r="I3306" s="4">
        <v>6.0594799999999998</v>
      </c>
      <c r="J3306" s="4">
        <v>83.723820000000003</v>
      </c>
      <c r="K3306" s="4">
        <v>1017.7787</v>
      </c>
      <c r="L3306" s="4">
        <v>27.073699999999999</v>
      </c>
      <c r="M3306" s="4"/>
    </row>
    <row r="3307" spans="1:13" x14ac:dyDescent="0.25">
      <c r="A3307" s="4" t="s">
        <v>17</v>
      </c>
      <c r="B3307" s="6">
        <v>40387</v>
      </c>
      <c r="C3307" s="7">
        <v>0.55347222222222203</v>
      </c>
      <c r="D3307" s="4">
        <v>5.2910000000000004</v>
      </c>
      <c r="E3307" s="4">
        <v>5.25</v>
      </c>
      <c r="F3307" s="4">
        <v>23.634599999999999</v>
      </c>
      <c r="G3307" s="4">
        <v>4.1051820000000001</v>
      </c>
      <c r="H3307" s="8">
        <v>1.7917000000000001</v>
      </c>
      <c r="I3307" s="4">
        <v>6.0378299999999996</v>
      </c>
      <c r="J3307" s="4">
        <v>83.422179999999997</v>
      </c>
      <c r="K3307" s="4">
        <v>1017.7802</v>
      </c>
      <c r="L3307" s="4">
        <v>27.073699999999999</v>
      </c>
      <c r="M3307" s="4"/>
    </row>
    <row r="3308" spans="1:13" x14ac:dyDescent="0.25">
      <c r="A3308" s="4" t="s">
        <v>17</v>
      </c>
      <c r="B3308" s="6">
        <v>40387</v>
      </c>
      <c r="C3308" s="7">
        <v>0.55347222222222203</v>
      </c>
      <c r="D3308" s="4">
        <v>5.5439999999999996</v>
      </c>
      <c r="E3308" s="4">
        <v>5.5</v>
      </c>
      <c r="F3308" s="4">
        <v>23.629300000000001</v>
      </c>
      <c r="G3308" s="4">
        <v>4.1060020000000002</v>
      </c>
      <c r="H3308" s="8">
        <v>1.3119000000000001</v>
      </c>
      <c r="I3308" s="4">
        <v>6.0341199999999997</v>
      </c>
      <c r="J3308" s="4">
        <v>83.367590000000007</v>
      </c>
      <c r="K3308" s="4">
        <v>1017.7898</v>
      </c>
      <c r="L3308" s="4">
        <v>27.082899999999999</v>
      </c>
      <c r="M3308" s="4"/>
    </row>
    <row r="3309" spans="1:13" x14ac:dyDescent="0.25">
      <c r="A3309" s="4" t="s">
        <v>17</v>
      </c>
      <c r="B3309" s="6">
        <v>40387</v>
      </c>
      <c r="C3309" s="7">
        <v>0.55347222222222203</v>
      </c>
      <c r="D3309" s="4">
        <v>5.7949999999999999</v>
      </c>
      <c r="E3309" s="4">
        <v>5.75</v>
      </c>
      <c r="F3309" s="4">
        <v>23.617999999999999</v>
      </c>
      <c r="G3309" s="4">
        <v>4.1069769999999997</v>
      </c>
      <c r="H3309" s="8">
        <v>0.92712000000000006</v>
      </c>
      <c r="I3309" s="4">
        <v>6.0042200000000001</v>
      </c>
      <c r="J3309" s="4">
        <v>82.944410000000005</v>
      </c>
      <c r="K3309" s="4">
        <v>1017.8047</v>
      </c>
      <c r="L3309" s="4">
        <v>27.097100000000001</v>
      </c>
      <c r="M3309" s="4"/>
    </row>
    <row r="3310" spans="1:13" x14ac:dyDescent="0.25">
      <c r="A3310" s="4" t="s">
        <v>17</v>
      </c>
      <c r="B3310" s="6">
        <v>40387</v>
      </c>
      <c r="C3310" s="7">
        <v>0.55347222222222203</v>
      </c>
      <c r="D3310" s="4">
        <v>6.0469999999999997</v>
      </c>
      <c r="E3310" s="4">
        <v>6</v>
      </c>
      <c r="F3310" s="4">
        <v>23.622499999999999</v>
      </c>
      <c r="G3310" s="4">
        <v>4.1064170000000004</v>
      </c>
      <c r="H3310" s="8">
        <v>0.68888000000000005</v>
      </c>
      <c r="I3310" s="4">
        <v>5.9867100000000004</v>
      </c>
      <c r="J3310" s="4">
        <v>82.705920000000006</v>
      </c>
      <c r="K3310" s="4">
        <v>1017.7991</v>
      </c>
      <c r="L3310" s="4">
        <v>27.0899</v>
      </c>
      <c r="M3310" s="4"/>
    </row>
    <row r="3311" spans="1:13" x14ac:dyDescent="0.25">
      <c r="A3311" s="4" t="s">
        <v>20</v>
      </c>
      <c r="B3311" s="6">
        <v>40387</v>
      </c>
      <c r="C3311" s="7">
        <v>0.55347222222222203</v>
      </c>
      <c r="D3311" s="4">
        <v>6.2990000000000004</v>
      </c>
      <c r="E3311" s="4">
        <v>6.25</v>
      </c>
      <c r="F3311" s="4">
        <v>23.615100000000002</v>
      </c>
      <c r="G3311" s="4">
        <v>4.1071799999999996</v>
      </c>
      <c r="H3311" s="8">
        <v>0.53075000000000006</v>
      </c>
      <c r="I3311" s="4">
        <v>5.9790999999999999</v>
      </c>
      <c r="J3311" s="4">
        <v>82.594579999999993</v>
      </c>
      <c r="K3311" s="4">
        <v>1017.81</v>
      </c>
      <c r="L3311" s="4">
        <v>27.1</v>
      </c>
      <c r="M3311" s="4"/>
    </row>
    <row r="3312" spans="1:13" x14ac:dyDescent="0.25">
      <c r="A3312" s="4" t="s">
        <v>20</v>
      </c>
      <c r="B3312" s="6">
        <v>40394</v>
      </c>
      <c r="C3312" s="7">
        <v>0.3527777777777778</v>
      </c>
      <c r="D3312" s="4">
        <v>0.252</v>
      </c>
      <c r="E3312" s="4">
        <v>0.25</v>
      </c>
      <c r="F3312" s="4">
        <v>23.6633</v>
      </c>
      <c r="G3312" s="4">
        <v>4.0327500000000001</v>
      </c>
      <c r="H3312" s="8">
        <v>346.28</v>
      </c>
      <c r="I3312" s="4">
        <v>6.7846599999999997</v>
      </c>
      <c r="J3312" s="4">
        <v>93.498009999999994</v>
      </c>
      <c r="K3312" s="4">
        <v>1017.3741</v>
      </c>
      <c r="L3312" s="4">
        <v>26.571999999999999</v>
      </c>
      <c r="M3312" s="4"/>
    </row>
    <row r="3313" spans="1:13" x14ac:dyDescent="0.25">
      <c r="A3313" s="4" t="s">
        <v>20</v>
      </c>
      <c r="B3313" s="6">
        <v>40394</v>
      </c>
      <c r="C3313" s="7">
        <v>0.3527777777777778</v>
      </c>
      <c r="D3313" s="4">
        <v>0.504</v>
      </c>
      <c r="E3313" s="4">
        <v>0.5</v>
      </c>
      <c r="F3313" s="4">
        <v>23.613099999999999</v>
      </c>
      <c r="G3313" s="4">
        <v>4.2640919999999998</v>
      </c>
      <c r="H3313" s="8">
        <v>317.13</v>
      </c>
      <c r="I3313" s="4">
        <v>5.5910399999999996</v>
      </c>
      <c r="J3313" s="4">
        <v>77.697699999999998</v>
      </c>
      <c r="K3313" s="4">
        <v>1018.6701</v>
      </c>
      <c r="L3313" s="4">
        <v>28.271599999999999</v>
      </c>
      <c r="M3313" s="4"/>
    </row>
    <row r="3314" spans="1:13" x14ac:dyDescent="0.25">
      <c r="A3314" s="4" t="s">
        <v>20</v>
      </c>
      <c r="B3314" s="6">
        <v>40394</v>
      </c>
      <c r="C3314" s="7">
        <v>0.3527777777777778</v>
      </c>
      <c r="D3314" s="4">
        <v>0.75600000000000001</v>
      </c>
      <c r="E3314" s="4">
        <v>0.75</v>
      </c>
      <c r="F3314" s="4">
        <v>23.406300000000002</v>
      </c>
      <c r="G3314" s="4">
        <v>4.3155489999999999</v>
      </c>
      <c r="H3314" s="8">
        <v>109.48</v>
      </c>
      <c r="I3314" s="4">
        <v>6.5143199999999997</v>
      </c>
      <c r="J3314" s="4">
        <v>90.542190000000005</v>
      </c>
      <c r="K3314" s="4">
        <v>1019.1067</v>
      </c>
      <c r="L3314" s="4">
        <v>28.771599999999999</v>
      </c>
      <c r="M3314" s="4"/>
    </row>
    <row r="3315" spans="1:13" x14ac:dyDescent="0.25">
      <c r="A3315" s="4" t="s">
        <v>20</v>
      </c>
      <c r="B3315" s="6">
        <v>40394</v>
      </c>
      <c r="C3315" s="7">
        <v>0.35277777777777802</v>
      </c>
      <c r="D3315" s="4">
        <v>1.008</v>
      </c>
      <c r="E3315" s="4">
        <v>1</v>
      </c>
      <c r="F3315" s="4">
        <v>23.4528</v>
      </c>
      <c r="G3315" s="4">
        <v>4.3210860000000002</v>
      </c>
      <c r="H3315" s="8">
        <v>93.736000000000004</v>
      </c>
      <c r="I3315" s="4">
        <v>6.1636499999999996</v>
      </c>
      <c r="J3315" s="4">
        <v>85.724959999999996</v>
      </c>
      <c r="K3315" s="4">
        <v>1019.1026000000001</v>
      </c>
      <c r="L3315" s="4">
        <v>28.7822</v>
      </c>
      <c r="M3315" s="4"/>
    </row>
    <row r="3316" spans="1:13" x14ac:dyDescent="0.25">
      <c r="A3316" s="4" t="s">
        <v>20</v>
      </c>
      <c r="B3316" s="6">
        <v>40394</v>
      </c>
      <c r="C3316" s="7">
        <v>0.35277777777777802</v>
      </c>
      <c r="D3316" s="4">
        <v>1.26</v>
      </c>
      <c r="E3316" s="4">
        <v>1.25</v>
      </c>
      <c r="F3316" s="4">
        <v>23.447199999999999</v>
      </c>
      <c r="G3316" s="4">
        <v>4.3222189999999996</v>
      </c>
      <c r="H3316" s="8">
        <v>75.299000000000007</v>
      </c>
      <c r="I3316" s="4">
        <v>6.1465300000000003</v>
      </c>
      <c r="J3316" s="4">
        <v>85.484250000000003</v>
      </c>
      <c r="K3316" s="4">
        <v>1019.1144</v>
      </c>
      <c r="L3316" s="4">
        <v>28.7943</v>
      </c>
      <c r="M3316" s="4"/>
    </row>
    <row r="3317" spans="1:13" x14ac:dyDescent="0.25">
      <c r="A3317" s="4" t="s">
        <v>20</v>
      </c>
      <c r="B3317" s="6">
        <v>40394</v>
      </c>
      <c r="C3317" s="7">
        <v>0.35277777777777802</v>
      </c>
      <c r="D3317" s="4">
        <v>1.512</v>
      </c>
      <c r="E3317" s="4">
        <v>1.5</v>
      </c>
      <c r="F3317" s="4">
        <v>23.4499</v>
      </c>
      <c r="G3317" s="4">
        <v>4.3218769999999997</v>
      </c>
      <c r="H3317" s="8">
        <v>63.347999999999999</v>
      </c>
      <c r="I3317" s="4">
        <v>6.1292200000000001</v>
      </c>
      <c r="J3317" s="4">
        <v>85.245249999999999</v>
      </c>
      <c r="K3317" s="4">
        <v>1019.1114</v>
      </c>
      <c r="L3317" s="4">
        <v>28.7898</v>
      </c>
      <c r="M3317" s="4"/>
    </row>
    <row r="3318" spans="1:13" x14ac:dyDescent="0.25">
      <c r="A3318" s="4" t="s">
        <v>20</v>
      </c>
      <c r="B3318" s="6">
        <v>40394</v>
      </c>
      <c r="C3318" s="7">
        <v>0.35277777777777802</v>
      </c>
      <c r="D3318" s="4">
        <v>1.764</v>
      </c>
      <c r="E3318" s="4">
        <v>1.75</v>
      </c>
      <c r="F3318" s="4">
        <v>23.438400000000001</v>
      </c>
      <c r="G3318" s="4">
        <v>4.3243539999999996</v>
      </c>
      <c r="H3318" s="8">
        <v>48.191000000000003</v>
      </c>
      <c r="I3318" s="4">
        <v>6.1244300000000003</v>
      </c>
      <c r="J3318" s="4">
        <v>85.173959999999994</v>
      </c>
      <c r="K3318" s="4">
        <v>1019.1354</v>
      </c>
      <c r="L3318" s="4">
        <v>28.815899999999999</v>
      </c>
      <c r="M3318" s="4"/>
    </row>
    <row r="3319" spans="1:13" x14ac:dyDescent="0.25">
      <c r="A3319" s="4" t="s">
        <v>20</v>
      </c>
      <c r="B3319" s="6">
        <v>40394</v>
      </c>
      <c r="C3319" s="7">
        <v>0.35277777777777802</v>
      </c>
      <c r="D3319" s="4">
        <v>2.016</v>
      </c>
      <c r="E3319" s="4">
        <v>2</v>
      </c>
      <c r="F3319" s="4">
        <v>23.428599999999999</v>
      </c>
      <c r="G3319" s="4">
        <v>4.3252119999999996</v>
      </c>
      <c r="H3319" s="8">
        <v>38.847000000000001</v>
      </c>
      <c r="I3319" s="4">
        <v>6.0867599999999999</v>
      </c>
      <c r="J3319" s="4">
        <v>84.641649999999998</v>
      </c>
      <c r="K3319" s="4">
        <v>1019.1489</v>
      </c>
      <c r="L3319" s="4">
        <v>28.828700000000001</v>
      </c>
      <c r="M3319" s="4"/>
    </row>
    <row r="3320" spans="1:13" x14ac:dyDescent="0.25">
      <c r="A3320" s="4" t="s">
        <v>20</v>
      </c>
      <c r="B3320" s="6">
        <v>40394</v>
      </c>
      <c r="C3320" s="7">
        <v>0.35277777777777802</v>
      </c>
      <c r="D3320" s="4">
        <v>2.2679999999999998</v>
      </c>
      <c r="E3320" s="4">
        <v>2.25</v>
      </c>
      <c r="F3320" s="4">
        <v>23.4177</v>
      </c>
      <c r="G3320" s="4">
        <v>4.3286559999999996</v>
      </c>
      <c r="H3320" s="8">
        <v>30.806000000000001</v>
      </c>
      <c r="I3320" s="4">
        <v>6.0648999999999997</v>
      </c>
      <c r="J3320" s="4">
        <v>84.337220000000002</v>
      </c>
      <c r="K3320" s="4">
        <v>1019.1779</v>
      </c>
      <c r="L3320" s="4">
        <v>28.8614</v>
      </c>
      <c r="M3320" s="4"/>
    </row>
    <row r="3321" spans="1:13" x14ac:dyDescent="0.25">
      <c r="A3321" s="4" t="s">
        <v>20</v>
      </c>
      <c r="B3321" s="6">
        <v>40394</v>
      </c>
      <c r="C3321" s="7">
        <v>0.35277777777777802</v>
      </c>
      <c r="D3321" s="4">
        <v>2.52</v>
      </c>
      <c r="E3321" s="4">
        <v>2.5</v>
      </c>
      <c r="F3321" s="4">
        <v>23.4055</v>
      </c>
      <c r="G3321" s="4">
        <v>4.3319039999999998</v>
      </c>
      <c r="H3321" s="8">
        <v>24.513000000000002</v>
      </c>
      <c r="I3321" s="4">
        <v>6.0213000000000001</v>
      </c>
      <c r="J3321" s="4">
        <v>83.728179999999995</v>
      </c>
      <c r="K3321" s="4">
        <v>1019.2067</v>
      </c>
      <c r="L3321" s="4">
        <v>28.8935</v>
      </c>
      <c r="M3321" s="4"/>
    </row>
    <row r="3322" spans="1:13" x14ac:dyDescent="0.25">
      <c r="A3322" s="4" t="s">
        <v>20</v>
      </c>
      <c r="B3322" s="6">
        <v>40394</v>
      </c>
      <c r="C3322" s="7">
        <v>0.35277777777777802</v>
      </c>
      <c r="D3322" s="4">
        <v>2.7719999999999998</v>
      </c>
      <c r="E3322" s="4">
        <v>2.75</v>
      </c>
      <c r="F3322" s="4">
        <v>23.397400000000001</v>
      </c>
      <c r="G3322" s="4">
        <v>4.3332360000000003</v>
      </c>
      <c r="H3322" s="8">
        <v>19.186</v>
      </c>
      <c r="I3322" s="4">
        <v>5.99674</v>
      </c>
      <c r="J3322" s="4">
        <v>83.381900000000002</v>
      </c>
      <c r="K3322" s="4">
        <v>1019.2215</v>
      </c>
      <c r="L3322" s="4">
        <v>28.9086</v>
      </c>
      <c r="M3322" s="4"/>
    </row>
    <row r="3323" spans="1:13" x14ac:dyDescent="0.25">
      <c r="A3323" s="4" t="s">
        <v>20</v>
      </c>
      <c r="B3323" s="6">
        <v>40394</v>
      </c>
      <c r="C3323" s="7">
        <v>0.35277777777777802</v>
      </c>
      <c r="D3323" s="4">
        <v>3.024</v>
      </c>
      <c r="E3323" s="4">
        <v>3</v>
      </c>
      <c r="F3323" s="4">
        <v>23.3948</v>
      </c>
      <c r="G3323" s="4">
        <v>4.3354059999999999</v>
      </c>
      <c r="H3323" s="8">
        <v>15.249000000000001</v>
      </c>
      <c r="I3323" s="4">
        <v>5.9974499999999997</v>
      </c>
      <c r="J3323" s="4">
        <v>83.396500000000003</v>
      </c>
      <c r="K3323" s="4">
        <v>1019.2366</v>
      </c>
      <c r="L3323" s="4">
        <v>28.926200000000001</v>
      </c>
      <c r="M3323" s="4"/>
    </row>
    <row r="3324" spans="1:13" x14ac:dyDescent="0.25">
      <c r="A3324" s="4" t="s">
        <v>20</v>
      </c>
      <c r="B3324" s="6">
        <v>40394</v>
      </c>
      <c r="C3324" s="7">
        <v>0.35277777777777802</v>
      </c>
      <c r="D3324" s="4">
        <v>3.2759999999999998</v>
      </c>
      <c r="E3324" s="4">
        <v>3.25</v>
      </c>
      <c r="F3324" s="4">
        <v>23.356000000000002</v>
      </c>
      <c r="G3324" s="4">
        <v>4.3413659999999998</v>
      </c>
      <c r="H3324" s="8">
        <v>12.358000000000001</v>
      </c>
      <c r="I3324" s="4">
        <v>5.9553099999999999</v>
      </c>
      <c r="J3324" s="4">
        <v>82.78707</v>
      </c>
      <c r="K3324" s="4">
        <v>1019.3017</v>
      </c>
      <c r="L3324" s="4">
        <v>28.996400000000001</v>
      </c>
      <c r="M3324" s="4"/>
    </row>
    <row r="3325" spans="1:13" x14ac:dyDescent="0.25">
      <c r="A3325" s="4" t="s">
        <v>20</v>
      </c>
      <c r="B3325" s="6">
        <v>40394</v>
      </c>
      <c r="C3325" s="7">
        <v>0.35277777777777802</v>
      </c>
      <c r="D3325" s="4">
        <v>3.528</v>
      </c>
      <c r="E3325" s="4">
        <v>3.5</v>
      </c>
      <c r="F3325" s="4">
        <v>23.359000000000002</v>
      </c>
      <c r="G3325" s="4">
        <v>4.3416959999999998</v>
      </c>
      <c r="H3325" s="8">
        <v>10.082000000000001</v>
      </c>
      <c r="I3325" s="4">
        <v>5.9003699999999997</v>
      </c>
      <c r="J3325" s="4">
        <v>82.027670000000001</v>
      </c>
      <c r="K3325" s="4">
        <v>1019.302</v>
      </c>
      <c r="L3325" s="4">
        <v>28.996500000000001</v>
      </c>
      <c r="M3325" s="4"/>
    </row>
    <row r="3326" spans="1:13" x14ac:dyDescent="0.25">
      <c r="A3326" s="4" t="s">
        <v>20</v>
      </c>
      <c r="B3326" s="6">
        <v>40394</v>
      </c>
      <c r="C3326" s="7">
        <v>0.35277777777777802</v>
      </c>
      <c r="D3326" s="4">
        <v>3.78</v>
      </c>
      <c r="E3326" s="4">
        <v>3.75</v>
      </c>
      <c r="F3326" s="4">
        <v>23.361499999999999</v>
      </c>
      <c r="G3326" s="4">
        <v>4.3417890000000003</v>
      </c>
      <c r="H3326" s="8">
        <v>8.2391000000000005</v>
      </c>
      <c r="I3326" s="4">
        <v>5.9128299999999996</v>
      </c>
      <c r="J3326" s="4">
        <v>82.203819999999993</v>
      </c>
      <c r="K3326" s="4">
        <v>1019.3015</v>
      </c>
      <c r="L3326" s="4">
        <v>28.995200000000001</v>
      </c>
      <c r="M3326" s="4"/>
    </row>
    <row r="3327" spans="1:13" x14ac:dyDescent="0.25">
      <c r="A3327" s="4" t="s">
        <v>20</v>
      </c>
      <c r="B3327" s="6">
        <v>40394</v>
      </c>
      <c r="C3327" s="7">
        <v>0.35277777777777802</v>
      </c>
      <c r="D3327" s="4">
        <v>4.032</v>
      </c>
      <c r="E3327" s="4">
        <v>4</v>
      </c>
      <c r="F3327" s="4">
        <v>23.361499999999999</v>
      </c>
      <c r="G3327" s="4">
        <v>4.3420459999999999</v>
      </c>
      <c r="H3327" s="8">
        <v>6.7910000000000004</v>
      </c>
      <c r="I3327" s="4">
        <v>5.9196900000000001</v>
      </c>
      <c r="J3327" s="4">
        <v>82.300129999999996</v>
      </c>
      <c r="K3327" s="4">
        <v>1019.3039</v>
      </c>
      <c r="L3327" s="4">
        <v>28.997</v>
      </c>
      <c r="M3327" s="4"/>
    </row>
    <row r="3328" spans="1:13" x14ac:dyDescent="0.25">
      <c r="A3328" s="4" t="s">
        <v>20</v>
      </c>
      <c r="B3328" s="6">
        <v>40394</v>
      </c>
      <c r="C3328" s="7">
        <v>0.35277777777777802</v>
      </c>
      <c r="D3328" s="4">
        <v>4.2839999999999998</v>
      </c>
      <c r="E3328" s="4">
        <v>4.25</v>
      </c>
      <c r="F3328" s="4">
        <v>23.342099999999999</v>
      </c>
      <c r="G3328" s="4">
        <v>4.3437760000000001</v>
      </c>
      <c r="H3328" s="8">
        <v>5.5758999999999999</v>
      </c>
      <c r="I3328" s="4">
        <v>5.8999499999999996</v>
      </c>
      <c r="J3328" s="4">
        <v>82.009410000000003</v>
      </c>
      <c r="K3328" s="4">
        <v>1019.33</v>
      </c>
      <c r="L3328" s="4">
        <v>29.0228</v>
      </c>
      <c r="M3328" s="4"/>
    </row>
    <row r="3329" spans="1:13" x14ac:dyDescent="0.25">
      <c r="A3329" s="4" t="s">
        <v>20</v>
      </c>
      <c r="B3329" s="6">
        <v>40394</v>
      </c>
      <c r="C3329" s="7">
        <v>0.35277777777777802</v>
      </c>
      <c r="D3329" s="4">
        <v>4.5359999999999996</v>
      </c>
      <c r="E3329" s="4">
        <v>4.5</v>
      </c>
      <c r="F3329" s="4">
        <v>23.3401</v>
      </c>
      <c r="G3329" s="4">
        <v>4.3436599999999999</v>
      </c>
      <c r="H3329" s="8">
        <v>4.5007999999999999</v>
      </c>
      <c r="I3329" s="4">
        <v>5.8558899999999996</v>
      </c>
      <c r="J3329" s="4">
        <v>81.394199999999998</v>
      </c>
      <c r="K3329" s="4">
        <v>1019.3318</v>
      </c>
      <c r="L3329" s="4">
        <v>29.023</v>
      </c>
      <c r="M3329" s="4"/>
    </row>
    <row r="3330" spans="1:13" x14ac:dyDescent="0.25">
      <c r="A3330" s="4" t="s">
        <v>20</v>
      </c>
      <c r="B3330" s="6">
        <v>40394</v>
      </c>
      <c r="C3330" s="7">
        <v>0.35277777777777802</v>
      </c>
      <c r="D3330" s="4">
        <v>4.7869999999999999</v>
      </c>
      <c r="E3330" s="4">
        <v>4.75</v>
      </c>
      <c r="F3330" s="4">
        <v>23.3324</v>
      </c>
      <c r="G3330" s="4">
        <v>4.3436079999999997</v>
      </c>
      <c r="H3330" s="8">
        <v>3.7368999999999999</v>
      </c>
      <c r="I3330" s="4">
        <v>5.84206</v>
      </c>
      <c r="J3330" s="4">
        <v>81.193269999999998</v>
      </c>
      <c r="K3330" s="4">
        <v>1019.3385</v>
      </c>
      <c r="L3330" s="4">
        <v>29.0276</v>
      </c>
      <c r="M3330" s="4"/>
    </row>
    <row r="3331" spans="1:13" x14ac:dyDescent="0.25">
      <c r="A3331" s="4" t="s">
        <v>20</v>
      </c>
      <c r="B3331" s="6">
        <v>40394</v>
      </c>
      <c r="C3331" s="7">
        <v>0.35277777777777802</v>
      </c>
      <c r="D3331" s="4">
        <v>5.04</v>
      </c>
      <c r="E3331" s="4">
        <v>5</v>
      </c>
      <c r="F3331" s="4">
        <v>23.3369</v>
      </c>
      <c r="G3331" s="4">
        <v>4.3439430000000003</v>
      </c>
      <c r="H3331" s="8">
        <v>3.1261000000000001</v>
      </c>
      <c r="I3331" s="4">
        <v>5.83582</v>
      </c>
      <c r="J3331" s="4">
        <v>81.112499999999997</v>
      </c>
      <c r="K3331" s="4">
        <v>1019.3378</v>
      </c>
      <c r="L3331" s="4">
        <v>29.026800000000001</v>
      </c>
      <c r="M3331" s="4"/>
    </row>
    <row r="3332" spans="1:13" x14ac:dyDescent="0.25">
      <c r="A3332" s="4" t="s">
        <v>20</v>
      </c>
      <c r="B3332" s="6">
        <v>40394</v>
      </c>
      <c r="C3332" s="7">
        <v>0.35277777777777802</v>
      </c>
      <c r="D3332" s="4">
        <v>5.2910000000000004</v>
      </c>
      <c r="E3332" s="4">
        <v>5.25</v>
      </c>
      <c r="F3332" s="4">
        <v>23.3232</v>
      </c>
      <c r="G3332" s="4">
        <v>4.3443810000000003</v>
      </c>
      <c r="H3332" s="8">
        <v>2.6432000000000002</v>
      </c>
      <c r="I3332" s="4">
        <v>5.8160800000000004</v>
      </c>
      <c r="J3332" s="4">
        <v>80.824340000000007</v>
      </c>
      <c r="K3332" s="4">
        <v>1019.3521</v>
      </c>
      <c r="L3332" s="4">
        <v>29.039200000000001</v>
      </c>
      <c r="M3332" s="4"/>
    </row>
    <row r="3333" spans="1:13" x14ac:dyDescent="0.25">
      <c r="A3333" s="4" t="s">
        <v>20</v>
      </c>
      <c r="B3333" s="6">
        <v>40394</v>
      </c>
      <c r="C3333" s="7">
        <v>0.35277777777777802</v>
      </c>
      <c r="D3333" s="4">
        <v>5.5430000000000001</v>
      </c>
      <c r="E3333" s="4">
        <v>5.5</v>
      </c>
      <c r="F3333" s="4">
        <v>23.284500000000001</v>
      </c>
      <c r="G3333" s="4">
        <v>4.347226</v>
      </c>
      <c r="H3333" s="8">
        <v>2.1916000000000002</v>
      </c>
      <c r="I3333" s="4">
        <v>5.7549799999999998</v>
      </c>
      <c r="J3333" s="4">
        <v>79.941940000000002</v>
      </c>
      <c r="K3333" s="4">
        <v>1019.3998</v>
      </c>
      <c r="L3333" s="4">
        <v>29.086400000000001</v>
      </c>
      <c r="M3333" s="4"/>
    </row>
    <row r="3334" spans="1:13" x14ac:dyDescent="0.25">
      <c r="A3334" s="4" t="s">
        <v>20</v>
      </c>
      <c r="B3334" s="6">
        <v>40394</v>
      </c>
      <c r="C3334" s="7">
        <v>0.35277777777777802</v>
      </c>
      <c r="D3334" s="4">
        <v>5.7949999999999999</v>
      </c>
      <c r="E3334" s="4">
        <v>5.75</v>
      </c>
      <c r="F3334" s="4">
        <v>23.229199999999999</v>
      </c>
      <c r="G3334" s="4">
        <v>4.3513279999999996</v>
      </c>
      <c r="H3334" s="8">
        <v>1.8313999999999999</v>
      </c>
      <c r="I3334" s="4">
        <v>5.5680800000000001</v>
      </c>
      <c r="J3334" s="4">
        <v>77.299729999999997</v>
      </c>
      <c r="K3334" s="4">
        <v>1019.4675999999999</v>
      </c>
      <c r="L3334" s="4">
        <v>29.1541</v>
      </c>
      <c r="M3334" s="4"/>
    </row>
    <row r="3335" spans="1:13" x14ac:dyDescent="0.25">
      <c r="A3335" s="4" t="s">
        <v>20</v>
      </c>
      <c r="B3335" s="6">
        <v>40394</v>
      </c>
      <c r="C3335" s="7">
        <v>0.35277777777777802</v>
      </c>
      <c r="D3335" s="4">
        <v>6.0469999999999997</v>
      </c>
      <c r="E3335" s="4">
        <v>6</v>
      </c>
      <c r="F3335" s="4">
        <v>23.207599999999999</v>
      </c>
      <c r="G3335" s="4">
        <v>4.352875</v>
      </c>
      <c r="H3335" s="8">
        <v>1.5189999999999999</v>
      </c>
      <c r="I3335" s="4">
        <v>5.3745399999999997</v>
      </c>
      <c r="J3335" s="4">
        <v>74.595089999999999</v>
      </c>
      <c r="K3335" s="4">
        <v>1019.4941</v>
      </c>
      <c r="L3335" s="4">
        <v>29.179600000000001</v>
      </c>
      <c r="M3335" s="4"/>
    </row>
    <row r="3336" spans="1:13" x14ac:dyDescent="0.25">
      <c r="A3336" s="4" t="s">
        <v>20</v>
      </c>
      <c r="B3336" s="6">
        <v>40394</v>
      </c>
      <c r="C3336" s="7">
        <v>0.35277777777777802</v>
      </c>
      <c r="D3336" s="4">
        <v>6.2990000000000004</v>
      </c>
      <c r="E3336" s="4">
        <v>6.25</v>
      </c>
      <c r="F3336" s="4">
        <v>23.198399999999999</v>
      </c>
      <c r="G3336" s="4">
        <v>4.3528370000000001</v>
      </c>
      <c r="H3336" s="8">
        <v>1.2718</v>
      </c>
      <c r="I3336" s="4">
        <v>5.2985300000000004</v>
      </c>
      <c r="J3336" s="4">
        <v>73.530439999999999</v>
      </c>
      <c r="K3336" s="4">
        <v>1019.5019</v>
      </c>
      <c r="L3336" s="4">
        <v>29.184999999999999</v>
      </c>
      <c r="M3336" s="4"/>
    </row>
    <row r="3337" spans="1:13" x14ac:dyDescent="0.25">
      <c r="A3337" s="4" t="s">
        <v>20</v>
      </c>
      <c r="B3337" s="6">
        <v>40394</v>
      </c>
      <c r="C3337" s="7">
        <v>0.35277777777777802</v>
      </c>
      <c r="D3337" s="4">
        <v>6.5519999999999996</v>
      </c>
      <c r="E3337" s="4">
        <v>6.5</v>
      </c>
      <c r="F3337" s="4">
        <v>23.181999999999999</v>
      </c>
      <c r="G3337" s="4">
        <v>4.351343</v>
      </c>
      <c r="H3337" s="8">
        <v>1.0607</v>
      </c>
      <c r="I3337" s="4">
        <v>5.2410600000000001</v>
      </c>
      <c r="J3337" s="4">
        <v>72.711500000000001</v>
      </c>
      <c r="K3337" s="4">
        <v>1019.5073</v>
      </c>
      <c r="L3337" s="4">
        <v>29.1846</v>
      </c>
      <c r="M3337" s="4"/>
    </row>
    <row r="3338" spans="1:13" x14ac:dyDescent="0.25">
      <c r="A3338" s="4" t="s">
        <v>20</v>
      </c>
      <c r="B3338" s="6">
        <v>40394</v>
      </c>
      <c r="C3338" s="7">
        <v>0.35277777777777802</v>
      </c>
      <c r="D3338" s="4">
        <v>6.8029999999999999</v>
      </c>
      <c r="E3338" s="4">
        <v>6.75</v>
      </c>
      <c r="F3338" s="4">
        <v>23.159300000000002</v>
      </c>
      <c r="G3338" s="4">
        <v>4.348592</v>
      </c>
      <c r="H3338" s="8">
        <v>0.88617999999999997</v>
      </c>
      <c r="I3338" s="4">
        <v>5.1185099999999997</v>
      </c>
      <c r="J3338" s="4">
        <v>70.980530000000002</v>
      </c>
      <c r="K3338" s="4">
        <v>1019.5105</v>
      </c>
      <c r="L3338" s="4">
        <v>29.178899999999999</v>
      </c>
      <c r="M3338" s="4"/>
    </row>
    <row r="3339" spans="1:13" x14ac:dyDescent="0.25">
      <c r="A3339" s="4" t="s">
        <v>20</v>
      </c>
      <c r="B3339" s="6">
        <v>40394</v>
      </c>
      <c r="C3339" s="7">
        <v>0.35277777777777802</v>
      </c>
      <c r="D3339" s="4">
        <v>7.0549999999999997</v>
      </c>
      <c r="E3339" s="4">
        <v>7</v>
      </c>
      <c r="F3339" s="4">
        <v>23.095600000000001</v>
      </c>
      <c r="G3339" s="4">
        <v>4.3444880000000001</v>
      </c>
      <c r="H3339" s="8">
        <v>0.73460000000000003</v>
      </c>
      <c r="I3339" s="4">
        <v>4.9510100000000001</v>
      </c>
      <c r="J3339" s="4">
        <v>68.584299999999999</v>
      </c>
      <c r="K3339" s="4">
        <v>1019.5386</v>
      </c>
      <c r="L3339" s="4">
        <v>29.190899999999999</v>
      </c>
      <c r="M3339" s="4"/>
    </row>
    <row r="3340" spans="1:13" x14ac:dyDescent="0.25">
      <c r="A3340" s="4" t="s">
        <v>20</v>
      </c>
      <c r="B3340" s="6">
        <v>40394</v>
      </c>
      <c r="C3340" s="7">
        <v>0.35277777777777802</v>
      </c>
      <c r="D3340" s="4">
        <v>7.3070000000000004</v>
      </c>
      <c r="E3340" s="4">
        <v>7.25</v>
      </c>
      <c r="F3340" s="4">
        <v>23.036200000000001</v>
      </c>
      <c r="G3340" s="4">
        <v>4.3451339999999998</v>
      </c>
      <c r="H3340" s="8">
        <v>0.60804000000000002</v>
      </c>
      <c r="I3340" s="4">
        <v>4.7454299999999998</v>
      </c>
      <c r="J3340" s="4">
        <v>65.684110000000004</v>
      </c>
      <c r="K3340" s="4">
        <v>1019.5901</v>
      </c>
      <c r="L3340" s="4">
        <v>29.235499999999998</v>
      </c>
      <c r="M3340" s="4"/>
    </row>
    <row r="3341" spans="1:13" x14ac:dyDescent="0.25">
      <c r="A3341" s="4" t="s">
        <v>20</v>
      </c>
      <c r="B3341" s="6">
        <v>40394</v>
      </c>
      <c r="C3341" s="7">
        <v>0.35277777777777802</v>
      </c>
      <c r="D3341" s="4">
        <v>7.5590000000000002</v>
      </c>
      <c r="E3341" s="4">
        <v>7.5</v>
      </c>
      <c r="F3341" s="4">
        <v>22.975100000000001</v>
      </c>
      <c r="G3341" s="4">
        <v>4.3447829999999996</v>
      </c>
      <c r="H3341" s="8">
        <v>0.50302999999999998</v>
      </c>
      <c r="I3341" s="4">
        <v>4.5310100000000002</v>
      </c>
      <c r="J3341" s="4">
        <v>62.661540000000002</v>
      </c>
      <c r="K3341" s="4">
        <v>1019.6371</v>
      </c>
      <c r="L3341" s="4">
        <v>29.273599999999998</v>
      </c>
      <c r="M3341" s="4"/>
    </row>
    <row r="3342" spans="1:13" x14ac:dyDescent="0.25">
      <c r="A3342" s="4" t="s">
        <v>20</v>
      </c>
      <c r="B3342" s="6">
        <v>40394</v>
      </c>
      <c r="C3342" s="7">
        <v>0.35277777777777802</v>
      </c>
      <c r="D3342" s="4">
        <v>7.8109999999999999</v>
      </c>
      <c r="E3342" s="4">
        <v>7.75</v>
      </c>
      <c r="F3342" s="4">
        <v>22.9435</v>
      </c>
      <c r="G3342" s="4">
        <v>4.3437970000000004</v>
      </c>
      <c r="H3342" s="8">
        <v>0.41510999999999998</v>
      </c>
      <c r="I3342" s="4">
        <v>4.3453499999999998</v>
      </c>
      <c r="J3342" s="4">
        <v>60.06427</v>
      </c>
      <c r="K3342" s="4">
        <v>1019.657</v>
      </c>
      <c r="L3342" s="4">
        <v>29.2866</v>
      </c>
      <c r="M3342" s="4"/>
    </row>
    <row r="3343" spans="1:13" x14ac:dyDescent="0.25">
      <c r="A3343" s="4" t="s">
        <v>20</v>
      </c>
      <c r="B3343" s="6">
        <v>40394</v>
      </c>
      <c r="C3343" s="7">
        <v>0.35277777777777802</v>
      </c>
      <c r="D3343" s="4">
        <v>8.0630000000000006</v>
      </c>
      <c r="E3343" s="4">
        <v>8</v>
      </c>
      <c r="F3343" s="4">
        <v>22.923999999999999</v>
      </c>
      <c r="G3343" s="4">
        <v>4.3423999999999996</v>
      </c>
      <c r="H3343" s="8">
        <v>0.34462999999999999</v>
      </c>
      <c r="I3343" s="4">
        <v>4.2538</v>
      </c>
      <c r="J3343" s="4">
        <v>58.779170000000001</v>
      </c>
      <c r="K3343" s="4">
        <v>1019.6649</v>
      </c>
      <c r="L3343" s="4">
        <v>29.288599999999999</v>
      </c>
      <c r="M3343" s="4"/>
    </row>
    <row r="3344" spans="1:13" x14ac:dyDescent="0.25">
      <c r="A3344" s="4" t="s">
        <v>20</v>
      </c>
      <c r="B3344" s="6">
        <v>40394</v>
      </c>
      <c r="C3344" s="7">
        <v>0.35277777777777802</v>
      </c>
      <c r="D3344" s="4">
        <v>8.3149999999999995</v>
      </c>
      <c r="E3344" s="4">
        <v>8.25</v>
      </c>
      <c r="F3344" s="4">
        <v>22.9129</v>
      </c>
      <c r="G3344" s="4">
        <v>4.3417709999999996</v>
      </c>
      <c r="H3344" s="8">
        <v>0.28308</v>
      </c>
      <c r="I3344" s="4">
        <v>4.1485099999999999</v>
      </c>
      <c r="J3344" s="4">
        <v>57.313299999999998</v>
      </c>
      <c r="K3344" s="4">
        <v>1019.6704</v>
      </c>
      <c r="L3344" s="4">
        <v>29.290099999999999</v>
      </c>
      <c r="M3344" s="4"/>
    </row>
    <row r="3345" spans="1:13" x14ac:dyDescent="0.25">
      <c r="A3345" s="4" t="s">
        <v>20</v>
      </c>
      <c r="B3345" s="6">
        <v>40394</v>
      </c>
      <c r="C3345" s="7">
        <v>0.35277777777777802</v>
      </c>
      <c r="D3345" s="4">
        <v>8.5670000000000002</v>
      </c>
      <c r="E3345" s="4">
        <v>8.5</v>
      </c>
      <c r="F3345" s="4">
        <v>22.8568</v>
      </c>
      <c r="G3345" s="4">
        <v>4.3370360000000003</v>
      </c>
      <c r="H3345" s="8">
        <v>0.2382</v>
      </c>
      <c r="I3345" s="4">
        <v>4.0881100000000004</v>
      </c>
      <c r="J3345" s="4">
        <v>56.422989999999999</v>
      </c>
      <c r="K3345" s="4">
        <v>1019.6888</v>
      </c>
      <c r="L3345" s="4">
        <v>29.292400000000001</v>
      </c>
      <c r="M3345" s="4"/>
    </row>
    <row r="3346" spans="1:13" x14ac:dyDescent="0.25">
      <c r="A3346" s="4" t="s">
        <v>20</v>
      </c>
      <c r="B3346" s="6">
        <v>40394</v>
      </c>
      <c r="C3346" s="7">
        <v>0.35277777777777802</v>
      </c>
      <c r="D3346" s="4">
        <v>8.8190000000000008</v>
      </c>
      <c r="E3346" s="4">
        <v>8.75</v>
      </c>
      <c r="F3346" s="4">
        <v>22.604099999999999</v>
      </c>
      <c r="G3346" s="4">
        <v>4.3249979999999999</v>
      </c>
      <c r="H3346" s="8">
        <v>0.19766</v>
      </c>
      <c r="I3346" s="4">
        <v>3.8268599999999999</v>
      </c>
      <c r="J3346" s="4">
        <v>52.604219999999998</v>
      </c>
      <c r="K3346" s="4">
        <v>1019.8225</v>
      </c>
      <c r="L3346" s="4">
        <v>29.3749</v>
      </c>
      <c r="M3346" s="4"/>
    </row>
    <row r="3347" spans="1:13" x14ac:dyDescent="0.25">
      <c r="A3347" s="4" t="s">
        <v>20</v>
      </c>
      <c r="B3347" s="6">
        <v>40394</v>
      </c>
      <c r="C3347" s="7">
        <v>0.35277777777777802</v>
      </c>
      <c r="D3347" s="4">
        <v>9.0709999999999997</v>
      </c>
      <c r="E3347" s="4">
        <v>9</v>
      </c>
      <c r="F3347" s="4">
        <v>22.255299999999998</v>
      </c>
      <c r="G3347" s="4">
        <v>4.3115569999999996</v>
      </c>
      <c r="H3347" s="8">
        <v>0.16364000000000001</v>
      </c>
      <c r="I3347" s="4">
        <v>3.2597800000000001</v>
      </c>
      <c r="J3347" s="4">
        <v>44.556539999999998</v>
      </c>
      <c r="K3347" s="4">
        <v>1020.0238000000001</v>
      </c>
      <c r="L3347" s="4">
        <v>29.5121</v>
      </c>
      <c r="M3347" s="4"/>
    </row>
    <row r="3348" spans="1:13" x14ac:dyDescent="0.25">
      <c r="A3348" s="4" t="s">
        <v>20</v>
      </c>
      <c r="B3348" s="6">
        <v>40394</v>
      </c>
      <c r="C3348" s="7">
        <v>0.35277777777777802</v>
      </c>
      <c r="D3348" s="4">
        <v>9.3230000000000004</v>
      </c>
      <c r="E3348" s="4">
        <v>9.25</v>
      </c>
      <c r="F3348" s="4">
        <v>21.8932</v>
      </c>
      <c r="G3348" s="4">
        <v>4.2993690000000004</v>
      </c>
      <c r="H3348" s="8">
        <v>0.13500999999999999</v>
      </c>
      <c r="I3348" s="4">
        <v>2.6881200000000001</v>
      </c>
      <c r="J3348" s="4">
        <v>36.542749999999998</v>
      </c>
      <c r="K3348" s="4">
        <v>1020.2415999999999</v>
      </c>
      <c r="L3348" s="4">
        <v>29.6677</v>
      </c>
      <c r="M3348" s="4"/>
    </row>
    <row r="3349" spans="1:13" x14ac:dyDescent="0.25">
      <c r="A3349" s="4" t="s">
        <v>20</v>
      </c>
      <c r="B3349" s="6">
        <v>40394</v>
      </c>
      <c r="C3349" s="7">
        <v>0.35277777777777802</v>
      </c>
      <c r="D3349" s="4">
        <v>9.5749999999999993</v>
      </c>
      <c r="E3349" s="4">
        <v>9.5</v>
      </c>
      <c r="F3349" s="4">
        <v>21.606200000000001</v>
      </c>
      <c r="G3349" s="4">
        <v>4.2924949999999997</v>
      </c>
      <c r="H3349" s="8">
        <v>0.11090999999999999</v>
      </c>
      <c r="I3349" s="4">
        <v>2.3884300000000001</v>
      </c>
      <c r="J3349" s="4">
        <v>32.326779999999999</v>
      </c>
      <c r="K3349" s="4">
        <v>1020.4295</v>
      </c>
      <c r="L3349" s="4">
        <v>29.811599999999999</v>
      </c>
      <c r="M3349" s="4"/>
    </row>
    <row r="3350" spans="1:13" x14ac:dyDescent="0.25">
      <c r="A3350" s="4" t="s">
        <v>20</v>
      </c>
      <c r="B3350" s="6">
        <v>40394</v>
      </c>
      <c r="C3350" s="7">
        <v>0.35277777777777802</v>
      </c>
      <c r="D3350" s="4">
        <v>9.827</v>
      </c>
      <c r="E3350" s="4">
        <v>9.75</v>
      </c>
      <c r="F3350" s="4">
        <v>21.267499999999998</v>
      </c>
      <c r="G3350" s="4">
        <v>4.2821189999999998</v>
      </c>
      <c r="H3350" s="8">
        <v>9.2436000000000004E-2</v>
      </c>
      <c r="I3350" s="4">
        <v>2.1935899999999999</v>
      </c>
      <c r="J3350" s="4">
        <v>29.534520000000001</v>
      </c>
      <c r="K3350" s="4">
        <v>1020.6393</v>
      </c>
      <c r="L3350" s="4">
        <v>29.967099999999999</v>
      </c>
      <c r="M3350" s="4"/>
    </row>
    <row r="3351" spans="1:13" x14ac:dyDescent="0.25">
      <c r="A3351" s="4" t="s">
        <v>20</v>
      </c>
      <c r="B3351" s="6">
        <v>40394</v>
      </c>
      <c r="C3351" s="7">
        <v>0.35277777777777802</v>
      </c>
      <c r="D3351" s="4">
        <v>10.079000000000001</v>
      </c>
      <c r="E3351" s="4">
        <v>10</v>
      </c>
      <c r="F3351" s="4">
        <v>20.912199999999999</v>
      </c>
      <c r="G3351" s="4">
        <v>4.2719940000000003</v>
      </c>
      <c r="H3351" s="8">
        <v>7.8268000000000004E-2</v>
      </c>
      <c r="I3351" s="4">
        <v>2.0236900000000002</v>
      </c>
      <c r="J3351" s="4">
        <v>27.096260000000001</v>
      </c>
      <c r="K3351" s="4">
        <v>1020.8638</v>
      </c>
      <c r="L3351" s="4">
        <v>30.1371</v>
      </c>
      <c r="M3351" s="4"/>
    </row>
    <row r="3352" spans="1:13" x14ac:dyDescent="0.25">
      <c r="A3352" s="4" t="s">
        <v>25</v>
      </c>
      <c r="B3352" s="6">
        <v>40394</v>
      </c>
      <c r="C3352" s="7">
        <v>0.35277777777777802</v>
      </c>
      <c r="D3352" s="4">
        <v>10.331</v>
      </c>
      <c r="E3352" s="4">
        <v>10.25</v>
      </c>
      <c r="F3352" s="4">
        <v>20.791499999999999</v>
      </c>
      <c r="G3352" s="4">
        <v>4.2688969999999999</v>
      </c>
      <c r="H3352" s="8">
        <v>7.3913000000000006E-2</v>
      </c>
      <c r="I3352" s="4">
        <v>2.0263300000000002</v>
      </c>
      <c r="J3352" s="4">
        <v>27.076840000000001</v>
      </c>
      <c r="K3352" s="4">
        <v>1020.9324</v>
      </c>
      <c r="L3352" s="4">
        <v>30.183900000000001</v>
      </c>
      <c r="M3352" s="4"/>
    </row>
    <row r="3353" spans="1:13" x14ac:dyDescent="0.25">
      <c r="A3353" s="4" t="s">
        <v>25</v>
      </c>
      <c r="B3353" s="6">
        <v>40394</v>
      </c>
      <c r="C3353" s="7">
        <v>0.3756944444444445</v>
      </c>
      <c r="D3353" s="4">
        <v>0.252</v>
      </c>
      <c r="E3353" s="4">
        <v>0.25</v>
      </c>
      <c r="F3353" s="4">
        <v>23.6128</v>
      </c>
      <c r="G3353" s="4">
        <v>4.2340600000000004</v>
      </c>
      <c r="H3353" s="8">
        <v>1192.5</v>
      </c>
      <c r="I3353" s="4">
        <v>6.2179900000000004</v>
      </c>
      <c r="J3353" s="4">
        <v>86.351740000000007</v>
      </c>
      <c r="K3353" s="4">
        <v>1018.4903</v>
      </c>
      <c r="L3353" s="4">
        <v>28.0351</v>
      </c>
      <c r="M3353" s="4"/>
    </row>
    <row r="3354" spans="1:13" x14ac:dyDescent="0.25">
      <c r="A3354" s="4" t="s">
        <v>25</v>
      </c>
      <c r="B3354" s="6">
        <v>40394</v>
      </c>
      <c r="C3354" s="7">
        <v>0.3756944444444445</v>
      </c>
      <c r="D3354" s="4">
        <v>0.504</v>
      </c>
      <c r="E3354" s="4">
        <v>0.5</v>
      </c>
      <c r="F3354" s="4">
        <v>23.640599999999999</v>
      </c>
      <c r="G3354" s="4">
        <v>4.2967029999999999</v>
      </c>
      <c r="H3354" s="8">
        <v>1134.9000000000001</v>
      </c>
      <c r="I3354" s="4">
        <v>6.0881999999999996</v>
      </c>
      <c r="J3354" s="4">
        <v>84.808769999999996</v>
      </c>
      <c r="K3354" s="4">
        <v>1018.8174</v>
      </c>
      <c r="L3354" s="4">
        <v>28.478000000000002</v>
      </c>
      <c r="M3354" s="4"/>
    </row>
    <row r="3355" spans="1:13" x14ac:dyDescent="0.25">
      <c r="A3355" s="4" t="s">
        <v>25</v>
      </c>
      <c r="B3355" s="6">
        <v>40394</v>
      </c>
      <c r="C3355" s="7">
        <v>0.3756944444444445</v>
      </c>
      <c r="D3355" s="4">
        <v>0.75600000000000001</v>
      </c>
      <c r="E3355" s="4">
        <v>0.75</v>
      </c>
      <c r="F3355" s="4">
        <v>23.6402</v>
      </c>
      <c r="G3355" s="4">
        <v>4.2982829999999996</v>
      </c>
      <c r="H3355" s="8">
        <v>296.22000000000003</v>
      </c>
      <c r="I3355" s="4">
        <v>5.0947199999999997</v>
      </c>
      <c r="J3355" s="4">
        <v>70.97654</v>
      </c>
      <c r="K3355" s="4">
        <v>1018.83</v>
      </c>
      <c r="L3355" s="4">
        <v>28.493099999999998</v>
      </c>
      <c r="M3355" s="4"/>
    </row>
    <row r="3356" spans="1:13" x14ac:dyDescent="0.25">
      <c r="A3356" s="4" t="s">
        <v>25</v>
      </c>
      <c r="B3356" s="6">
        <v>40394</v>
      </c>
      <c r="C3356" s="7">
        <v>0.375694444444444</v>
      </c>
      <c r="D3356" s="4">
        <v>1.008</v>
      </c>
      <c r="E3356" s="4">
        <v>1</v>
      </c>
      <c r="F3356" s="4">
        <v>23.618099999999998</v>
      </c>
      <c r="G3356" s="4">
        <v>4.3034489999999996</v>
      </c>
      <c r="H3356" s="8">
        <v>354.35</v>
      </c>
      <c r="I3356" s="4">
        <v>5.4988000000000001</v>
      </c>
      <c r="J3356" s="4">
        <v>76.597999999999999</v>
      </c>
      <c r="K3356" s="4">
        <v>1018.8768</v>
      </c>
      <c r="L3356" s="4">
        <v>28.545300000000001</v>
      </c>
      <c r="M3356" s="4"/>
    </row>
    <row r="3357" spans="1:13" x14ac:dyDescent="0.25">
      <c r="A3357" s="4" t="s">
        <v>25</v>
      </c>
      <c r="B3357" s="6">
        <v>40394</v>
      </c>
      <c r="C3357" s="7">
        <v>0.375694444444444</v>
      </c>
      <c r="D3357" s="4">
        <v>1.26</v>
      </c>
      <c r="E3357" s="4">
        <v>1.25</v>
      </c>
      <c r="F3357" s="4">
        <v>23.603999999999999</v>
      </c>
      <c r="G3357" s="4">
        <v>4.3071529999999996</v>
      </c>
      <c r="H3357" s="8">
        <v>275.57</v>
      </c>
      <c r="I3357" s="4">
        <v>5.4305099999999999</v>
      </c>
      <c r="J3357" s="4">
        <v>75.643600000000006</v>
      </c>
      <c r="K3357" s="4">
        <v>1018.9095</v>
      </c>
      <c r="L3357" s="4">
        <v>28.581900000000001</v>
      </c>
      <c r="M3357" s="4"/>
    </row>
    <row r="3358" spans="1:13" x14ac:dyDescent="0.25">
      <c r="A3358" s="4" t="s">
        <v>25</v>
      </c>
      <c r="B3358" s="6">
        <v>40394</v>
      </c>
      <c r="C3358" s="7">
        <v>0.375694444444444</v>
      </c>
      <c r="D3358" s="4">
        <v>1.512</v>
      </c>
      <c r="E3358" s="4">
        <v>1.5</v>
      </c>
      <c r="F3358" s="4">
        <v>23.582599999999999</v>
      </c>
      <c r="G3358" s="4">
        <v>4.3087790000000004</v>
      </c>
      <c r="H3358" s="8">
        <v>218.95</v>
      </c>
      <c r="I3358" s="4">
        <v>5.3267899999999999</v>
      </c>
      <c r="J3358" s="4">
        <v>74.181960000000004</v>
      </c>
      <c r="K3358" s="4">
        <v>1018.9363</v>
      </c>
      <c r="L3358" s="4">
        <v>28.607800000000001</v>
      </c>
      <c r="M3358" s="4"/>
    </row>
    <row r="3359" spans="1:13" x14ac:dyDescent="0.25">
      <c r="A3359" s="4" t="s">
        <v>25</v>
      </c>
      <c r="B3359" s="6">
        <v>40394</v>
      </c>
      <c r="C3359" s="7">
        <v>0.375694444444444</v>
      </c>
      <c r="D3359" s="4">
        <v>1.764</v>
      </c>
      <c r="E3359" s="4">
        <v>1.75</v>
      </c>
      <c r="F3359" s="4">
        <v>23.558199999999999</v>
      </c>
      <c r="G3359" s="4">
        <v>4.3112719999999998</v>
      </c>
      <c r="H3359" s="8">
        <v>172.97</v>
      </c>
      <c r="I3359" s="4">
        <v>5.2543499999999996</v>
      </c>
      <c r="J3359" s="4">
        <v>73.155810000000002</v>
      </c>
      <c r="K3359" s="4">
        <v>1018.9703</v>
      </c>
      <c r="L3359" s="4">
        <v>28.642199999999999</v>
      </c>
      <c r="M3359" s="4"/>
    </row>
    <row r="3360" spans="1:13" x14ac:dyDescent="0.25">
      <c r="A3360" s="4" t="s">
        <v>25</v>
      </c>
      <c r="B3360" s="6">
        <v>40394</v>
      </c>
      <c r="C3360" s="7">
        <v>0.375694444444444</v>
      </c>
      <c r="D3360" s="4">
        <v>2.016</v>
      </c>
      <c r="E3360" s="4">
        <v>2</v>
      </c>
      <c r="F3360" s="4">
        <v>23.535399999999999</v>
      </c>
      <c r="G3360" s="4">
        <v>4.3109380000000002</v>
      </c>
      <c r="H3360" s="8">
        <v>139.65</v>
      </c>
      <c r="I3360" s="4">
        <v>5.1820199999999996</v>
      </c>
      <c r="J3360" s="4">
        <v>72.124870000000001</v>
      </c>
      <c r="K3360" s="4">
        <v>1018.9871000000001</v>
      </c>
      <c r="L3360" s="4">
        <v>28.654499999999999</v>
      </c>
      <c r="M3360" s="4"/>
    </row>
    <row r="3361" spans="1:13" x14ac:dyDescent="0.25">
      <c r="A3361" s="4" t="s">
        <v>25</v>
      </c>
      <c r="B3361" s="6">
        <v>40394</v>
      </c>
      <c r="C3361" s="7">
        <v>0.375694444444444</v>
      </c>
      <c r="D3361" s="4">
        <v>2.2679999999999998</v>
      </c>
      <c r="E3361" s="4">
        <v>2.25</v>
      </c>
      <c r="F3361" s="4">
        <v>23.525200000000002</v>
      </c>
      <c r="G3361" s="4">
        <v>4.3111490000000003</v>
      </c>
      <c r="H3361" s="8">
        <v>114.54</v>
      </c>
      <c r="I3361" s="4">
        <v>5.0967500000000001</v>
      </c>
      <c r="J3361" s="4">
        <v>70.928439999999995</v>
      </c>
      <c r="K3361" s="4">
        <v>1018.9971</v>
      </c>
      <c r="L3361" s="4">
        <v>28.662400000000002</v>
      </c>
      <c r="M3361" s="4"/>
    </row>
    <row r="3362" spans="1:13" x14ac:dyDescent="0.25">
      <c r="A3362" s="4" t="s">
        <v>25</v>
      </c>
      <c r="B3362" s="6">
        <v>40394</v>
      </c>
      <c r="C3362" s="7">
        <v>0.375694444444444</v>
      </c>
      <c r="D3362" s="4">
        <v>2.52</v>
      </c>
      <c r="E3362" s="4">
        <v>2.5</v>
      </c>
      <c r="F3362" s="4">
        <v>23.510300000000001</v>
      </c>
      <c r="G3362" s="4">
        <v>4.3151820000000001</v>
      </c>
      <c r="H3362" s="8">
        <v>92.641000000000005</v>
      </c>
      <c r="I3362" s="4">
        <v>5.0739999999999998</v>
      </c>
      <c r="J3362" s="4">
        <v>70.609229999999997</v>
      </c>
      <c r="K3362" s="4">
        <v>1019.0322</v>
      </c>
      <c r="L3362" s="4">
        <v>28.701899999999998</v>
      </c>
      <c r="M3362" s="4"/>
    </row>
    <row r="3363" spans="1:13" x14ac:dyDescent="0.25">
      <c r="A3363" s="4" t="s">
        <v>25</v>
      </c>
      <c r="B3363" s="6">
        <v>40394</v>
      </c>
      <c r="C3363" s="7">
        <v>0.375694444444444</v>
      </c>
      <c r="D3363" s="4">
        <v>2.7719999999999998</v>
      </c>
      <c r="E3363" s="4">
        <v>2.75</v>
      </c>
      <c r="F3363" s="4">
        <v>23.467600000000001</v>
      </c>
      <c r="G3363" s="4">
        <v>4.3186710000000001</v>
      </c>
      <c r="H3363" s="8">
        <v>73.748000000000005</v>
      </c>
      <c r="I3363" s="4">
        <v>4.9993499999999997</v>
      </c>
      <c r="J3363" s="4">
        <v>69.539280000000005</v>
      </c>
      <c r="K3363" s="4">
        <v>1019.0861</v>
      </c>
      <c r="L3363" s="4">
        <v>28.755800000000001</v>
      </c>
      <c r="M3363" s="4"/>
    </row>
    <row r="3364" spans="1:13" x14ac:dyDescent="0.25">
      <c r="A3364" s="4" t="s">
        <v>25</v>
      </c>
      <c r="B3364" s="6">
        <v>40394</v>
      </c>
      <c r="C3364" s="7">
        <v>0.375694444444444</v>
      </c>
      <c r="D3364" s="4">
        <v>3.0230000000000001</v>
      </c>
      <c r="E3364" s="4">
        <v>3</v>
      </c>
      <c r="F3364" s="4">
        <v>23.427199999999999</v>
      </c>
      <c r="G3364" s="4">
        <v>4.3199550000000002</v>
      </c>
      <c r="H3364" s="8">
        <v>60.017000000000003</v>
      </c>
      <c r="I3364" s="4">
        <v>4.8621499999999997</v>
      </c>
      <c r="J3364" s="4">
        <v>67.596369999999993</v>
      </c>
      <c r="K3364" s="4">
        <v>1019.126</v>
      </c>
      <c r="L3364" s="4">
        <v>28.791899999999998</v>
      </c>
      <c r="M3364" s="4"/>
    </row>
    <row r="3365" spans="1:13" x14ac:dyDescent="0.25">
      <c r="A3365" s="4" t="s">
        <v>25</v>
      </c>
      <c r="B3365" s="6">
        <v>40394</v>
      </c>
      <c r="C3365" s="7">
        <v>0.375694444444444</v>
      </c>
      <c r="D3365" s="4">
        <v>3.2759999999999998</v>
      </c>
      <c r="E3365" s="4">
        <v>3.25</v>
      </c>
      <c r="F3365" s="4">
        <v>23.364599999999999</v>
      </c>
      <c r="G3365" s="4">
        <v>4.3198670000000003</v>
      </c>
      <c r="H3365" s="8">
        <v>49.578000000000003</v>
      </c>
      <c r="I3365" s="4">
        <v>4.8114600000000003</v>
      </c>
      <c r="J3365" s="4">
        <v>66.83278</v>
      </c>
      <c r="K3365" s="4">
        <v>1019.1753</v>
      </c>
      <c r="L3365" s="4">
        <v>28.8323</v>
      </c>
      <c r="M3365" s="4"/>
    </row>
    <row r="3366" spans="1:13" x14ac:dyDescent="0.25">
      <c r="A3366" s="4" t="s">
        <v>25</v>
      </c>
      <c r="B3366" s="6">
        <v>40394</v>
      </c>
      <c r="C3366" s="7">
        <v>0.375694444444444</v>
      </c>
      <c r="D3366" s="4">
        <v>3.5270000000000001</v>
      </c>
      <c r="E3366" s="4">
        <v>3.5</v>
      </c>
      <c r="F3366" s="4">
        <v>23.305199999999999</v>
      </c>
      <c r="G3366" s="4">
        <v>4.3187129999999998</v>
      </c>
      <c r="H3366" s="8">
        <v>41.625</v>
      </c>
      <c r="I3366" s="4">
        <v>4.8841400000000004</v>
      </c>
      <c r="J3366" s="4">
        <v>67.782650000000004</v>
      </c>
      <c r="K3366" s="4">
        <v>1019.216</v>
      </c>
      <c r="L3366" s="4">
        <v>28.862500000000001</v>
      </c>
      <c r="M3366" s="4"/>
    </row>
    <row r="3367" spans="1:13" x14ac:dyDescent="0.25">
      <c r="A3367" s="4" t="s">
        <v>25</v>
      </c>
      <c r="B3367" s="6">
        <v>40394</v>
      </c>
      <c r="C3367" s="7">
        <v>0.375694444444444</v>
      </c>
      <c r="D3367" s="4">
        <v>3.78</v>
      </c>
      <c r="E3367" s="4">
        <v>3.75</v>
      </c>
      <c r="F3367" s="4">
        <v>23.267600000000002</v>
      </c>
      <c r="G3367" s="4">
        <v>4.3171819999999999</v>
      </c>
      <c r="H3367" s="8">
        <v>34.317999999999998</v>
      </c>
      <c r="I3367" s="4">
        <v>4.9112999999999998</v>
      </c>
      <c r="J3367" s="4">
        <v>68.11909</v>
      </c>
      <c r="K3367" s="4">
        <v>1019.2376</v>
      </c>
      <c r="L3367" s="4">
        <v>28.875599999999999</v>
      </c>
      <c r="M3367" s="4"/>
    </row>
    <row r="3368" spans="1:13" x14ac:dyDescent="0.25">
      <c r="A3368" s="4" t="s">
        <v>25</v>
      </c>
      <c r="B3368" s="6">
        <v>40394</v>
      </c>
      <c r="C3368" s="7">
        <v>0.375694444444444</v>
      </c>
      <c r="D3368" s="4">
        <v>4.0309999999999997</v>
      </c>
      <c r="E3368" s="4">
        <v>4</v>
      </c>
      <c r="F3368" s="4">
        <v>23.2561</v>
      </c>
      <c r="G3368" s="4">
        <v>4.3175889999999999</v>
      </c>
      <c r="H3368" s="8">
        <v>28.298999999999999</v>
      </c>
      <c r="I3368" s="4">
        <v>4.9540100000000002</v>
      </c>
      <c r="J3368" s="4">
        <v>68.701269999999994</v>
      </c>
      <c r="K3368" s="4">
        <v>1019.2495</v>
      </c>
      <c r="L3368" s="4">
        <v>28.8856</v>
      </c>
      <c r="M3368" s="4"/>
    </row>
    <row r="3369" spans="1:13" x14ac:dyDescent="0.25">
      <c r="A3369" s="4" t="s">
        <v>25</v>
      </c>
      <c r="B3369" s="6">
        <v>40394</v>
      </c>
      <c r="C3369" s="7">
        <v>0.375694444444444</v>
      </c>
      <c r="D3369" s="4">
        <v>4.2830000000000004</v>
      </c>
      <c r="E3369" s="4">
        <v>4.25</v>
      </c>
      <c r="F3369" s="4">
        <v>23.249099999999999</v>
      </c>
      <c r="G3369" s="4">
        <v>4.3180290000000001</v>
      </c>
      <c r="H3369" s="8">
        <v>23.748999999999999</v>
      </c>
      <c r="I3369" s="4">
        <v>4.9775499999999999</v>
      </c>
      <c r="J3369" s="4">
        <v>69.022019999999998</v>
      </c>
      <c r="K3369" s="4">
        <v>1019.258</v>
      </c>
      <c r="L3369" s="4">
        <v>28.892800000000001</v>
      </c>
      <c r="M3369" s="4"/>
    </row>
    <row r="3370" spans="1:13" x14ac:dyDescent="0.25">
      <c r="A3370" s="4" t="s">
        <v>25</v>
      </c>
      <c r="B3370" s="6">
        <v>40394</v>
      </c>
      <c r="C3370" s="7">
        <v>0.375694444444444</v>
      </c>
      <c r="D3370" s="4">
        <v>4.5350000000000001</v>
      </c>
      <c r="E3370" s="4">
        <v>4.5</v>
      </c>
      <c r="F3370" s="4">
        <v>23.244700000000002</v>
      </c>
      <c r="G3370" s="4">
        <v>4.3182580000000002</v>
      </c>
      <c r="H3370" s="8">
        <v>20.449000000000002</v>
      </c>
      <c r="I3370" s="4">
        <v>4.98529</v>
      </c>
      <c r="J3370" s="4">
        <v>69.125569999999996</v>
      </c>
      <c r="K3370" s="4">
        <v>1019.2635</v>
      </c>
      <c r="L3370" s="4">
        <v>28.896899999999999</v>
      </c>
      <c r="M3370" s="4"/>
    </row>
    <row r="3371" spans="1:13" x14ac:dyDescent="0.25">
      <c r="A3371" s="4" t="s">
        <v>25</v>
      </c>
      <c r="B3371" s="6">
        <v>40394</v>
      </c>
      <c r="C3371" s="7">
        <v>0.375694444444444</v>
      </c>
      <c r="D3371" s="4">
        <v>4.7880000000000003</v>
      </c>
      <c r="E3371" s="4">
        <v>4.75</v>
      </c>
      <c r="F3371" s="4">
        <v>23.234100000000002</v>
      </c>
      <c r="G3371" s="4">
        <v>4.3188940000000002</v>
      </c>
      <c r="H3371" s="8">
        <v>17.882000000000001</v>
      </c>
      <c r="I3371" s="4">
        <v>4.98726</v>
      </c>
      <c r="J3371" s="4">
        <v>69.144379999999998</v>
      </c>
      <c r="K3371" s="4">
        <v>1019.2762</v>
      </c>
      <c r="L3371" s="4">
        <v>28.908300000000001</v>
      </c>
      <c r="M3371" s="4"/>
    </row>
    <row r="3372" spans="1:13" x14ac:dyDescent="0.25">
      <c r="A3372" s="4" t="s">
        <v>25</v>
      </c>
      <c r="B3372" s="6">
        <v>40394</v>
      </c>
      <c r="C3372" s="7">
        <v>0.375694444444444</v>
      </c>
      <c r="D3372" s="4">
        <v>5.0389999999999997</v>
      </c>
      <c r="E3372" s="4">
        <v>5</v>
      </c>
      <c r="F3372" s="4">
        <v>23.130700000000001</v>
      </c>
      <c r="G3372" s="4">
        <v>4.3258660000000004</v>
      </c>
      <c r="H3372" s="8">
        <v>15.39</v>
      </c>
      <c r="I3372" s="4">
        <v>4.9738600000000002</v>
      </c>
      <c r="J3372" s="4">
        <v>68.88006</v>
      </c>
      <c r="K3372" s="4">
        <v>1019.3982999999999</v>
      </c>
      <c r="L3372" s="4">
        <v>29.03</v>
      </c>
      <c r="M3372" s="4"/>
    </row>
    <row r="3373" spans="1:13" x14ac:dyDescent="0.25">
      <c r="A3373" s="4" t="s">
        <v>25</v>
      </c>
      <c r="B3373" s="6">
        <v>40394</v>
      </c>
      <c r="C3373" s="7">
        <v>0.375694444444444</v>
      </c>
      <c r="D3373" s="4">
        <v>5.2910000000000004</v>
      </c>
      <c r="E3373" s="4">
        <v>5.25</v>
      </c>
      <c r="F3373" s="4">
        <v>23.049399999999999</v>
      </c>
      <c r="G3373" s="4">
        <v>4.3281790000000004</v>
      </c>
      <c r="H3373" s="8">
        <v>13.16</v>
      </c>
      <c r="I3373" s="4">
        <v>4.9120499999999998</v>
      </c>
      <c r="J3373" s="4">
        <v>67.953440000000001</v>
      </c>
      <c r="K3373" s="4">
        <v>1019.4761999999999</v>
      </c>
      <c r="L3373" s="4">
        <v>29.101400000000002</v>
      </c>
      <c r="M3373" s="4"/>
    </row>
    <row r="3374" spans="1:13" x14ac:dyDescent="0.25">
      <c r="A3374" s="4" t="s">
        <v>25</v>
      </c>
      <c r="B3374" s="6">
        <v>40394</v>
      </c>
      <c r="C3374" s="7">
        <v>0.375694444444444</v>
      </c>
      <c r="D3374" s="4">
        <v>5.5430000000000001</v>
      </c>
      <c r="E3374" s="4">
        <v>5.5</v>
      </c>
      <c r="F3374" s="4">
        <v>23.026800000000001</v>
      </c>
      <c r="G3374" s="4">
        <v>4.328468</v>
      </c>
      <c r="H3374" s="8">
        <v>11.095000000000001</v>
      </c>
      <c r="I3374" s="4">
        <v>4.8345099999999999</v>
      </c>
      <c r="J3374" s="4">
        <v>66.860140000000001</v>
      </c>
      <c r="K3374" s="4">
        <v>1019.4959</v>
      </c>
      <c r="L3374" s="4">
        <v>29.117599999999999</v>
      </c>
      <c r="M3374" s="4"/>
    </row>
    <row r="3375" spans="1:13" x14ac:dyDescent="0.25">
      <c r="A3375" s="4" t="s">
        <v>25</v>
      </c>
      <c r="B3375" s="6">
        <v>40394</v>
      </c>
      <c r="C3375" s="7">
        <v>0.375694444444444</v>
      </c>
      <c r="D3375" s="4">
        <v>5.7949999999999999</v>
      </c>
      <c r="E3375" s="4">
        <v>5.75</v>
      </c>
      <c r="F3375" s="4">
        <v>23.0152</v>
      </c>
      <c r="G3375" s="4">
        <v>4.3285400000000003</v>
      </c>
      <c r="H3375" s="8">
        <v>9.0069999999999997</v>
      </c>
      <c r="I3375" s="4">
        <v>4.7563800000000001</v>
      </c>
      <c r="J3375" s="4">
        <v>65.768690000000007</v>
      </c>
      <c r="K3375" s="4">
        <v>1019.5059</v>
      </c>
      <c r="L3375" s="4">
        <v>29.1251</v>
      </c>
      <c r="M3375" s="4"/>
    </row>
    <row r="3376" spans="1:13" x14ac:dyDescent="0.25">
      <c r="A3376" s="4" t="s">
        <v>25</v>
      </c>
      <c r="B3376" s="6">
        <v>40394</v>
      </c>
      <c r="C3376" s="7">
        <v>0.375694444444444</v>
      </c>
      <c r="D3376" s="4">
        <v>6.0469999999999997</v>
      </c>
      <c r="E3376" s="4">
        <v>6</v>
      </c>
      <c r="F3376" s="4">
        <v>22.966999999999999</v>
      </c>
      <c r="G3376" s="4">
        <v>4.3275579999999998</v>
      </c>
      <c r="H3376" s="8">
        <v>7.0976999999999997</v>
      </c>
      <c r="I3376" s="4">
        <v>4.66669</v>
      </c>
      <c r="J3376" s="4">
        <v>64.482619999999997</v>
      </c>
      <c r="K3376" s="4">
        <v>1019.5392000000001</v>
      </c>
      <c r="L3376" s="4">
        <v>29.149799999999999</v>
      </c>
      <c r="M3376" s="4"/>
    </row>
    <row r="3377" spans="1:13" x14ac:dyDescent="0.25">
      <c r="A3377" s="4" t="s">
        <v>25</v>
      </c>
      <c r="B3377" s="6">
        <v>40394</v>
      </c>
      <c r="C3377" s="7">
        <v>0.375694444444444</v>
      </c>
      <c r="D3377" s="4">
        <v>6.2990000000000004</v>
      </c>
      <c r="E3377" s="4">
        <v>6.25</v>
      </c>
      <c r="F3377" s="4">
        <v>22.853899999999999</v>
      </c>
      <c r="G3377" s="4">
        <v>4.325615</v>
      </c>
      <c r="H3377" s="8">
        <v>5.4234</v>
      </c>
      <c r="I3377" s="4">
        <v>4.3751899999999999</v>
      </c>
      <c r="J3377" s="4">
        <v>60.354100000000003</v>
      </c>
      <c r="K3377" s="4">
        <v>1019.6186</v>
      </c>
      <c r="L3377" s="4">
        <v>29.211500000000001</v>
      </c>
      <c r="M3377" s="4"/>
    </row>
    <row r="3378" spans="1:13" x14ac:dyDescent="0.25">
      <c r="A3378" s="4" t="s">
        <v>25</v>
      </c>
      <c r="B3378" s="6">
        <v>40394</v>
      </c>
      <c r="C3378" s="7">
        <v>0.375694444444444</v>
      </c>
      <c r="D3378" s="4">
        <v>6.5510000000000002</v>
      </c>
      <c r="E3378" s="4">
        <v>6.5</v>
      </c>
      <c r="F3378" s="4">
        <v>22.819400000000002</v>
      </c>
      <c r="G3378" s="4">
        <v>4.3256930000000002</v>
      </c>
      <c r="H3378" s="8">
        <v>4.1479999999999997</v>
      </c>
      <c r="I3378" s="4">
        <v>4.0096100000000003</v>
      </c>
      <c r="J3378" s="4">
        <v>55.283110000000001</v>
      </c>
      <c r="K3378" s="4">
        <v>1019.6464</v>
      </c>
      <c r="L3378" s="4">
        <v>29.234200000000001</v>
      </c>
      <c r="M3378" s="4"/>
    </row>
    <row r="3379" spans="1:13" x14ac:dyDescent="0.25">
      <c r="A3379" s="4" t="s">
        <v>25</v>
      </c>
      <c r="B3379" s="6">
        <v>40394</v>
      </c>
      <c r="C3379" s="7">
        <v>0.375694444444444</v>
      </c>
      <c r="D3379" s="4">
        <v>6.8029999999999999</v>
      </c>
      <c r="E3379" s="4">
        <v>6.75</v>
      </c>
      <c r="F3379" s="4">
        <v>22.7514</v>
      </c>
      <c r="G3379" s="4">
        <v>4.3236699999999999</v>
      </c>
      <c r="H3379" s="8">
        <v>3.2444999999999999</v>
      </c>
      <c r="I3379" s="4">
        <v>3.9963000000000002</v>
      </c>
      <c r="J3379" s="4">
        <v>55.043230000000001</v>
      </c>
      <c r="K3379" s="4">
        <v>1019.6898</v>
      </c>
      <c r="L3379" s="4">
        <v>29.265000000000001</v>
      </c>
      <c r="M3379" s="4"/>
    </row>
    <row r="3380" spans="1:13" x14ac:dyDescent="0.25">
      <c r="A3380" s="4" t="s">
        <v>25</v>
      </c>
      <c r="B3380" s="6">
        <v>40394</v>
      </c>
      <c r="C3380" s="7">
        <v>0.375694444444444</v>
      </c>
      <c r="D3380" s="4">
        <v>7.0549999999999997</v>
      </c>
      <c r="E3380" s="4">
        <v>7</v>
      </c>
      <c r="F3380" s="4">
        <v>22.6936</v>
      </c>
      <c r="G3380" s="4">
        <v>4.3235279999999996</v>
      </c>
      <c r="H3380" s="8">
        <v>2.4828000000000001</v>
      </c>
      <c r="I3380" s="4">
        <v>3.72858</v>
      </c>
      <c r="J3380" s="4">
        <v>51.313330000000001</v>
      </c>
      <c r="K3380" s="4">
        <v>1019.7352</v>
      </c>
      <c r="L3380" s="4">
        <v>29.302299999999999</v>
      </c>
      <c r="M3380" s="4"/>
    </row>
    <row r="3381" spans="1:13" x14ac:dyDescent="0.25">
      <c r="A3381" s="4" t="s">
        <v>25</v>
      </c>
      <c r="B3381" s="6">
        <v>40394</v>
      </c>
      <c r="C3381" s="7">
        <v>0.375694444444444</v>
      </c>
      <c r="D3381" s="4">
        <v>7.3070000000000004</v>
      </c>
      <c r="E3381" s="4">
        <v>7.25</v>
      </c>
      <c r="F3381" s="4">
        <v>22.678899999999999</v>
      </c>
      <c r="G3381" s="4">
        <v>4.3229649999999999</v>
      </c>
      <c r="H3381" s="8">
        <v>1.9087000000000001</v>
      </c>
      <c r="I3381" s="4">
        <v>3.5893600000000001</v>
      </c>
      <c r="J3381" s="4">
        <v>49.385730000000002</v>
      </c>
      <c r="K3381" s="4">
        <v>1019.7437</v>
      </c>
      <c r="L3381" s="4">
        <v>29.306699999999999</v>
      </c>
      <c r="M3381" s="4"/>
    </row>
    <row r="3382" spans="1:13" x14ac:dyDescent="0.25">
      <c r="A3382" s="4" t="s">
        <v>15</v>
      </c>
      <c r="B3382" s="6">
        <v>40394</v>
      </c>
      <c r="C3382" s="7">
        <v>0.375694444444444</v>
      </c>
      <c r="D3382" s="4">
        <v>7.5590000000000002</v>
      </c>
      <c r="E3382" s="4">
        <v>7.5</v>
      </c>
      <c r="F3382" s="4">
        <v>22.655899999999999</v>
      </c>
      <c r="G3382" s="4">
        <v>4.3216720000000004</v>
      </c>
      <c r="H3382" s="8">
        <v>1.4045000000000001</v>
      </c>
      <c r="I3382" s="4">
        <v>3.34321</v>
      </c>
      <c r="J3382" s="4">
        <v>45.980539999999998</v>
      </c>
      <c r="K3382" s="4">
        <v>1019.7542999999999</v>
      </c>
      <c r="L3382" s="4">
        <v>29.3108</v>
      </c>
      <c r="M3382" s="4"/>
    </row>
    <row r="3383" spans="1:13" x14ac:dyDescent="0.25">
      <c r="A3383" s="4" t="s">
        <v>15</v>
      </c>
      <c r="B3383" s="6">
        <v>40394</v>
      </c>
      <c r="C3383" s="7">
        <v>0.39861111111111108</v>
      </c>
      <c r="D3383" s="4">
        <v>0.252</v>
      </c>
      <c r="E3383" s="4">
        <v>0.25</v>
      </c>
      <c r="F3383" s="4">
        <v>23.988199999999999</v>
      </c>
      <c r="G3383" s="4">
        <v>4.022875</v>
      </c>
      <c r="H3383" s="8">
        <v>2193.3000000000002</v>
      </c>
      <c r="I3383" s="4">
        <v>6.73583</v>
      </c>
      <c r="J3383" s="4">
        <v>93.217259999999996</v>
      </c>
      <c r="K3383" s="4">
        <v>1017.0538</v>
      </c>
      <c r="L3383" s="4">
        <v>26.271699999999999</v>
      </c>
      <c r="M3383" s="4"/>
    </row>
    <row r="3384" spans="1:13" x14ac:dyDescent="0.25">
      <c r="A3384" s="4" t="s">
        <v>15</v>
      </c>
      <c r="B3384" s="6">
        <v>40394</v>
      </c>
      <c r="C3384" s="7">
        <v>0.39861111111111108</v>
      </c>
      <c r="D3384" s="4">
        <v>0.504</v>
      </c>
      <c r="E3384" s="4">
        <v>0.5</v>
      </c>
      <c r="F3384" s="4">
        <v>23.9055</v>
      </c>
      <c r="G3384" s="4">
        <v>4.0844579999999997</v>
      </c>
      <c r="H3384" s="8">
        <v>1081.2</v>
      </c>
      <c r="I3384" s="4">
        <v>6.6343100000000002</v>
      </c>
      <c r="J3384" s="4">
        <v>91.938410000000005</v>
      </c>
      <c r="K3384" s="4">
        <v>1017.4453999999999</v>
      </c>
      <c r="L3384" s="4">
        <v>26.7592</v>
      </c>
      <c r="M3384" s="4"/>
    </row>
    <row r="3385" spans="1:13" x14ac:dyDescent="0.25">
      <c r="A3385" s="4" t="s">
        <v>15</v>
      </c>
      <c r="B3385" s="6">
        <v>40394</v>
      </c>
      <c r="C3385" s="7">
        <v>0.39861111111111108</v>
      </c>
      <c r="D3385" s="4">
        <v>0.75600000000000001</v>
      </c>
      <c r="E3385" s="4">
        <v>0.75</v>
      </c>
      <c r="F3385" s="4">
        <v>23.920999999999999</v>
      </c>
      <c r="G3385" s="4">
        <v>4.0770049999999998</v>
      </c>
      <c r="H3385" s="8">
        <v>285.45999999999998</v>
      </c>
      <c r="I3385" s="4">
        <v>5.5948099999999998</v>
      </c>
      <c r="J3385" s="4">
        <v>77.520330000000001</v>
      </c>
      <c r="K3385" s="4">
        <v>1017.3945</v>
      </c>
      <c r="L3385" s="4">
        <v>26.696100000000001</v>
      </c>
      <c r="M3385" s="4"/>
    </row>
    <row r="3386" spans="1:13" x14ac:dyDescent="0.25">
      <c r="A3386" s="4" t="s">
        <v>15</v>
      </c>
      <c r="B3386" s="6">
        <v>40394</v>
      </c>
      <c r="C3386" s="7">
        <v>0.39861111111111103</v>
      </c>
      <c r="D3386" s="4">
        <v>1.008</v>
      </c>
      <c r="E3386" s="4">
        <v>1</v>
      </c>
      <c r="F3386" s="4">
        <v>23.893000000000001</v>
      </c>
      <c r="G3386" s="4">
        <v>4.0685640000000003</v>
      </c>
      <c r="H3386" s="8">
        <v>210.97</v>
      </c>
      <c r="I3386" s="4">
        <v>6.1821799999999998</v>
      </c>
      <c r="J3386" s="4">
        <v>85.599940000000004</v>
      </c>
      <c r="K3386" s="4">
        <v>1017.37</v>
      </c>
      <c r="L3386" s="4">
        <v>26.651700000000002</v>
      </c>
      <c r="M3386" s="4"/>
    </row>
    <row r="3387" spans="1:13" x14ac:dyDescent="0.25">
      <c r="A3387" s="4" t="s">
        <v>15</v>
      </c>
      <c r="B3387" s="6">
        <v>40394</v>
      </c>
      <c r="C3387" s="7">
        <v>0.39861111111111103</v>
      </c>
      <c r="D3387" s="4">
        <v>1.26</v>
      </c>
      <c r="E3387" s="4">
        <v>1.25</v>
      </c>
      <c r="F3387" s="4">
        <v>23.894100000000002</v>
      </c>
      <c r="G3387" s="4">
        <v>4.0681580000000004</v>
      </c>
      <c r="H3387" s="8">
        <v>159.04</v>
      </c>
      <c r="I3387" s="4">
        <v>6.2398899999999999</v>
      </c>
      <c r="J3387" s="4">
        <v>86.400400000000005</v>
      </c>
      <c r="K3387" s="4">
        <v>1017.3679</v>
      </c>
      <c r="L3387" s="4">
        <v>26.6478</v>
      </c>
      <c r="M3387" s="4"/>
    </row>
    <row r="3388" spans="1:13" x14ac:dyDescent="0.25">
      <c r="A3388" s="4" t="s">
        <v>15</v>
      </c>
      <c r="B3388" s="6">
        <v>40394</v>
      </c>
      <c r="C3388" s="7">
        <v>0.39861111111111103</v>
      </c>
      <c r="D3388" s="4">
        <v>1.512</v>
      </c>
      <c r="E3388" s="4">
        <v>1.5</v>
      </c>
      <c r="F3388" s="4">
        <v>23.895700000000001</v>
      </c>
      <c r="G3388" s="4">
        <v>4.067876</v>
      </c>
      <c r="H3388" s="8">
        <v>116.05</v>
      </c>
      <c r="I3388" s="4">
        <v>6.2532899999999998</v>
      </c>
      <c r="J3388" s="4">
        <v>86.586780000000005</v>
      </c>
      <c r="K3388" s="4">
        <v>1017.3662</v>
      </c>
      <c r="L3388" s="4">
        <v>26.6447</v>
      </c>
      <c r="M3388" s="4"/>
    </row>
    <row r="3389" spans="1:13" x14ac:dyDescent="0.25">
      <c r="A3389" s="4" t="s">
        <v>15</v>
      </c>
      <c r="B3389" s="6">
        <v>40394</v>
      </c>
      <c r="C3389" s="7">
        <v>0.39861111111111103</v>
      </c>
      <c r="D3389" s="4">
        <v>1.764</v>
      </c>
      <c r="E3389" s="4">
        <v>1.75</v>
      </c>
      <c r="F3389" s="4">
        <v>23.887</v>
      </c>
      <c r="G3389" s="4">
        <v>4.0671210000000002</v>
      </c>
      <c r="H3389" s="8">
        <v>84.683999999999997</v>
      </c>
      <c r="I3389" s="4">
        <v>6.2438500000000001</v>
      </c>
      <c r="J3389" s="4">
        <v>86.442629999999994</v>
      </c>
      <c r="K3389" s="4">
        <v>1017.3696</v>
      </c>
      <c r="L3389" s="4">
        <v>26.644500000000001</v>
      </c>
      <c r="M3389" s="4"/>
    </row>
    <row r="3390" spans="1:13" x14ac:dyDescent="0.25">
      <c r="A3390" s="4" t="s">
        <v>15</v>
      </c>
      <c r="B3390" s="6">
        <v>40394</v>
      </c>
      <c r="C3390" s="7">
        <v>0.39861111111111103</v>
      </c>
      <c r="D3390" s="4">
        <v>2.016</v>
      </c>
      <c r="E3390" s="4">
        <v>2</v>
      </c>
      <c r="F3390" s="4">
        <v>23.863600000000002</v>
      </c>
      <c r="G3390" s="4">
        <v>4.0648749999999998</v>
      </c>
      <c r="H3390" s="8">
        <v>60.356000000000002</v>
      </c>
      <c r="I3390" s="4">
        <v>6.2233999999999998</v>
      </c>
      <c r="J3390" s="4">
        <v>86.122870000000006</v>
      </c>
      <c r="K3390" s="4">
        <v>1017.3758</v>
      </c>
      <c r="L3390" s="4">
        <v>26.642399999999999</v>
      </c>
      <c r="M3390" s="4"/>
    </row>
    <row r="3391" spans="1:13" x14ac:dyDescent="0.25">
      <c r="A3391" s="4" t="s">
        <v>15</v>
      </c>
      <c r="B3391" s="6">
        <v>40394</v>
      </c>
      <c r="C3391" s="7">
        <v>0.39861111111111103</v>
      </c>
      <c r="D3391" s="4">
        <v>2.2669999999999999</v>
      </c>
      <c r="E3391" s="4">
        <v>2.25</v>
      </c>
      <c r="F3391" s="4">
        <v>23.822900000000001</v>
      </c>
      <c r="G3391" s="4">
        <v>4.0620440000000002</v>
      </c>
      <c r="H3391" s="8">
        <v>46.136000000000003</v>
      </c>
      <c r="I3391" s="4">
        <v>6.1706300000000001</v>
      </c>
      <c r="J3391" s="4">
        <v>85.333020000000005</v>
      </c>
      <c r="K3391" s="4">
        <v>1017.3916</v>
      </c>
      <c r="L3391" s="4">
        <v>26.646699999999999</v>
      </c>
      <c r="M3391" s="4"/>
    </row>
    <row r="3392" spans="1:13" x14ac:dyDescent="0.25">
      <c r="A3392" s="4" t="s">
        <v>15</v>
      </c>
      <c r="B3392" s="6">
        <v>40394</v>
      </c>
      <c r="C3392" s="7">
        <v>0.39861111111111103</v>
      </c>
      <c r="D3392" s="4">
        <v>2.52</v>
      </c>
      <c r="E3392" s="4">
        <v>2.5</v>
      </c>
      <c r="F3392" s="4">
        <v>23.802399999999999</v>
      </c>
      <c r="G3392" s="4">
        <v>4.0611629999999996</v>
      </c>
      <c r="H3392" s="8">
        <v>36.389000000000003</v>
      </c>
      <c r="I3392" s="4">
        <v>6.0916600000000001</v>
      </c>
      <c r="J3392" s="4">
        <v>84.212980000000002</v>
      </c>
      <c r="K3392" s="4">
        <v>1017.4029</v>
      </c>
      <c r="L3392" s="4">
        <v>26.6524</v>
      </c>
      <c r="M3392" s="4"/>
    </row>
    <row r="3393" spans="1:13" x14ac:dyDescent="0.25">
      <c r="A3393" s="4" t="s">
        <v>15</v>
      </c>
      <c r="B3393" s="6">
        <v>40394</v>
      </c>
      <c r="C3393" s="7">
        <v>0.39861111111111103</v>
      </c>
      <c r="D3393" s="4">
        <v>2.7719999999999998</v>
      </c>
      <c r="E3393" s="4">
        <v>2.75</v>
      </c>
      <c r="F3393" s="4">
        <v>23.793500000000002</v>
      </c>
      <c r="G3393" s="4">
        <v>4.0608930000000001</v>
      </c>
      <c r="H3393" s="8">
        <v>28.928000000000001</v>
      </c>
      <c r="I3393" s="4">
        <v>6.0529599999999997</v>
      </c>
      <c r="J3393" s="4">
        <v>83.666399999999996</v>
      </c>
      <c r="K3393" s="4">
        <v>1017.4089</v>
      </c>
      <c r="L3393" s="4">
        <v>26.6555</v>
      </c>
      <c r="M3393" s="4"/>
    </row>
    <row r="3394" spans="1:13" x14ac:dyDescent="0.25">
      <c r="A3394" s="4" t="s">
        <v>15</v>
      </c>
      <c r="B3394" s="6">
        <v>40394</v>
      </c>
      <c r="C3394" s="7">
        <v>0.39861111111111103</v>
      </c>
      <c r="D3394" s="4">
        <v>3.024</v>
      </c>
      <c r="E3394" s="4">
        <v>3</v>
      </c>
      <c r="F3394" s="4">
        <v>23.776900000000001</v>
      </c>
      <c r="G3394" s="4">
        <v>4.0606179999999998</v>
      </c>
      <c r="H3394" s="8">
        <v>22.135999999999999</v>
      </c>
      <c r="I3394" s="4">
        <v>6.0632200000000003</v>
      </c>
      <c r="J3394" s="4">
        <v>83.787260000000003</v>
      </c>
      <c r="K3394" s="4">
        <v>1017.4204999999999</v>
      </c>
      <c r="L3394" s="4">
        <v>26.6633</v>
      </c>
      <c r="M3394" s="4"/>
    </row>
    <row r="3395" spans="1:13" x14ac:dyDescent="0.25">
      <c r="A3395" s="4" t="s">
        <v>15</v>
      </c>
      <c r="B3395" s="6">
        <v>40394</v>
      </c>
      <c r="C3395" s="7">
        <v>0.39861111111111103</v>
      </c>
      <c r="D3395" s="4">
        <v>3.2749999999999999</v>
      </c>
      <c r="E3395" s="4">
        <v>3.25</v>
      </c>
      <c r="F3395" s="4">
        <v>23.777699999999999</v>
      </c>
      <c r="G3395" s="4">
        <v>4.0608969999999998</v>
      </c>
      <c r="H3395" s="8">
        <v>17.513000000000002</v>
      </c>
      <c r="I3395" s="4">
        <v>6.08643</v>
      </c>
      <c r="J3395" s="4">
        <v>84.1096</v>
      </c>
      <c r="K3395" s="4">
        <v>1017.4223</v>
      </c>
      <c r="L3395" s="4">
        <v>26.6645</v>
      </c>
      <c r="M3395" s="4"/>
    </row>
    <row r="3396" spans="1:13" x14ac:dyDescent="0.25">
      <c r="A3396" s="4" t="s">
        <v>15</v>
      </c>
      <c r="B3396" s="6">
        <v>40394</v>
      </c>
      <c r="C3396" s="7">
        <v>0.39861111111111103</v>
      </c>
      <c r="D3396" s="4">
        <v>3.5270000000000001</v>
      </c>
      <c r="E3396" s="4">
        <v>3.5</v>
      </c>
      <c r="F3396" s="4">
        <v>23.777200000000001</v>
      </c>
      <c r="G3396" s="4">
        <v>4.0609270000000004</v>
      </c>
      <c r="H3396" s="8">
        <v>13.74</v>
      </c>
      <c r="I3396" s="4">
        <v>6.0984499999999997</v>
      </c>
      <c r="J3396" s="4">
        <v>84.275090000000006</v>
      </c>
      <c r="K3396" s="4">
        <v>1017.4237000000001</v>
      </c>
      <c r="L3396" s="4">
        <v>26.6648</v>
      </c>
      <c r="M3396" s="4"/>
    </row>
    <row r="3397" spans="1:13" x14ac:dyDescent="0.25">
      <c r="A3397" s="4" t="s">
        <v>15</v>
      </c>
      <c r="B3397" s="6">
        <v>40394</v>
      </c>
      <c r="C3397" s="7">
        <v>0.39861111111111103</v>
      </c>
      <c r="D3397" s="4">
        <v>3.7789999999999999</v>
      </c>
      <c r="E3397" s="4">
        <v>3.75</v>
      </c>
      <c r="F3397" s="4">
        <v>23.7789</v>
      </c>
      <c r="G3397" s="4">
        <v>4.061121</v>
      </c>
      <c r="H3397" s="8">
        <v>11.047000000000001</v>
      </c>
      <c r="I3397" s="4">
        <v>6.1121400000000001</v>
      </c>
      <c r="J3397" s="4">
        <v>84.46705</v>
      </c>
      <c r="K3397" s="4">
        <v>1017.4244</v>
      </c>
      <c r="L3397" s="4">
        <v>26.664899999999999</v>
      </c>
      <c r="M3397" s="4"/>
    </row>
    <row r="3398" spans="1:13" x14ac:dyDescent="0.25">
      <c r="A3398" s="4" t="s">
        <v>15</v>
      </c>
      <c r="B3398" s="6">
        <v>40394</v>
      </c>
      <c r="C3398" s="7">
        <v>0.39861111111111103</v>
      </c>
      <c r="D3398" s="4">
        <v>4.0309999999999997</v>
      </c>
      <c r="E3398" s="4">
        <v>4</v>
      </c>
      <c r="F3398" s="4">
        <v>23.781199999999998</v>
      </c>
      <c r="G3398" s="4">
        <v>4.0621830000000001</v>
      </c>
      <c r="H3398" s="8">
        <v>8.9315999999999995</v>
      </c>
      <c r="I3398" s="4">
        <v>6.1211799999999998</v>
      </c>
      <c r="J3398" s="4">
        <v>84.598299999999995</v>
      </c>
      <c r="K3398" s="4">
        <v>1017.4296000000001</v>
      </c>
      <c r="L3398" s="4">
        <v>26.671199999999999</v>
      </c>
      <c r="M3398" s="4"/>
    </row>
    <row r="3399" spans="1:13" x14ac:dyDescent="0.25">
      <c r="A3399" s="4" t="s">
        <v>15</v>
      </c>
      <c r="B3399" s="6">
        <v>40394</v>
      </c>
      <c r="C3399" s="7">
        <v>0.39861111111111103</v>
      </c>
      <c r="D3399" s="4">
        <v>4.2839999999999998</v>
      </c>
      <c r="E3399" s="4">
        <v>4.25</v>
      </c>
      <c r="F3399" s="4">
        <v>23.773700000000002</v>
      </c>
      <c r="G3399" s="4">
        <v>4.085159</v>
      </c>
      <c r="H3399" s="8">
        <v>7.2858999999999998</v>
      </c>
      <c r="I3399" s="4">
        <v>6.1407699999999998</v>
      </c>
      <c r="J3399" s="4">
        <v>84.941800000000001</v>
      </c>
      <c r="K3399" s="4">
        <v>1017.5628</v>
      </c>
      <c r="L3399" s="4">
        <v>26.843499999999999</v>
      </c>
      <c r="M3399" s="4"/>
    </row>
    <row r="3400" spans="1:13" x14ac:dyDescent="0.25">
      <c r="A3400" s="4" t="s">
        <v>15</v>
      </c>
      <c r="B3400" s="6">
        <v>40394</v>
      </c>
      <c r="C3400" s="7">
        <v>0.39861111111111103</v>
      </c>
      <c r="D3400" s="4">
        <v>4.5350000000000001</v>
      </c>
      <c r="E3400" s="4">
        <v>4.5</v>
      </c>
      <c r="F3400" s="4">
        <v>23.751300000000001</v>
      </c>
      <c r="G3400" s="4">
        <v>4.0947610000000001</v>
      </c>
      <c r="H3400" s="8">
        <v>6.0397999999999996</v>
      </c>
      <c r="I3400" s="4">
        <v>6.0200899999999997</v>
      </c>
      <c r="J3400" s="4">
        <v>83.279619999999994</v>
      </c>
      <c r="K3400" s="4">
        <v>1017.6335</v>
      </c>
      <c r="L3400" s="4">
        <v>26.927399999999999</v>
      </c>
      <c r="M3400" s="4"/>
    </row>
    <row r="3401" spans="1:13" x14ac:dyDescent="0.25">
      <c r="A3401" s="4" t="s">
        <v>15</v>
      </c>
      <c r="B3401" s="6">
        <v>40394</v>
      </c>
      <c r="C3401" s="7">
        <v>0.39861111111111103</v>
      </c>
      <c r="D3401" s="4">
        <v>4.7869999999999999</v>
      </c>
      <c r="E3401" s="4">
        <v>4.75</v>
      </c>
      <c r="F3401" s="4">
        <v>23.740600000000001</v>
      </c>
      <c r="G3401" s="4">
        <v>4.1018860000000004</v>
      </c>
      <c r="H3401" s="8">
        <v>5.0141</v>
      </c>
      <c r="I3401" s="4">
        <v>5.8999499999999996</v>
      </c>
      <c r="J3401" s="4">
        <v>81.629469999999998</v>
      </c>
      <c r="K3401" s="4">
        <v>1017.6818</v>
      </c>
      <c r="L3401" s="4">
        <v>26.985900000000001</v>
      </c>
      <c r="M3401" s="4"/>
    </row>
    <row r="3402" spans="1:13" x14ac:dyDescent="0.25">
      <c r="A3402" s="4" t="s">
        <v>15</v>
      </c>
      <c r="B3402" s="6">
        <v>40394</v>
      </c>
      <c r="C3402" s="7">
        <v>0.39861111111111103</v>
      </c>
      <c r="D3402" s="4">
        <v>5.04</v>
      </c>
      <c r="E3402" s="4">
        <v>5</v>
      </c>
      <c r="F3402" s="4">
        <v>23.7271</v>
      </c>
      <c r="G3402" s="4">
        <v>4.1204859999999996</v>
      </c>
      <c r="H3402" s="8">
        <v>4.1906999999999996</v>
      </c>
      <c r="I3402" s="4">
        <v>5.76424</v>
      </c>
      <c r="J3402" s="4">
        <v>79.798910000000006</v>
      </c>
      <c r="K3402" s="4">
        <v>1017.7956</v>
      </c>
      <c r="L3402" s="4">
        <v>27.130199999999999</v>
      </c>
      <c r="M3402" s="4"/>
    </row>
    <row r="3403" spans="1:13" x14ac:dyDescent="0.25">
      <c r="A3403" s="4" t="s">
        <v>15</v>
      </c>
      <c r="B3403" s="6">
        <v>40394</v>
      </c>
      <c r="C3403" s="7">
        <v>0.39861111111111103</v>
      </c>
      <c r="D3403" s="4">
        <v>5.2919999999999998</v>
      </c>
      <c r="E3403" s="4">
        <v>5.25</v>
      </c>
      <c r="F3403" s="4">
        <v>23.706800000000001</v>
      </c>
      <c r="G3403" s="4">
        <v>4.1388389999999999</v>
      </c>
      <c r="H3403" s="8">
        <v>3.5129000000000001</v>
      </c>
      <c r="I3403" s="4">
        <v>5.5012400000000001</v>
      </c>
      <c r="J3403" s="4">
        <v>76.195030000000003</v>
      </c>
      <c r="K3403" s="4">
        <v>1017.9133</v>
      </c>
      <c r="L3403" s="4">
        <v>27.277200000000001</v>
      </c>
      <c r="M3403" s="4"/>
    </row>
    <row r="3404" spans="1:13" x14ac:dyDescent="0.25">
      <c r="A3404" s="4" t="s">
        <v>15</v>
      </c>
      <c r="B3404" s="6">
        <v>40394</v>
      </c>
      <c r="C3404" s="7">
        <v>0.39861111111111103</v>
      </c>
      <c r="D3404" s="4">
        <v>5.5430000000000001</v>
      </c>
      <c r="E3404" s="4">
        <v>5.5</v>
      </c>
      <c r="F3404" s="4">
        <v>23.6968</v>
      </c>
      <c r="G3404" s="4">
        <v>4.1479799999999996</v>
      </c>
      <c r="H3404" s="8">
        <v>2.9287999999999998</v>
      </c>
      <c r="I3404" s="4">
        <v>5.2374099999999997</v>
      </c>
      <c r="J3404" s="4">
        <v>72.558419999999998</v>
      </c>
      <c r="K3404" s="4">
        <v>1017.9723</v>
      </c>
      <c r="L3404" s="4">
        <v>27.350200000000001</v>
      </c>
      <c r="M3404" s="4"/>
    </row>
    <row r="3405" spans="1:13" x14ac:dyDescent="0.25">
      <c r="A3405" s="4" t="s">
        <v>15</v>
      </c>
      <c r="B3405" s="6">
        <v>40394</v>
      </c>
      <c r="C3405" s="7">
        <v>0.39861111111111103</v>
      </c>
      <c r="D3405" s="4">
        <v>5.7949999999999999</v>
      </c>
      <c r="E3405" s="4">
        <v>5.75</v>
      </c>
      <c r="F3405" s="4">
        <v>23.6784</v>
      </c>
      <c r="G3405" s="4">
        <v>4.162337</v>
      </c>
      <c r="H3405" s="8">
        <v>2.4834000000000001</v>
      </c>
      <c r="I3405" s="4">
        <v>5.0122999999999998</v>
      </c>
      <c r="J3405" s="4">
        <v>69.463710000000006</v>
      </c>
      <c r="K3405" s="4">
        <v>1018.0667999999999</v>
      </c>
      <c r="L3405" s="4">
        <v>27.466999999999999</v>
      </c>
      <c r="M3405" s="4"/>
    </row>
    <row r="3406" spans="1:13" x14ac:dyDescent="0.25">
      <c r="A3406" s="4" t="s">
        <v>15</v>
      </c>
      <c r="B3406" s="6">
        <v>40394</v>
      </c>
      <c r="C3406" s="7">
        <v>0.39861111111111103</v>
      </c>
      <c r="D3406" s="4">
        <v>6.0469999999999997</v>
      </c>
      <c r="E3406" s="4">
        <v>6</v>
      </c>
      <c r="F3406" s="4">
        <v>23.579799999999999</v>
      </c>
      <c r="G3406" s="4">
        <v>4.1817919999999997</v>
      </c>
      <c r="H3406" s="8">
        <v>2.0960000000000001</v>
      </c>
      <c r="I3406" s="4">
        <v>4.7225200000000003</v>
      </c>
      <c r="J3406" s="4">
        <v>65.411199999999994</v>
      </c>
      <c r="K3406" s="4">
        <v>1018.251</v>
      </c>
      <c r="L3406" s="4">
        <v>27.672699999999999</v>
      </c>
      <c r="M3406" s="4"/>
    </row>
    <row r="3407" spans="1:13" x14ac:dyDescent="0.25">
      <c r="A3407" s="4" t="s">
        <v>15</v>
      </c>
      <c r="B3407" s="6">
        <v>40394</v>
      </c>
      <c r="C3407" s="7">
        <v>0.39861111111111103</v>
      </c>
      <c r="D3407" s="4">
        <v>6.2990000000000004</v>
      </c>
      <c r="E3407" s="4">
        <v>6.25</v>
      </c>
      <c r="F3407" s="4">
        <v>23.530200000000001</v>
      </c>
      <c r="G3407" s="4">
        <v>4.1919820000000003</v>
      </c>
      <c r="H3407" s="8">
        <v>1.7547999999999999</v>
      </c>
      <c r="I3407" s="4">
        <v>4.4247399999999999</v>
      </c>
      <c r="J3407" s="4">
        <v>61.26952</v>
      </c>
      <c r="K3407" s="4">
        <v>1018.3461</v>
      </c>
      <c r="L3407" s="4">
        <v>27.778700000000001</v>
      </c>
      <c r="M3407" s="4"/>
    </row>
    <row r="3408" spans="1:13" x14ac:dyDescent="0.25">
      <c r="A3408" s="4" t="s">
        <v>15</v>
      </c>
      <c r="B3408" s="6">
        <v>40394</v>
      </c>
      <c r="C3408" s="7">
        <v>0.39861111111111103</v>
      </c>
      <c r="D3408" s="4">
        <v>6.5510000000000002</v>
      </c>
      <c r="E3408" s="4">
        <v>6.5</v>
      </c>
      <c r="F3408" s="4">
        <v>23.475200000000001</v>
      </c>
      <c r="G3408" s="4">
        <v>4.2106180000000002</v>
      </c>
      <c r="H3408" s="8">
        <v>1.4446000000000001</v>
      </c>
      <c r="I3408" s="4">
        <v>4.23048</v>
      </c>
      <c r="J3408" s="4">
        <v>58.580359999999999</v>
      </c>
      <c r="K3408" s="4">
        <v>1018.4928</v>
      </c>
      <c r="L3408" s="4">
        <v>27.951000000000001</v>
      </c>
      <c r="M3408" s="4"/>
    </row>
    <row r="3409" spans="1:13" x14ac:dyDescent="0.25">
      <c r="A3409" s="4" t="s">
        <v>15</v>
      </c>
      <c r="B3409" s="6">
        <v>40394</v>
      </c>
      <c r="C3409" s="7">
        <v>0.39861111111111103</v>
      </c>
      <c r="D3409" s="4">
        <v>6.8029999999999999</v>
      </c>
      <c r="E3409" s="4">
        <v>6.75</v>
      </c>
      <c r="F3409" s="4">
        <v>23.447800000000001</v>
      </c>
      <c r="G3409" s="4">
        <v>4.2223369999999996</v>
      </c>
      <c r="H3409" s="8">
        <v>1.1889000000000001</v>
      </c>
      <c r="I3409" s="4">
        <v>4.0375399999999999</v>
      </c>
      <c r="J3409" s="4">
        <v>55.914749999999998</v>
      </c>
      <c r="K3409" s="4">
        <v>1018.5798</v>
      </c>
      <c r="L3409" s="4">
        <v>28.054600000000001</v>
      </c>
      <c r="M3409" s="4"/>
    </row>
    <row r="3410" spans="1:13" x14ac:dyDescent="0.25">
      <c r="A3410" s="4" t="s">
        <v>15</v>
      </c>
      <c r="B3410" s="6">
        <v>40394</v>
      </c>
      <c r="C3410" s="7">
        <v>0.39861111111111103</v>
      </c>
      <c r="D3410" s="4">
        <v>7.0549999999999997</v>
      </c>
      <c r="E3410" s="4">
        <v>7</v>
      </c>
      <c r="F3410" s="4">
        <v>23.421700000000001</v>
      </c>
      <c r="G3410" s="4">
        <v>4.2262890000000004</v>
      </c>
      <c r="H3410" s="8">
        <v>0.99675999999999998</v>
      </c>
      <c r="I3410" s="4">
        <v>3.8476400000000002</v>
      </c>
      <c r="J3410" s="4">
        <v>53.27411</v>
      </c>
      <c r="K3410" s="4">
        <v>1018.6224999999999</v>
      </c>
      <c r="L3410" s="4">
        <v>28.099900000000002</v>
      </c>
      <c r="M3410" s="4"/>
    </row>
    <row r="3411" spans="1:13" x14ac:dyDescent="0.25">
      <c r="A3411" s="4" t="s">
        <v>15</v>
      </c>
      <c r="B3411" s="6">
        <v>40394</v>
      </c>
      <c r="C3411" s="7">
        <v>0.39861111111111103</v>
      </c>
      <c r="D3411" s="4">
        <v>7.3070000000000004</v>
      </c>
      <c r="E3411" s="4">
        <v>7.25</v>
      </c>
      <c r="F3411" s="4">
        <v>23.395399999999999</v>
      </c>
      <c r="G3411" s="4">
        <v>4.2302309999999999</v>
      </c>
      <c r="H3411" s="8">
        <v>0.86006000000000005</v>
      </c>
      <c r="I3411" s="4">
        <v>3.6944400000000002</v>
      </c>
      <c r="J3411" s="4">
        <v>51.14217</v>
      </c>
      <c r="K3411" s="4">
        <v>1018.6654</v>
      </c>
      <c r="L3411" s="4">
        <v>28.145399999999999</v>
      </c>
      <c r="M3411" s="4"/>
    </row>
    <row r="3412" spans="1:13" x14ac:dyDescent="0.25">
      <c r="A3412" s="4" t="s">
        <v>15</v>
      </c>
      <c r="B3412" s="6">
        <v>40394</v>
      </c>
      <c r="C3412" s="7">
        <v>0.39861111111111103</v>
      </c>
      <c r="D3412" s="4">
        <v>7.5590000000000002</v>
      </c>
      <c r="E3412" s="4">
        <v>7.5</v>
      </c>
      <c r="F3412" s="4">
        <v>23.3413</v>
      </c>
      <c r="G3412" s="4">
        <v>4.2349880000000004</v>
      </c>
      <c r="H3412" s="8">
        <v>0.71648000000000001</v>
      </c>
      <c r="I3412" s="4">
        <v>3.5691700000000002</v>
      </c>
      <c r="J3412" s="4">
        <v>49.380600000000001</v>
      </c>
      <c r="K3412" s="4">
        <v>1018.7346</v>
      </c>
      <c r="L3412" s="4">
        <v>28.215399999999999</v>
      </c>
      <c r="M3412" s="4"/>
    </row>
    <row r="3413" spans="1:13" x14ac:dyDescent="0.25">
      <c r="A3413" s="4" t="s">
        <v>15</v>
      </c>
      <c r="B3413" s="6">
        <v>40394</v>
      </c>
      <c r="C3413" s="7">
        <v>0.39861111111111103</v>
      </c>
      <c r="D3413" s="4">
        <v>7.8109999999999999</v>
      </c>
      <c r="E3413" s="4">
        <v>7.75</v>
      </c>
      <c r="F3413" s="4">
        <v>23.309200000000001</v>
      </c>
      <c r="G3413" s="4">
        <v>4.2373500000000002</v>
      </c>
      <c r="H3413" s="8">
        <v>0.59960000000000002</v>
      </c>
      <c r="I3413" s="4">
        <v>3.4333200000000001</v>
      </c>
      <c r="J3413" s="4">
        <v>47.484209999999997</v>
      </c>
      <c r="K3413" s="4">
        <v>1018.7732</v>
      </c>
      <c r="L3413" s="4">
        <v>28.253</v>
      </c>
      <c r="M3413" s="4"/>
    </row>
    <row r="3414" spans="1:13" x14ac:dyDescent="0.25">
      <c r="A3414" s="4" t="s">
        <v>15</v>
      </c>
      <c r="B3414" s="6">
        <v>40394</v>
      </c>
      <c r="C3414" s="7">
        <v>0.39861111111111103</v>
      </c>
      <c r="D3414" s="4">
        <v>8.0630000000000006</v>
      </c>
      <c r="E3414" s="4">
        <v>8</v>
      </c>
      <c r="F3414" s="4">
        <v>23.284500000000001</v>
      </c>
      <c r="G3414" s="4">
        <v>4.239884</v>
      </c>
      <c r="H3414" s="8">
        <v>0.50670000000000004</v>
      </c>
      <c r="I3414" s="4">
        <v>3.3574899999999999</v>
      </c>
      <c r="J3414" s="4">
        <v>46.424199999999999</v>
      </c>
      <c r="K3414" s="4">
        <v>1018.807</v>
      </c>
      <c r="L3414" s="4">
        <v>28.287199999999999</v>
      </c>
      <c r="M3414" s="4"/>
    </row>
    <row r="3415" spans="1:13" x14ac:dyDescent="0.25">
      <c r="A3415" s="4" t="s">
        <v>15</v>
      </c>
      <c r="B3415" s="6">
        <v>40394</v>
      </c>
      <c r="C3415" s="7">
        <v>0.39861111111111103</v>
      </c>
      <c r="D3415" s="4">
        <v>8.3149999999999995</v>
      </c>
      <c r="E3415" s="4">
        <v>8.25</v>
      </c>
      <c r="F3415" s="4">
        <v>23.2531</v>
      </c>
      <c r="G3415" s="4">
        <v>4.2462540000000004</v>
      </c>
      <c r="H3415" s="8">
        <v>0.41476000000000002</v>
      </c>
      <c r="I3415" s="4">
        <v>3.2946399999999998</v>
      </c>
      <c r="J3415" s="4">
        <v>45.547469999999997</v>
      </c>
      <c r="K3415" s="4">
        <v>1018.8678</v>
      </c>
      <c r="L3415" s="4">
        <v>28.354600000000001</v>
      </c>
      <c r="M3415" s="4"/>
    </row>
    <row r="3416" spans="1:13" x14ac:dyDescent="0.25">
      <c r="A3416" s="4" t="s">
        <v>15</v>
      </c>
      <c r="B3416" s="6">
        <v>40394</v>
      </c>
      <c r="C3416" s="7">
        <v>0.39861111111111103</v>
      </c>
      <c r="D3416" s="4">
        <v>8.5670000000000002</v>
      </c>
      <c r="E3416" s="4">
        <v>8.5</v>
      </c>
      <c r="F3416" s="4">
        <v>22.973700000000001</v>
      </c>
      <c r="G3416" s="4">
        <v>4.2714970000000001</v>
      </c>
      <c r="H3416" s="8">
        <v>0.33426</v>
      </c>
      <c r="I3416" s="4">
        <v>3.0411299999999999</v>
      </c>
      <c r="J3416" s="4">
        <v>41.926850000000002</v>
      </c>
      <c r="K3416" s="4">
        <v>1019.2297</v>
      </c>
      <c r="L3416" s="4">
        <v>28.728400000000001</v>
      </c>
      <c r="M3416" s="4"/>
    </row>
    <row r="3417" spans="1:13" x14ac:dyDescent="0.25">
      <c r="A3417" s="4" t="s">
        <v>15</v>
      </c>
      <c r="B3417" s="6">
        <v>40394</v>
      </c>
      <c r="C3417" s="7">
        <v>0.39861111111111103</v>
      </c>
      <c r="D3417" s="4">
        <v>8.8190000000000008</v>
      </c>
      <c r="E3417" s="4">
        <v>8.75</v>
      </c>
      <c r="F3417" s="4">
        <v>22.6327</v>
      </c>
      <c r="G3417" s="4">
        <v>4.2898059999999996</v>
      </c>
      <c r="H3417" s="8">
        <v>0.27495000000000003</v>
      </c>
      <c r="I3417" s="4">
        <v>2.5764399999999998</v>
      </c>
      <c r="J3417" s="4">
        <v>35.375390000000003</v>
      </c>
      <c r="K3417" s="4">
        <v>1019.601</v>
      </c>
      <c r="L3417" s="4">
        <v>29.092500000000001</v>
      </c>
      <c r="M3417" s="4"/>
    </row>
    <row r="3418" spans="1:13" x14ac:dyDescent="0.25">
      <c r="A3418" s="4" t="s">
        <v>15</v>
      </c>
      <c r="B3418" s="6">
        <v>40394</v>
      </c>
      <c r="C3418" s="7">
        <v>0.39861111111111103</v>
      </c>
      <c r="D3418" s="4">
        <v>9.0709999999999997</v>
      </c>
      <c r="E3418" s="4">
        <v>9</v>
      </c>
      <c r="F3418" s="4">
        <v>22.517299999999999</v>
      </c>
      <c r="G3418" s="4">
        <v>4.2916379999999998</v>
      </c>
      <c r="H3418" s="8">
        <v>0.22997000000000001</v>
      </c>
      <c r="I3418" s="4">
        <v>2.4252799999999999</v>
      </c>
      <c r="J3418" s="4">
        <v>33.248910000000002</v>
      </c>
      <c r="K3418" s="4">
        <v>1019.7016</v>
      </c>
      <c r="L3418" s="4">
        <v>29.181799999999999</v>
      </c>
      <c r="M3418" s="4"/>
    </row>
    <row r="3419" spans="1:13" x14ac:dyDescent="0.25">
      <c r="A3419" s="4" t="s">
        <v>15</v>
      </c>
      <c r="B3419" s="6">
        <v>40394</v>
      </c>
      <c r="C3419" s="7">
        <v>0.39861111111111103</v>
      </c>
      <c r="D3419" s="4">
        <v>9.3230000000000004</v>
      </c>
      <c r="E3419" s="4">
        <v>9.25</v>
      </c>
      <c r="F3419" s="4">
        <v>22.426100000000002</v>
      </c>
      <c r="G3419" s="4">
        <v>4.2930729999999997</v>
      </c>
      <c r="H3419" s="8">
        <v>0.19098000000000001</v>
      </c>
      <c r="I3419" s="4">
        <v>2.3050600000000001</v>
      </c>
      <c r="J3419" s="4">
        <v>31.561879999999999</v>
      </c>
      <c r="K3419" s="4">
        <v>1019.7814</v>
      </c>
      <c r="L3419" s="4">
        <v>29.252500000000001</v>
      </c>
      <c r="M3419" s="4"/>
    </row>
    <row r="3420" spans="1:13" x14ac:dyDescent="0.25">
      <c r="A3420" s="4" t="s">
        <v>15</v>
      </c>
      <c r="B3420" s="6">
        <v>40394</v>
      </c>
      <c r="C3420" s="7">
        <v>0.39861111111111103</v>
      </c>
      <c r="D3420" s="4">
        <v>9.5749999999999993</v>
      </c>
      <c r="E3420" s="4">
        <v>9.5</v>
      </c>
      <c r="F3420" s="4">
        <v>21.9406</v>
      </c>
      <c r="G3420" s="4">
        <v>4.3003270000000002</v>
      </c>
      <c r="H3420" s="8">
        <v>0.16048000000000001</v>
      </c>
      <c r="I3420" s="4">
        <v>1.6644300000000001</v>
      </c>
      <c r="J3420" s="4">
        <v>22.65128</v>
      </c>
      <c r="K3420" s="4">
        <v>1020.2101</v>
      </c>
      <c r="L3420" s="4">
        <v>29.6416</v>
      </c>
      <c r="M3420" s="4"/>
    </row>
    <row r="3421" spans="1:13" x14ac:dyDescent="0.25">
      <c r="A3421" s="4" t="s">
        <v>15</v>
      </c>
      <c r="B3421" s="6">
        <v>40394</v>
      </c>
      <c r="C3421" s="7">
        <v>0.39861111111111103</v>
      </c>
      <c r="D3421" s="4">
        <v>9.827</v>
      </c>
      <c r="E3421" s="4">
        <v>9.75</v>
      </c>
      <c r="F3421" s="4">
        <v>21.697299999999998</v>
      </c>
      <c r="G3421" s="4">
        <v>4.3034489999999996</v>
      </c>
      <c r="H3421" s="8">
        <v>0.13883000000000001</v>
      </c>
      <c r="I3421" s="4">
        <v>1.0669999999999999</v>
      </c>
      <c r="J3421" s="4">
        <v>14.465809999999999</v>
      </c>
      <c r="K3421" s="4">
        <v>1020.4204</v>
      </c>
      <c r="L3421" s="4">
        <v>29.830500000000001</v>
      </c>
      <c r="M3421" s="4"/>
    </row>
    <row r="3422" spans="1:13" x14ac:dyDescent="0.25">
      <c r="A3422" s="4" t="s">
        <v>17</v>
      </c>
      <c r="B3422" s="6">
        <v>40394</v>
      </c>
      <c r="C3422" s="7">
        <v>0.39861111111111103</v>
      </c>
      <c r="D3422" s="4">
        <v>10.079000000000001</v>
      </c>
      <c r="E3422" s="4">
        <v>10</v>
      </c>
      <c r="F3422" s="4">
        <v>21.5425</v>
      </c>
      <c r="G3422" s="4">
        <v>4.3064910000000003</v>
      </c>
      <c r="H3422" s="8">
        <v>0.13347999999999999</v>
      </c>
      <c r="I3422" s="4">
        <v>0.63151000000000002</v>
      </c>
      <c r="J3422" s="4">
        <v>8.5418900000000004</v>
      </c>
      <c r="K3422" s="4">
        <v>1020.5553</v>
      </c>
      <c r="L3422" s="4">
        <v>29.951899999999998</v>
      </c>
      <c r="M3422" s="4"/>
    </row>
    <row r="3423" spans="1:13" x14ac:dyDescent="0.25">
      <c r="A3423" s="4" t="s">
        <v>17</v>
      </c>
      <c r="B3423" s="6">
        <v>40394</v>
      </c>
      <c r="C3423" s="7">
        <v>0.51944444444444449</v>
      </c>
      <c r="D3423" s="4">
        <v>0.252</v>
      </c>
      <c r="E3423" s="4">
        <v>0.25</v>
      </c>
      <c r="F3423" s="4">
        <v>26.365200000000002</v>
      </c>
      <c r="G3423" s="4">
        <v>4.0269149999999998</v>
      </c>
      <c r="H3423" s="8">
        <v>1287.7</v>
      </c>
      <c r="I3423" s="4">
        <v>6.6725099999999999</v>
      </c>
      <c r="J3423" s="4">
        <v>95.534580000000005</v>
      </c>
      <c r="K3423" s="4">
        <v>1015.3753</v>
      </c>
      <c r="L3423" s="4">
        <v>24.966799999999999</v>
      </c>
      <c r="M3423" s="4"/>
    </row>
    <row r="3424" spans="1:13" x14ac:dyDescent="0.25">
      <c r="A3424" s="4" t="s">
        <v>17</v>
      </c>
      <c r="B3424" s="6">
        <v>40394</v>
      </c>
      <c r="C3424" s="7">
        <v>0.51944444444444449</v>
      </c>
      <c r="D3424" s="4">
        <v>0.504</v>
      </c>
      <c r="E3424" s="4">
        <v>0.5</v>
      </c>
      <c r="F3424" s="4">
        <v>26.045500000000001</v>
      </c>
      <c r="G3424" s="4">
        <v>4.0470420000000003</v>
      </c>
      <c r="H3424" s="8">
        <v>1202.0999999999999</v>
      </c>
      <c r="I3424" s="4">
        <v>6.4018100000000002</v>
      </c>
      <c r="J3424" s="4">
        <v>91.320220000000006</v>
      </c>
      <c r="K3424" s="4">
        <v>1015.7057</v>
      </c>
      <c r="L3424" s="4">
        <v>25.2774</v>
      </c>
      <c r="M3424" s="4"/>
    </row>
    <row r="3425" spans="1:13" x14ac:dyDescent="0.25">
      <c r="A3425" s="4" t="s">
        <v>17</v>
      </c>
      <c r="B3425" s="6">
        <v>40394</v>
      </c>
      <c r="C3425" s="7">
        <v>0.51944444444444449</v>
      </c>
      <c r="D3425" s="4">
        <v>0.75600000000000001</v>
      </c>
      <c r="E3425" s="4">
        <v>0.75</v>
      </c>
      <c r="F3425" s="4">
        <v>26.043600000000001</v>
      </c>
      <c r="G3425" s="4">
        <v>4.0419450000000001</v>
      </c>
      <c r="H3425" s="8">
        <v>447.25</v>
      </c>
      <c r="I3425" s="4">
        <v>5.8272599999999999</v>
      </c>
      <c r="J3425" s="4">
        <v>83.046490000000006</v>
      </c>
      <c r="K3425" s="4">
        <v>1015.6754</v>
      </c>
      <c r="L3425" s="4">
        <v>25.235299999999999</v>
      </c>
      <c r="M3425" s="4"/>
    </row>
    <row r="3426" spans="1:13" x14ac:dyDescent="0.25">
      <c r="A3426" s="4" t="s">
        <v>17</v>
      </c>
      <c r="B3426" s="6">
        <v>40394</v>
      </c>
      <c r="C3426" s="7">
        <v>0.51944444444444404</v>
      </c>
      <c r="D3426" s="4">
        <v>1.008</v>
      </c>
      <c r="E3426" s="4">
        <v>1</v>
      </c>
      <c r="F3426" s="4">
        <v>25.638300000000001</v>
      </c>
      <c r="G3426" s="4">
        <v>4.0427580000000001</v>
      </c>
      <c r="H3426" s="8">
        <v>387.21</v>
      </c>
      <c r="I3426" s="4">
        <v>6.3206899999999999</v>
      </c>
      <c r="J3426" s="4">
        <v>89.629409999999993</v>
      </c>
      <c r="K3426" s="4">
        <v>1015.973</v>
      </c>
      <c r="L3426" s="4">
        <v>25.468699999999998</v>
      </c>
      <c r="M3426" s="4"/>
    </row>
    <row r="3427" spans="1:13" x14ac:dyDescent="0.25">
      <c r="A3427" s="4" t="s">
        <v>17</v>
      </c>
      <c r="B3427" s="6">
        <v>40394</v>
      </c>
      <c r="C3427" s="7">
        <v>0.51944444444444404</v>
      </c>
      <c r="D3427" s="4">
        <v>1.26</v>
      </c>
      <c r="E3427" s="4">
        <v>1.25</v>
      </c>
      <c r="F3427" s="4">
        <v>25.535599999999999</v>
      </c>
      <c r="G3427" s="4">
        <v>4.0409560000000004</v>
      </c>
      <c r="H3427" s="8">
        <v>277.77999999999997</v>
      </c>
      <c r="I3427" s="4">
        <v>6.1318000000000001</v>
      </c>
      <c r="J3427" s="4">
        <v>86.817710000000005</v>
      </c>
      <c r="K3427" s="4">
        <v>1016.038</v>
      </c>
      <c r="L3427" s="4">
        <v>25.513300000000001</v>
      </c>
      <c r="M3427" s="4"/>
    </row>
    <row r="3428" spans="1:13" x14ac:dyDescent="0.25">
      <c r="A3428" s="4" t="s">
        <v>17</v>
      </c>
      <c r="B3428" s="6">
        <v>40394</v>
      </c>
      <c r="C3428" s="7">
        <v>0.51944444444444404</v>
      </c>
      <c r="D3428" s="4">
        <v>1.512</v>
      </c>
      <c r="E3428" s="4">
        <v>1.5</v>
      </c>
      <c r="F3428" s="4">
        <v>25.5779</v>
      </c>
      <c r="G3428" s="4">
        <v>4.0389379999999999</v>
      </c>
      <c r="H3428" s="8">
        <v>194.54</v>
      </c>
      <c r="I3428" s="4">
        <v>6.1279300000000001</v>
      </c>
      <c r="J3428" s="4">
        <v>86.807069999999996</v>
      </c>
      <c r="K3428" s="4">
        <v>1015.9968</v>
      </c>
      <c r="L3428" s="4">
        <v>25.473500000000001</v>
      </c>
      <c r="M3428" s="4"/>
    </row>
    <row r="3429" spans="1:13" x14ac:dyDescent="0.25">
      <c r="A3429" s="4" t="s">
        <v>17</v>
      </c>
      <c r="B3429" s="6">
        <v>40394</v>
      </c>
      <c r="C3429" s="7">
        <v>0.51944444444444404</v>
      </c>
      <c r="D3429" s="4">
        <v>1.764</v>
      </c>
      <c r="E3429" s="4">
        <v>1.75</v>
      </c>
      <c r="F3429" s="4">
        <v>25.375800000000002</v>
      </c>
      <c r="G3429" s="4">
        <v>4.0365399999999996</v>
      </c>
      <c r="H3429" s="8">
        <v>140.52000000000001</v>
      </c>
      <c r="I3429" s="4">
        <v>6.1200999999999999</v>
      </c>
      <c r="J3429" s="4">
        <v>86.441559999999996</v>
      </c>
      <c r="K3429" s="4">
        <v>1016.1317</v>
      </c>
      <c r="L3429" s="4">
        <v>25.572299999999998</v>
      </c>
      <c r="M3429" s="4"/>
    </row>
    <row r="3430" spans="1:13" x14ac:dyDescent="0.25">
      <c r="A3430" s="4" t="s">
        <v>17</v>
      </c>
      <c r="B3430" s="6">
        <v>40394</v>
      </c>
      <c r="C3430" s="7">
        <v>0.51944444444444404</v>
      </c>
      <c r="D3430" s="4">
        <v>2.016</v>
      </c>
      <c r="E3430" s="4">
        <v>2</v>
      </c>
      <c r="F3430" s="4">
        <v>25.171500000000002</v>
      </c>
      <c r="G3430" s="4">
        <v>4.0257259999999997</v>
      </c>
      <c r="H3430" s="8">
        <v>102.8</v>
      </c>
      <c r="I3430" s="4">
        <v>6.0769200000000003</v>
      </c>
      <c r="J3430" s="4">
        <v>85.546499999999995</v>
      </c>
      <c r="K3430" s="4">
        <v>1016.2232</v>
      </c>
      <c r="L3430" s="4">
        <v>25.6126</v>
      </c>
      <c r="M3430" s="4"/>
    </row>
    <row r="3431" spans="1:13" x14ac:dyDescent="0.25">
      <c r="A3431" s="4" t="s">
        <v>17</v>
      </c>
      <c r="B3431" s="6">
        <v>40394</v>
      </c>
      <c r="C3431" s="7">
        <v>0.51944444444444404</v>
      </c>
      <c r="D3431" s="4">
        <v>2.2679999999999998</v>
      </c>
      <c r="E3431" s="4">
        <v>2.25</v>
      </c>
      <c r="F3431" s="4">
        <v>25.082999999999998</v>
      </c>
      <c r="G3431" s="4">
        <v>4.0256860000000003</v>
      </c>
      <c r="H3431" s="8">
        <v>75.542000000000002</v>
      </c>
      <c r="I3431" s="4">
        <v>6.09673</v>
      </c>
      <c r="J3431" s="4">
        <v>85.717079999999996</v>
      </c>
      <c r="K3431" s="4">
        <v>1016.2871</v>
      </c>
      <c r="L3431" s="4">
        <v>25.6617</v>
      </c>
      <c r="M3431" s="4"/>
    </row>
    <row r="3432" spans="1:13" x14ac:dyDescent="0.25">
      <c r="A3432" s="4" t="s">
        <v>17</v>
      </c>
      <c r="B3432" s="6">
        <v>40394</v>
      </c>
      <c r="C3432" s="7">
        <v>0.51944444444444404</v>
      </c>
      <c r="D3432" s="4">
        <v>2.52</v>
      </c>
      <c r="E3432" s="4">
        <v>2.5</v>
      </c>
      <c r="F3432" s="4">
        <v>25.063700000000001</v>
      </c>
      <c r="G3432" s="4">
        <v>4.0347780000000002</v>
      </c>
      <c r="H3432" s="8">
        <v>55.003999999999998</v>
      </c>
      <c r="I3432" s="4">
        <v>6.10243</v>
      </c>
      <c r="J3432" s="4">
        <v>85.804040000000001</v>
      </c>
      <c r="K3432" s="4">
        <v>1016.3491</v>
      </c>
      <c r="L3432" s="4">
        <v>25.735199999999999</v>
      </c>
      <c r="M3432" s="4"/>
    </row>
    <row r="3433" spans="1:13" x14ac:dyDescent="0.25">
      <c r="A3433" s="4" t="s">
        <v>17</v>
      </c>
      <c r="B3433" s="6">
        <v>40394</v>
      </c>
      <c r="C3433" s="7">
        <v>0.51944444444444404</v>
      </c>
      <c r="D3433" s="4">
        <v>2.7709999999999999</v>
      </c>
      <c r="E3433" s="4">
        <v>2.75</v>
      </c>
      <c r="F3433" s="4">
        <v>24.940300000000001</v>
      </c>
      <c r="G3433" s="4">
        <v>4.0225410000000004</v>
      </c>
      <c r="H3433" s="8">
        <v>40.569000000000003</v>
      </c>
      <c r="I3433" s="4">
        <v>6.0455899999999998</v>
      </c>
      <c r="J3433" s="4">
        <v>84.814880000000002</v>
      </c>
      <c r="K3433" s="4">
        <v>1016.374</v>
      </c>
      <c r="L3433" s="4">
        <v>25.718900000000001</v>
      </c>
      <c r="M3433" s="4"/>
    </row>
    <row r="3434" spans="1:13" x14ac:dyDescent="0.25">
      <c r="A3434" s="4" t="s">
        <v>17</v>
      </c>
      <c r="B3434" s="6">
        <v>40394</v>
      </c>
      <c r="C3434" s="7">
        <v>0.51944444444444404</v>
      </c>
      <c r="D3434" s="4">
        <v>3.024</v>
      </c>
      <c r="E3434" s="4">
        <v>3</v>
      </c>
      <c r="F3434" s="4">
        <v>24.814800000000002</v>
      </c>
      <c r="G3434" s="4">
        <v>4.0167570000000001</v>
      </c>
      <c r="H3434" s="8">
        <v>30.353000000000002</v>
      </c>
      <c r="I3434" s="4">
        <v>5.8268399999999998</v>
      </c>
      <c r="J3434" s="4">
        <v>81.580160000000006</v>
      </c>
      <c r="K3434" s="4">
        <v>1016.4344</v>
      </c>
      <c r="L3434" s="4">
        <v>25.749199999999998</v>
      </c>
      <c r="M3434" s="4"/>
    </row>
    <row r="3435" spans="1:13" x14ac:dyDescent="0.25">
      <c r="A3435" s="4" t="s">
        <v>17</v>
      </c>
      <c r="B3435" s="6">
        <v>40394</v>
      </c>
      <c r="C3435" s="7">
        <v>0.51944444444444404</v>
      </c>
      <c r="D3435" s="4">
        <v>3.2759999999999998</v>
      </c>
      <c r="E3435" s="4">
        <v>3.25</v>
      </c>
      <c r="F3435" s="4">
        <v>24.810099999999998</v>
      </c>
      <c r="G3435" s="4">
        <v>4.0199680000000004</v>
      </c>
      <c r="H3435" s="8">
        <v>23.096</v>
      </c>
      <c r="I3435" s="4">
        <v>5.7492900000000002</v>
      </c>
      <c r="J3435" s="4">
        <v>80.498279999999994</v>
      </c>
      <c r="K3435" s="4">
        <v>1016.4546</v>
      </c>
      <c r="L3435" s="4">
        <v>25.7729</v>
      </c>
      <c r="M3435" s="4"/>
    </row>
    <row r="3436" spans="1:13" x14ac:dyDescent="0.25">
      <c r="A3436" s="4" t="s">
        <v>17</v>
      </c>
      <c r="B3436" s="6">
        <v>40394</v>
      </c>
      <c r="C3436" s="7">
        <v>0.51944444444444404</v>
      </c>
      <c r="D3436" s="4">
        <v>3.528</v>
      </c>
      <c r="E3436" s="4">
        <v>3.5</v>
      </c>
      <c r="F3436" s="4">
        <v>24.798400000000001</v>
      </c>
      <c r="G3436" s="4">
        <v>4.0282150000000003</v>
      </c>
      <c r="H3436" s="8">
        <v>17.48</v>
      </c>
      <c r="I3436" s="4">
        <v>5.7722199999999999</v>
      </c>
      <c r="J3436" s="4">
        <v>80.832390000000004</v>
      </c>
      <c r="K3436" s="4">
        <v>1016.5074</v>
      </c>
      <c r="L3436" s="4">
        <v>25.8369</v>
      </c>
      <c r="M3436" s="4"/>
    </row>
    <row r="3437" spans="1:13" x14ac:dyDescent="0.25">
      <c r="A3437" s="4" t="s">
        <v>17</v>
      </c>
      <c r="B3437" s="6">
        <v>40394</v>
      </c>
      <c r="C3437" s="7">
        <v>0.51944444444444404</v>
      </c>
      <c r="D3437" s="4">
        <v>3.78</v>
      </c>
      <c r="E3437" s="4">
        <v>3.75</v>
      </c>
      <c r="F3437" s="4">
        <v>24.586600000000001</v>
      </c>
      <c r="G3437" s="4">
        <v>4.0483250000000002</v>
      </c>
      <c r="H3437" s="8">
        <v>13.244999999999999</v>
      </c>
      <c r="I3437" s="4">
        <v>5.7092999999999998</v>
      </c>
      <c r="J3437" s="4">
        <v>79.777280000000005</v>
      </c>
      <c r="K3437" s="4">
        <v>1016.7716</v>
      </c>
      <c r="L3437" s="4">
        <v>26.105</v>
      </c>
      <c r="M3437" s="4"/>
    </row>
    <row r="3438" spans="1:13" x14ac:dyDescent="0.25">
      <c r="A3438" s="4" t="s">
        <v>17</v>
      </c>
      <c r="B3438" s="6">
        <v>40394</v>
      </c>
      <c r="C3438" s="7">
        <v>0.51944444444444404</v>
      </c>
      <c r="D3438" s="4">
        <v>4.032</v>
      </c>
      <c r="E3438" s="4">
        <v>4</v>
      </c>
      <c r="F3438" s="4">
        <v>24.5031</v>
      </c>
      <c r="G3438" s="4">
        <v>4.0603189999999998</v>
      </c>
      <c r="H3438" s="8">
        <v>10.044</v>
      </c>
      <c r="I3438" s="4">
        <v>5.4843299999999999</v>
      </c>
      <c r="J3438" s="4">
        <v>76.579620000000006</v>
      </c>
      <c r="K3438" s="4">
        <v>1016.8975</v>
      </c>
      <c r="L3438" s="4">
        <v>26.238900000000001</v>
      </c>
      <c r="M3438" s="4"/>
    </row>
    <row r="3439" spans="1:13" x14ac:dyDescent="0.25">
      <c r="A3439" s="4" t="s">
        <v>17</v>
      </c>
      <c r="B3439" s="6">
        <v>40394</v>
      </c>
      <c r="C3439" s="7">
        <v>0.51944444444444404</v>
      </c>
      <c r="D3439" s="4">
        <v>4.2830000000000004</v>
      </c>
      <c r="E3439" s="4">
        <v>4.25</v>
      </c>
      <c r="F3439" s="4">
        <v>24.4496</v>
      </c>
      <c r="G3439" s="4">
        <v>4.0659660000000004</v>
      </c>
      <c r="H3439" s="8">
        <v>7.7324000000000002</v>
      </c>
      <c r="I3439" s="4">
        <v>5.3957800000000002</v>
      </c>
      <c r="J3439" s="4">
        <v>75.302700000000002</v>
      </c>
      <c r="K3439" s="4">
        <v>1016.9673</v>
      </c>
      <c r="L3439" s="4">
        <v>26.3095</v>
      </c>
      <c r="M3439" s="4"/>
    </row>
    <row r="3440" spans="1:13" x14ac:dyDescent="0.25">
      <c r="A3440" s="4" t="s">
        <v>17</v>
      </c>
      <c r="B3440" s="6">
        <v>40394</v>
      </c>
      <c r="C3440" s="7">
        <v>0.51944444444444404</v>
      </c>
      <c r="D3440" s="4">
        <v>4.5359999999999996</v>
      </c>
      <c r="E3440" s="4">
        <v>4.5</v>
      </c>
      <c r="F3440" s="4">
        <v>24.347999999999999</v>
      </c>
      <c r="G3440" s="4">
        <v>4.0864289999999999</v>
      </c>
      <c r="H3440" s="8">
        <v>6.1299000000000001</v>
      </c>
      <c r="I3440" s="4">
        <v>5.2968299999999999</v>
      </c>
      <c r="J3440" s="4">
        <v>73.877170000000007</v>
      </c>
      <c r="K3440" s="4">
        <v>1017.1534</v>
      </c>
      <c r="L3440" s="4">
        <v>26.516300000000001</v>
      </c>
      <c r="M3440" s="4"/>
    </row>
    <row r="3441" spans="1:13" x14ac:dyDescent="0.25">
      <c r="A3441" s="4" t="s">
        <v>17</v>
      </c>
      <c r="B3441" s="6">
        <v>40394</v>
      </c>
      <c r="C3441" s="7">
        <v>0.51944444444444404</v>
      </c>
      <c r="D3441" s="4">
        <v>4.7880000000000003</v>
      </c>
      <c r="E3441" s="4">
        <v>4.75</v>
      </c>
      <c r="F3441" s="4">
        <v>24.311900000000001</v>
      </c>
      <c r="G3441" s="4">
        <v>4.0900809999999996</v>
      </c>
      <c r="H3441" s="8">
        <v>4.8785999999999996</v>
      </c>
      <c r="I3441" s="4">
        <v>5.1183199999999998</v>
      </c>
      <c r="J3441" s="4">
        <v>71.360759999999999</v>
      </c>
      <c r="K3441" s="4">
        <v>1017.1996</v>
      </c>
      <c r="L3441" s="4">
        <v>26.5625</v>
      </c>
      <c r="M3441" s="4"/>
    </row>
    <row r="3442" spans="1:13" x14ac:dyDescent="0.25">
      <c r="A3442" s="4" t="s">
        <v>16</v>
      </c>
      <c r="B3442" s="6">
        <v>40394</v>
      </c>
      <c r="C3442" s="7">
        <v>0.51944444444444404</v>
      </c>
      <c r="D3442" s="4">
        <v>5.0389999999999997</v>
      </c>
      <c r="E3442" s="4">
        <v>5</v>
      </c>
      <c r="F3442" s="4">
        <v>24.316199999999998</v>
      </c>
      <c r="G3442" s="4">
        <v>4.090357</v>
      </c>
      <c r="H3442" s="8">
        <v>3.2747999999999999</v>
      </c>
      <c r="I3442" s="4">
        <v>5.0222199999999999</v>
      </c>
      <c r="J3442" s="4">
        <v>70.024860000000004</v>
      </c>
      <c r="K3442" s="4">
        <v>1017.1969</v>
      </c>
      <c r="L3442" s="4">
        <v>26.559200000000001</v>
      </c>
      <c r="M3442" s="4"/>
    </row>
    <row r="3443" spans="1:13" x14ac:dyDescent="0.25">
      <c r="A3443" s="4" t="s">
        <v>16</v>
      </c>
      <c r="B3443" s="6">
        <v>40394</v>
      </c>
      <c r="C3443" s="7">
        <v>0.54305555555555551</v>
      </c>
      <c r="D3443" s="4">
        <v>0.252</v>
      </c>
      <c r="E3443" s="4">
        <v>0.25</v>
      </c>
      <c r="F3443" s="4">
        <v>25.100100000000001</v>
      </c>
      <c r="G3443" s="4">
        <v>4.1941569999999997</v>
      </c>
      <c r="H3443" s="8">
        <v>1744.7</v>
      </c>
      <c r="I3443" s="4">
        <v>6.71516</v>
      </c>
      <c r="J3443" s="4">
        <v>95.080709999999996</v>
      </c>
      <c r="K3443" s="4">
        <v>1017.17</v>
      </c>
      <c r="L3443" s="4">
        <v>26.854700000000001</v>
      </c>
      <c r="M3443" s="4"/>
    </row>
    <row r="3444" spans="1:13" x14ac:dyDescent="0.25">
      <c r="A3444" s="4" t="s">
        <v>16</v>
      </c>
      <c r="B3444" s="6">
        <v>40394</v>
      </c>
      <c r="C3444" s="7">
        <v>0.54305555555555551</v>
      </c>
      <c r="D3444" s="4">
        <v>0.504</v>
      </c>
      <c r="E3444" s="4">
        <v>0.5</v>
      </c>
      <c r="F3444" s="4">
        <v>24.751999999999999</v>
      </c>
      <c r="G3444" s="4">
        <v>4.1809609999999999</v>
      </c>
      <c r="H3444" s="8">
        <v>1556.5</v>
      </c>
      <c r="I3444" s="4">
        <v>6.77393</v>
      </c>
      <c r="J3444" s="4">
        <v>95.398759999999996</v>
      </c>
      <c r="K3444" s="4">
        <v>1017.361</v>
      </c>
      <c r="L3444" s="4">
        <v>26.970800000000001</v>
      </c>
      <c r="M3444" s="4"/>
    </row>
    <row r="3445" spans="1:13" x14ac:dyDescent="0.25">
      <c r="A3445" s="4" t="s">
        <v>16</v>
      </c>
      <c r="B3445" s="6">
        <v>40394</v>
      </c>
      <c r="C3445" s="7">
        <v>0.54305555555555551</v>
      </c>
      <c r="D3445" s="4">
        <v>0.75600000000000001</v>
      </c>
      <c r="E3445" s="4">
        <v>0.75</v>
      </c>
      <c r="F3445" s="4">
        <v>24.7011</v>
      </c>
      <c r="G3445" s="4">
        <v>4.1706399999999997</v>
      </c>
      <c r="H3445" s="8">
        <v>1191.9000000000001</v>
      </c>
      <c r="I3445" s="4">
        <v>7.8213400000000002</v>
      </c>
      <c r="J3445" s="4">
        <v>109.98157</v>
      </c>
      <c r="K3445" s="4">
        <v>1017.3285</v>
      </c>
      <c r="L3445" s="4">
        <v>26.906500000000001</v>
      </c>
      <c r="M3445" s="4"/>
    </row>
    <row r="3446" spans="1:13" x14ac:dyDescent="0.25">
      <c r="A3446" s="4" t="s">
        <v>16</v>
      </c>
      <c r="B3446" s="6">
        <v>40394</v>
      </c>
      <c r="C3446" s="7">
        <v>0.54305555555555596</v>
      </c>
      <c r="D3446" s="4">
        <v>1.008</v>
      </c>
      <c r="E3446" s="4">
        <v>1</v>
      </c>
      <c r="F3446" s="4">
        <v>24.623899999999999</v>
      </c>
      <c r="G3446" s="4">
        <v>4.1584310000000002</v>
      </c>
      <c r="H3446" s="8">
        <v>930.58</v>
      </c>
      <c r="I3446" s="4">
        <v>8.4815799999999992</v>
      </c>
      <c r="J3446" s="4">
        <v>119.10384000000001</v>
      </c>
      <c r="K3446" s="4">
        <v>1017.322</v>
      </c>
      <c r="L3446" s="4">
        <v>26.866599999999998</v>
      </c>
      <c r="M3446" s="4"/>
    </row>
    <row r="3447" spans="1:13" x14ac:dyDescent="0.25">
      <c r="A3447" s="4" t="s">
        <v>16</v>
      </c>
      <c r="B3447" s="6">
        <v>40394</v>
      </c>
      <c r="C3447" s="7">
        <v>0.54305555555555596</v>
      </c>
      <c r="D3447" s="4">
        <v>1.26</v>
      </c>
      <c r="E3447" s="4">
        <v>1.25</v>
      </c>
      <c r="F3447" s="4">
        <v>24.591999999999999</v>
      </c>
      <c r="G3447" s="4">
        <v>4.1549860000000001</v>
      </c>
      <c r="H3447" s="8">
        <v>705.23</v>
      </c>
      <c r="I3447" s="4">
        <v>8.5760199999999998</v>
      </c>
      <c r="J3447" s="4">
        <v>120.36382</v>
      </c>
      <c r="K3447" s="4">
        <v>1017.3283</v>
      </c>
      <c r="L3447" s="4">
        <v>26.8611</v>
      </c>
      <c r="M3447" s="4"/>
    </row>
    <row r="3448" spans="1:13" x14ac:dyDescent="0.25">
      <c r="A3448" s="4" t="s">
        <v>16</v>
      </c>
      <c r="B3448" s="6">
        <v>40394</v>
      </c>
      <c r="C3448" s="7">
        <v>0.54305555555555596</v>
      </c>
      <c r="D3448" s="4">
        <v>1.512</v>
      </c>
      <c r="E3448" s="4">
        <v>1.5</v>
      </c>
      <c r="F3448" s="4">
        <v>24.5566</v>
      </c>
      <c r="G3448" s="4">
        <v>4.1531019999999996</v>
      </c>
      <c r="H3448" s="8">
        <v>511.57</v>
      </c>
      <c r="I3448" s="4">
        <v>8.5322099999999992</v>
      </c>
      <c r="J3448" s="4">
        <v>119.68022000000001</v>
      </c>
      <c r="K3448" s="4">
        <v>1017.3456</v>
      </c>
      <c r="L3448" s="4">
        <v>26.869</v>
      </c>
      <c r="M3448" s="4"/>
    </row>
    <row r="3449" spans="1:13" x14ac:dyDescent="0.25">
      <c r="A3449" s="4" t="s">
        <v>16</v>
      </c>
      <c r="B3449" s="6">
        <v>40394</v>
      </c>
      <c r="C3449" s="7">
        <v>0.54305555555555596</v>
      </c>
      <c r="D3449" s="4">
        <v>1.764</v>
      </c>
      <c r="E3449" s="4">
        <v>1.75</v>
      </c>
      <c r="F3449" s="4">
        <v>24.523800000000001</v>
      </c>
      <c r="G3449" s="4">
        <v>4.1511490000000002</v>
      </c>
      <c r="H3449" s="8">
        <v>356.92</v>
      </c>
      <c r="I3449" s="4">
        <v>8.4636899999999997</v>
      </c>
      <c r="J3449" s="4">
        <v>118.65466000000001</v>
      </c>
      <c r="K3449" s="4">
        <v>1017.3606</v>
      </c>
      <c r="L3449" s="4">
        <v>26.8749</v>
      </c>
      <c r="M3449" s="4"/>
    </row>
    <row r="3450" spans="1:13" x14ac:dyDescent="0.25">
      <c r="A3450" s="4" t="s">
        <v>16</v>
      </c>
      <c r="B3450" s="6">
        <v>40394</v>
      </c>
      <c r="C3450" s="7">
        <v>0.54305555555555596</v>
      </c>
      <c r="D3450" s="4">
        <v>2.016</v>
      </c>
      <c r="E3450" s="4">
        <v>2</v>
      </c>
      <c r="F3450" s="4">
        <v>24.501999999999999</v>
      </c>
      <c r="G3450" s="4">
        <v>4.1515969999999998</v>
      </c>
      <c r="H3450" s="8">
        <v>262.44</v>
      </c>
      <c r="I3450" s="4">
        <v>8.3307599999999997</v>
      </c>
      <c r="J3450" s="4">
        <v>116.75705000000001</v>
      </c>
      <c r="K3450" s="4">
        <v>1017.3801999999999</v>
      </c>
      <c r="L3450" s="4">
        <v>26.890999999999998</v>
      </c>
      <c r="M3450" s="4"/>
    </row>
    <row r="3451" spans="1:13" x14ac:dyDescent="0.25">
      <c r="A3451" s="4" t="s">
        <v>16</v>
      </c>
      <c r="B3451" s="6">
        <v>40394</v>
      </c>
      <c r="C3451" s="7">
        <v>0.54305555555555596</v>
      </c>
      <c r="D3451" s="4">
        <v>2.2669999999999999</v>
      </c>
      <c r="E3451" s="4">
        <v>2.25</v>
      </c>
      <c r="F3451" s="4">
        <v>24.4861</v>
      </c>
      <c r="G3451" s="4">
        <v>4.1520339999999996</v>
      </c>
      <c r="H3451" s="8">
        <v>193.77</v>
      </c>
      <c r="I3451" s="4">
        <v>8.2003299999999992</v>
      </c>
      <c r="J3451" s="4">
        <v>114.90535</v>
      </c>
      <c r="K3451" s="4">
        <v>1017.3953</v>
      </c>
      <c r="L3451" s="4">
        <v>26.903600000000001</v>
      </c>
      <c r="M3451" s="4"/>
    </row>
    <row r="3452" spans="1:13" x14ac:dyDescent="0.25">
      <c r="A3452" s="4" t="s">
        <v>16</v>
      </c>
      <c r="B3452" s="6">
        <v>40394</v>
      </c>
      <c r="C3452" s="7">
        <v>0.54305555555555596</v>
      </c>
      <c r="D3452" s="4">
        <v>2.5190000000000001</v>
      </c>
      <c r="E3452" s="4">
        <v>2.5</v>
      </c>
      <c r="F3452" s="4">
        <v>24.482399999999998</v>
      </c>
      <c r="G3452" s="4">
        <v>4.1523250000000003</v>
      </c>
      <c r="H3452" s="8">
        <v>146.76</v>
      </c>
      <c r="I3452" s="4">
        <v>8.0993499999999994</v>
      </c>
      <c r="J3452" s="4">
        <v>113.48569999999999</v>
      </c>
      <c r="K3452" s="4">
        <v>1017.4005</v>
      </c>
      <c r="L3452" s="4">
        <v>26.907599999999999</v>
      </c>
      <c r="M3452" s="4"/>
    </row>
    <row r="3453" spans="1:13" x14ac:dyDescent="0.25">
      <c r="A3453" s="4" t="s">
        <v>16</v>
      </c>
      <c r="B3453" s="6">
        <v>40394</v>
      </c>
      <c r="C3453" s="7">
        <v>0.54305555555555596</v>
      </c>
      <c r="D3453" s="4">
        <v>2.7709999999999999</v>
      </c>
      <c r="E3453" s="4">
        <v>2.75</v>
      </c>
      <c r="F3453" s="4">
        <v>24.473700000000001</v>
      </c>
      <c r="G3453" s="4">
        <v>4.1523149999999998</v>
      </c>
      <c r="H3453" s="8">
        <v>113.82</v>
      </c>
      <c r="I3453" s="4">
        <v>8.0010300000000001</v>
      </c>
      <c r="J3453" s="4">
        <v>112.09398</v>
      </c>
      <c r="K3453" s="4">
        <v>1017.4079</v>
      </c>
      <c r="L3453" s="4">
        <v>26.912500000000001</v>
      </c>
      <c r="M3453" s="4"/>
    </row>
    <row r="3454" spans="1:13" x14ac:dyDescent="0.25">
      <c r="A3454" s="4" t="s">
        <v>16</v>
      </c>
      <c r="B3454" s="6">
        <v>40394</v>
      </c>
      <c r="C3454" s="7">
        <v>0.54305555555555596</v>
      </c>
      <c r="D3454" s="4">
        <v>3.024</v>
      </c>
      <c r="E3454" s="4">
        <v>3</v>
      </c>
      <c r="F3454" s="4">
        <v>24.469799999999999</v>
      </c>
      <c r="G3454" s="4">
        <v>4.1522769999999998</v>
      </c>
      <c r="H3454" s="8">
        <v>90.765000000000001</v>
      </c>
      <c r="I3454" s="4">
        <v>7.9410999999999996</v>
      </c>
      <c r="J3454" s="4">
        <v>111.24794</v>
      </c>
      <c r="K3454" s="4">
        <v>1017.4115</v>
      </c>
      <c r="L3454" s="4">
        <v>26.914300000000001</v>
      </c>
      <c r="M3454" s="4"/>
    </row>
    <row r="3455" spans="1:13" x14ac:dyDescent="0.25">
      <c r="A3455" s="4" t="s">
        <v>16</v>
      </c>
      <c r="B3455" s="6">
        <v>40394</v>
      </c>
      <c r="C3455" s="7">
        <v>0.54305555555555596</v>
      </c>
      <c r="D3455" s="4">
        <v>3.2759999999999998</v>
      </c>
      <c r="E3455" s="4">
        <v>3.25</v>
      </c>
      <c r="F3455" s="4">
        <v>24.464500000000001</v>
      </c>
      <c r="G3455" s="4">
        <v>4.1528489999999998</v>
      </c>
      <c r="H3455" s="8">
        <v>71.197000000000003</v>
      </c>
      <c r="I3455" s="4">
        <v>7.8652699999999998</v>
      </c>
      <c r="J3455" s="4">
        <v>110.17992</v>
      </c>
      <c r="K3455" s="4">
        <v>1017.4194</v>
      </c>
      <c r="L3455" s="4">
        <v>26.921399999999998</v>
      </c>
      <c r="M3455" s="4"/>
    </row>
    <row r="3456" spans="1:13" x14ac:dyDescent="0.25">
      <c r="A3456" s="4" t="s">
        <v>16</v>
      </c>
      <c r="B3456" s="6">
        <v>40394</v>
      </c>
      <c r="C3456" s="7">
        <v>0.54305555555555596</v>
      </c>
      <c r="D3456" s="4">
        <v>3.528</v>
      </c>
      <c r="E3456" s="4">
        <v>3.5</v>
      </c>
      <c r="F3456" s="4">
        <v>24.458100000000002</v>
      </c>
      <c r="G3456" s="4">
        <v>4.1532840000000002</v>
      </c>
      <c r="H3456" s="8">
        <v>57.015999999999998</v>
      </c>
      <c r="I3456" s="4">
        <v>7.7387699999999997</v>
      </c>
      <c r="J3456" s="4">
        <v>108.39986</v>
      </c>
      <c r="K3456" s="4">
        <v>1017.4275</v>
      </c>
      <c r="L3456" s="4">
        <v>26.9282</v>
      </c>
      <c r="M3456" s="4"/>
    </row>
    <row r="3457" spans="1:13" x14ac:dyDescent="0.25">
      <c r="A3457" s="4" t="s">
        <v>16</v>
      </c>
      <c r="B3457" s="6">
        <v>40394</v>
      </c>
      <c r="C3457" s="7">
        <v>0.54305555555555596</v>
      </c>
      <c r="D3457" s="4">
        <v>3.78</v>
      </c>
      <c r="E3457" s="4">
        <v>3.75</v>
      </c>
      <c r="F3457" s="4">
        <v>24.455400000000001</v>
      </c>
      <c r="G3457" s="4">
        <v>4.153435</v>
      </c>
      <c r="H3457" s="8">
        <v>44.737000000000002</v>
      </c>
      <c r="I3457" s="4">
        <v>7.6287700000000003</v>
      </c>
      <c r="J3457" s="4">
        <v>106.85565</v>
      </c>
      <c r="K3457" s="4">
        <v>1017.4312</v>
      </c>
      <c r="L3457" s="4">
        <v>26.930700000000002</v>
      </c>
      <c r="M3457" s="4"/>
    </row>
    <row r="3458" spans="1:13" x14ac:dyDescent="0.25">
      <c r="A3458" s="4" t="s">
        <v>16</v>
      </c>
      <c r="B3458" s="6">
        <v>40394</v>
      </c>
      <c r="C3458" s="7">
        <v>0.54305555555555596</v>
      </c>
      <c r="D3458" s="4">
        <v>4.032</v>
      </c>
      <c r="E3458" s="4">
        <v>4</v>
      </c>
      <c r="F3458" s="4">
        <v>24.410599999999999</v>
      </c>
      <c r="G3458" s="4">
        <v>4.1541439999999996</v>
      </c>
      <c r="H3458" s="8">
        <v>35.570999999999998</v>
      </c>
      <c r="I3458" s="4">
        <v>7.4460699999999997</v>
      </c>
      <c r="J3458" s="4">
        <v>104.23447</v>
      </c>
      <c r="K3458" s="4">
        <v>1017.4698</v>
      </c>
      <c r="L3458" s="4">
        <v>26.9633</v>
      </c>
      <c r="M3458" s="4"/>
    </row>
    <row r="3459" spans="1:13" x14ac:dyDescent="0.25">
      <c r="A3459" s="4" t="s">
        <v>16</v>
      </c>
      <c r="B3459" s="6">
        <v>40394</v>
      </c>
      <c r="C3459" s="7">
        <v>0.54305555555555596</v>
      </c>
      <c r="D3459" s="4">
        <v>4.2839999999999998</v>
      </c>
      <c r="E3459" s="4">
        <v>4.25</v>
      </c>
      <c r="F3459" s="4">
        <v>24.287800000000001</v>
      </c>
      <c r="G3459" s="4">
        <v>4.1495689999999996</v>
      </c>
      <c r="H3459" s="8">
        <v>28.09</v>
      </c>
      <c r="I3459" s="4">
        <v>6.6759700000000004</v>
      </c>
      <c r="J3459" s="4">
        <v>93.278959999999998</v>
      </c>
      <c r="K3459" s="4">
        <v>1017.5384</v>
      </c>
      <c r="L3459" s="4">
        <v>27.006</v>
      </c>
      <c r="M3459" s="4"/>
    </row>
    <row r="3460" spans="1:13" x14ac:dyDescent="0.25">
      <c r="A3460" s="4" t="s">
        <v>16</v>
      </c>
      <c r="B3460" s="6">
        <v>40394</v>
      </c>
      <c r="C3460" s="7">
        <v>0.54305555555555596</v>
      </c>
      <c r="D3460" s="4">
        <v>4.5350000000000001</v>
      </c>
      <c r="E3460" s="4">
        <v>4.5</v>
      </c>
      <c r="F3460" s="4">
        <v>24.1066</v>
      </c>
      <c r="G3460" s="4">
        <v>4.1487170000000004</v>
      </c>
      <c r="H3460" s="8">
        <v>22.026</v>
      </c>
      <c r="I3460" s="4">
        <v>5.8448500000000001</v>
      </c>
      <c r="J3460" s="4">
        <v>81.453450000000004</v>
      </c>
      <c r="K3460" s="4">
        <v>1017.6704</v>
      </c>
      <c r="L3460" s="4">
        <v>27.110499999999998</v>
      </c>
      <c r="M3460" s="4"/>
    </row>
    <row r="3461" spans="1:13" x14ac:dyDescent="0.25">
      <c r="A3461" s="4" t="s">
        <v>25</v>
      </c>
      <c r="B3461" s="6">
        <v>40394</v>
      </c>
      <c r="C3461" s="7">
        <v>0.54305555555555596</v>
      </c>
      <c r="D3461" s="4">
        <v>4.7869999999999999</v>
      </c>
      <c r="E3461" s="4">
        <v>4.75</v>
      </c>
      <c r="F3461" s="4">
        <v>23.831499999999998</v>
      </c>
      <c r="G3461" s="4">
        <v>4.1630960000000004</v>
      </c>
      <c r="H3461" s="8">
        <v>2.0205000000000002</v>
      </c>
      <c r="I3461" s="4">
        <v>3.7701099999999999</v>
      </c>
      <c r="J3461" s="4">
        <v>52.360909999999997</v>
      </c>
      <c r="K3461" s="4">
        <v>1017.9530999999999</v>
      </c>
      <c r="L3461" s="4">
        <v>27.379799999999999</v>
      </c>
      <c r="M3461" s="4"/>
    </row>
    <row r="3462" spans="1:13" x14ac:dyDescent="0.25">
      <c r="A3462" s="4" t="s">
        <v>25</v>
      </c>
      <c r="B3462" s="6">
        <v>40402</v>
      </c>
      <c r="C3462" s="7">
        <v>0.31875000000000003</v>
      </c>
      <c r="D3462" s="4">
        <v>0.252</v>
      </c>
      <c r="E3462" s="4">
        <v>0.25</v>
      </c>
      <c r="F3462" s="4">
        <v>25.119900000000001</v>
      </c>
      <c r="G3462" s="4">
        <v>4.2121570000000004</v>
      </c>
      <c r="H3462" s="8">
        <v>2886.7</v>
      </c>
      <c r="I3462" s="4">
        <v>7.5733499999999996</v>
      </c>
      <c r="J3462" s="4">
        <v>107.03861000000001</v>
      </c>
      <c r="K3462" s="4">
        <v>1017.2086</v>
      </c>
      <c r="L3462" s="4">
        <v>26.912800000000001</v>
      </c>
      <c r="M3462" s="4"/>
    </row>
    <row r="3463" spans="1:13" x14ac:dyDescent="0.25">
      <c r="A3463" s="4" t="s">
        <v>25</v>
      </c>
      <c r="B3463" s="6">
        <v>40402</v>
      </c>
      <c r="C3463" s="7">
        <v>0.31875000000000003</v>
      </c>
      <c r="D3463" s="4">
        <v>0.504</v>
      </c>
      <c r="E3463" s="4">
        <v>0.5</v>
      </c>
      <c r="F3463" s="4">
        <v>25.397600000000001</v>
      </c>
      <c r="G3463" s="4">
        <v>4.212351</v>
      </c>
      <c r="H3463" s="8">
        <v>2755.4</v>
      </c>
      <c r="I3463" s="4">
        <v>7.7939699999999998</v>
      </c>
      <c r="J3463" s="4">
        <v>110.58768000000001</v>
      </c>
      <c r="K3463" s="4">
        <v>1017.0093000000001</v>
      </c>
      <c r="L3463" s="4">
        <v>26.755500000000001</v>
      </c>
      <c r="M3463" s="4"/>
    </row>
    <row r="3464" spans="1:13" x14ac:dyDescent="0.25">
      <c r="A3464" s="4" t="s">
        <v>25</v>
      </c>
      <c r="B3464" s="6">
        <v>40402</v>
      </c>
      <c r="C3464" s="7">
        <v>0.31875000000000003</v>
      </c>
      <c r="D3464" s="4">
        <v>0.75600000000000001</v>
      </c>
      <c r="E3464" s="4">
        <v>0.75</v>
      </c>
      <c r="F3464" s="4">
        <v>25.4206</v>
      </c>
      <c r="G3464" s="4">
        <v>4.2132649999999998</v>
      </c>
      <c r="H3464" s="8">
        <v>566.96</v>
      </c>
      <c r="I3464" s="4">
        <v>10.97946</v>
      </c>
      <c r="J3464" s="4">
        <v>155.96250000000001</v>
      </c>
      <c r="K3464" s="4">
        <v>1017.0356</v>
      </c>
      <c r="L3464" s="4">
        <v>26.798300000000001</v>
      </c>
      <c r="M3464" s="4"/>
    </row>
    <row r="3465" spans="1:13" x14ac:dyDescent="0.25">
      <c r="A3465" s="4" t="s">
        <v>25</v>
      </c>
      <c r="B3465" s="6">
        <v>40402</v>
      </c>
      <c r="C3465" s="7">
        <v>0.31874999999999998</v>
      </c>
      <c r="D3465" s="4">
        <v>1.008</v>
      </c>
      <c r="E3465" s="4">
        <v>1</v>
      </c>
      <c r="F3465" s="4">
        <v>25.5198</v>
      </c>
      <c r="G3465" s="4">
        <v>4.227989</v>
      </c>
      <c r="H3465" s="8">
        <v>543.58000000000004</v>
      </c>
      <c r="I3465" s="4">
        <v>11.297370000000001</v>
      </c>
      <c r="J3465" s="4">
        <v>160.70319000000001</v>
      </c>
      <c r="K3465" s="4">
        <v>1017.0334</v>
      </c>
      <c r="L3465" s="4">
        <v>26.832899999999999</v>
      </c>
      <c r="M3465" s="4"/>
    </row>
    <row r="3466" spans="1:13" x14ac:dyDescent="0.25">
      <c r="A3466" s="4" t="s">
        <v>25</v>
      </c>
      <c r="B3466" s="6">
        <v>40402</v>
      </c>
      <c r="C3466" s="7">
        <v>0.31874999999999998</v>
      </c>
      <c r="D3466" s="4">
        <v>1.26</v>
      </c>
      <c r="E3466" s="4">
        <v>1.25</v>
      </c>
      <c r="F3466" s="4">
        <v>25.521699999999999</v>
      </c>
      <c r="G3466" s="4">
        <v>4.278429</v>
      </c>
      <c r="H3466" s="8">
        <v>342.85</v>
      </c>
      <c r="I3466" s="4">
        <v>11.02487</v>
      </c>
      <c r="J3466" s="4">
        <v>157.15015</v>
      </c>
      <c r="K3466" s="4">
        <v>1017.3012</v>
      </c>
      <c r="L3466" s="4">
        <v>27.188300000000002</v>
      </c>
      <c r="M3466" s="4"/>
    </row>
    <row r="3467" spans="1:13" x14ac:dyDescent="0.25">
      <c r="A3467" s="4" t="s">
        <v>25</v>
      </c>
      <c r="B3467" s="6">
        <v>40402</v>
      </c>
      <c r="C3467" s="7">
        <v>0.31874999999999998</v>
      </c>
      <c r="D3467" s="4">
        <v>1.512</v>
      </c>
      <c r="E3467" s="4">
        <v>1.5</v>
      </c>
      <c r="F3467" s="4">
        <v>25.339700000000001</v>
      </c>
      <c r="G3467" s="4">
        <v>4.3979749999999997</v>
      </c>
      <c r="H3467" s="8">
        <v>218.6</v>
      </c>
      <c r="I3467" s="4">
        <v>8.6973900000000004</v>
      </c>
      <c r="J3467" s="4">
        <v>124.2814</v>
      </c>
      <c r="K3467" s="4">
        <v>1018.0806</v>
      </c>
      <c r="L3467" s="4">
        <v>28.151</v>
      </c>
      <c r="M3467" s="4"/>
    </row>
    <row r="3468" spans="1:13" x14ac:dyDescent="0.25">
      <c r="A3468" s="4" t="s">
        <v>25</v>
      </c>
      <c r="B3468" s="6">
        <v>40402</v>
      </c>
      <c r="C3468" s="7">
        <v>0.31874999999999998</v>
      </c>
      <c r="D3468" s="4">
        <v>1.764</v>
      </c>
      <c r="E3468" s="4">
        <v>1.75</v>
      </c>
      <c r="F3468" s="4">
        <v>25.145199999999999</v>
      </c>
      <c r="G3468" s="4">
        <v>4.4123869999999998</v>
      </c>
      <c r="H3468" s="8">
        <v>139.37</v>
      </c>
      <c r="I3468" s="4">
        <v>6.5887799999999999</v>
      </c>
      <c r="J3468" s="4">
        <v>93.944900000000004</v>
      </c>
      <c r="K3468" s="4">
        <v>1018.3103</v>
      </c>
      <c r="L3468" s="4">
        <v>28.3779</v>
      </c>
      <c r="M3468" s="4"/>
    </row>
    <row r="3469" spans="1:13" x14ac:dyDescent="0.25">
      <c r="A3469" s="4" t="s">
        <v>25</v>
      </c>
      <c r="B3469" s="6">
        <v>40402</v>
      </c>
      <c r="C3469" s="7">
        <v>0.31874999999999998</v>
      </c>
      <c r="D3469" s="4">
        <v>2.016</v>
      </c>
      <c r="E3469" s="4">
        <v>2</v>
      </c>
      <c r="F3469" s="4">
        <v>24.672000000000001</v>
      </c>
      <c r="G3469" s="4">
        <v>4.4382330000000003</v>
      </c>
      <c r="H3469" s="8">
        <v>96.567999999999998</v>
      </c>
      <c r="I3469" s="4">
        <v>5.6417599999999997</v>
      </c>
      <c r="J3469" s="4">
        <v>80.026880000000006</v>
      </c>
      <c r="K3469" s="4">
        <v>1018.8223</v>
      </c>
      <c r="L3469" s="4">
        <v>28.870899999999999</v>
      </c>
      <c r="M3469" s="4"/>
    </row>
    <row r="3470" spans="1:13" x14ac:dyDescent="0.25">
      <c r="A3470" s="4" t="s">
        <v>25</v>
      </c>
      <c r="B3470" s="6">
        <v>40402</v>
      </c>
      <c r="C3470" s="7">
        <v>0.31874999999999998</v>
      </c>
      <c r="D3470" s="4">
        <v>2.2679999999999998</v>
      </c>
      <c r="E3470" s="4">
        <v>2.25</v>
      </c>
      <c r="F3470" s="4">
        <v>24.453299999999999</v>
      </c>
      <c r="G3470" s="4">
        <v>4.4462479999999998</v>
      </c>
      <c r="H3470" s="8">
        <v>68.31</v>
      </c>
      <c r="I3470" s="4">
        <v>5.1035199999999996</v>
      </c>
      <c r="J3470" s="4">
        <v>72.187600000000003</v>
      </c>
      <c r="K3470" s="4">
        <v>1019.0372</v>
      </c>
      <c r="L3470" s="4">
        <v>29.069600000000001</v>
      </c>
      <c r="M3470" s="4"/>
    </row>
    <row r="3471" spans="1:13" x14ac:dyDescent="0.25">
      <c r="A3471" s="4" t="s">
        <v>25</v>
      </c>
      <c r="B3471" s="6">
        <v>40402</v>
      </c>
      <c r="C3471" s="7">
        <v>0.31874999999999998</v>
      </c>
      <c r="D3471" s="4">
        <v>2.52</v>
      </c>
      <c r="E3471" s="4">
        <v>2.5</v>
      </c>
      <c r="F3471" s="4">
        <v>24.4209</v>
      </c>
      <c r="G3471" s="4">
        <v>4.4473390000000004</v>
      </c>
      <c r="H3471" s="8">
        <v>49.600999999999999</v>
      </c>
      <c r="I3471" s="4">
        <v>5.4662300000000004</v>
      </c>
      <c r="J3471" s="4">
        <v>77.284099999999995</v>
      </c>
      <c r="K3471" s="4">
        <v>1019.067</v>
      </c>
      <c r="L3471" s="4">
        <v>29.095099999999999</v>
      </c>
      <c r="M3471" s="4"/>
    </row>
    <row r="3472" spans="1:13" x14ac:dyDescent="0.25">
      <c r="A3472" s="4" t="s">
        <v>25</v>
      </c>
      <c r="B3472" s="6">
        <v>40402</v>
      </c>
      <c r="C3472" s="7">
        <v>0.31874999999999998</v>
      </c>
      <c r="D3472" s="4">
        <v>2.7719999999999998</v>
      </c>
      <c r="E3472" s="4">
        <v>2.75</v>
      </c>
      <c r="F3472" s="4">
        <v>24.415199999999999</v>
      </c>
      <c r="G3472" s="4">
        <v>4.4478439999999999</v>
      </c>
      <c r="H3472" s="8">
        <v>37.856999999999999</v>
      </c>
      <c r="I3472" s="4">
        <v>5.52285</v>
      </c>
      <c r="J3472" s="4">
        <v>78.079009999999997</v>
      </c>
      <c r="K3472" s="4">
        <v>1019.0734</v>
      </c>
      <c r="L3472" s="4">
        <v>29.099799999999998</v>
      </c>
      <c r="M3472" s="4"/>
    </row>
    <row r="3473" spans="1:13" x14ac:dyDescent="0.25">
      <c r="A3473" s="4" t="s">
        <v>25</v>
      </c>
      <c r="B3473" s="6">
        <v>40402</v>
      </c>
      <c r="C3473" s="7">
        <v>0.31874999999999998</v>
      </c>
      <c r="D3473" s="4">
        <v>3.024</v>
      </c>
      <c r="E3473" s="4">
        <v>3</v>
      </c>
      <c r="F3473" s="4">
        <v>24.4053</v>
      </c>
      <c r="G3473" s="4">
        <v>4.447991</v>
      </c>
      <c r="H3473" s="8">
        <v>29.01</v>
      </c>
      <c r="I3473" s="4">
        <v>5.53871</v>
      </c>
      <c r="J3473" s="4">
        <v>78.292389999999997</v>
      </c>
      <c r="K3473" s="4">
        <v>1019.0815</v>
      </c>
      <c r="L3473" s="4">
        <v>29.105399999999999</v>
      </c>
      <c r="M3473" s="4"/>
    </row>
    <row r="3474" spans="1:13" x14ac:dyDescent="0.25">
      <c r="A3474" s="4" t="s">
        <v>25</v>
      </c>
      <c r="B3474" s="6">
        <v>40402</v>
      </c>
      <c r="C3474" s="7">
        <v>0.31874999999999998</v>
      </c>
      <c r="D3474" s="4">
        <v>3.2749999999999999</v>
      </c>
      <c r="E3474" s="4">
        <v>3.25</v>
      </c>
      <c r="F3474" s="4">
        <v>24.328099999999999</v>
      </c>
      <c r="G3474" s="4">
        <v>4.4474150000000003</v>
      </c>
      <c r="H3474" s="8">
        <v>22.257000000000001</v>
      </c>
      <c r="I3474" s="4">
        <v>5.5652499999999998</v>
      </c>
      <c r="J3474" s="4">
        <v>78.582099999999997</v>
      </c>
      <c r="K3474" s="4">
        <v>1019.1393</v>
      </c>
      <c r="L3474" s="4">
        <v>29.150700000000001</v>
      </c>
      <c r="M3474" s="4"/>
    </row>
    <row r="3475" spans="1:13" x14ac:dyDescent="0.25">
      <c r="A3475" s="4" t="s">
        <v>25</v>
      </c>
      <c r="B3475" s="6">
        <v>40402</v>
      </c>
      <c r="C3475" s="7">
        <v>0.31874999999999998</v>
      </c>
      <c r="D3475" s="4">
        <v>3.5270000000000001</v>
      </c>
      <c r="E3475" s="4">
        <v>3.5</v>
      </c>
      <c r="F3475" s="4">
        <v>24.280799999999999</v>
      </c>
      <c r="G3475" s="4">
        <v>4.447171</v>
      </c>
      <c r="H3475" s="8">
        <v>17.213999999999999</v>
      </c>
      <c r="I3475" s="4">
        <v>5.6239100000000004</v>
      </c>
      <c r="J3475" s="4">
        <v>79.357609999999994</v>
      </c>
      <c r="K3475" s="4">
        <v>1019.1751</v>
      </c>
      <c r="L3475" s="4">
        <v>29.1785</v>
      </c>
      <c r="M3475" s="4"/>
    </row>
    <row r="3476" spans="1:13" x14ac:dyDescent="0.25">
      <c r="A3476" s="4" t="s">
        <v>25</v>
      </c>
      <c r="B3476" s="6">
        <v>40402</v>
      </c>
      <c r="C3476" s="7">
        <v>0.31874999999999998</v>
      </c>
      <c r="D3476" s="4">
        <v>3.7789999999999999</v>
      </c>
      <c r="E3476" s="4">
        <v>3.75</v>
      </c>
      <c r="F3476" s="4">
        <v>24.280100000000001</v>
      </c>
      <c r="G3476" s="4">
        <v>4.4474679999999998</v>
      </c>
      <c r="H3476" s="8">
        <v>13.404</v>
      </c>
      <c r="I3476" s="4">
        <v>5.6062799999999999</v>
      </c>
      <c r="J3476" s="4">
        <v>79.108620000000002</v>
      </c>
      <c r="K3476" s="4">
        <v>1019.1772999999999</v>
      </c>
      <c r="L3476" s="4">
        <v>29.1797</v>
      </c>
      <c r="M3476" s="4"/>
    </row>
    <row r="3477" spans="1:13" x14ac:dyDescent="0.25">
      <c r="A3477" s="4" t="s">
        <v>25</v>
      </c>
      <c r="B3477" s="6">
        <v>40402</v>
      </c>
      <c r="C3477" s="7">
        <v>0.31874999999999998</v>
      </c>
      <c r="D3477" s="4">
        <v>4.032</v>
      </c>
      <c r="E3477" s="4">
        <v>4</v>
      </c>
      <c r="F3477" s="4">
        <v>24.238900000000001</v>
      </c>
      <c r="G3477" s="4">
        <v>4.447794</v>
      </c>
      <c r="H3477" s="8">
        <v>10.532999999999999</v>
      </c>
      <c r="I3477" s="4">
        <v>5.5994900000000003</v>
      </c>
      <c r="J3477" s="4">
        <v>78.969070000000002</v>
      </c>
      <c r="K3477" s="4">
        <v>1019.2121</v>
      </c>
      <c r="L3477" s="4">
        <v>29.208500000000001</v>
      </c>
      <c r="M3477" s="4"/>
    </row>
    <row r="3478" spans="1:13" x14ac:dyDescent="0.25">
      <c r="A3478" s="4" t="s">
        <v>25</v>
      </c>
      <c r="B3478" s="6">
        <v>40402</v>
      </c>
      <c r="C3478" s="7">
        <v>0.31874999999999998</v>
      </c>
      <c r="D3478" s="4">
        <v>4.2830000000000004</v>
      </c>
      <c r="E3478" s="4">
        <v>4.25</v>
      </c>
      <c r="F3478" s="4">
        <v>24.180900000000001</v>
      </c>
      <c r="G3478" s="4">
        <v>4.4483230000000002</v>
      </c>
      <c r="H3478" s="8">
        <v>8.4573</v>
      </c>
      <c r="I3478" s="4">
        <v>5.5885800000000003</v>
      </c>
      <c r="J3478" s="4">
        <v>78.754339999999999</v>
      </c>
      <c r="K3478" s="4">
        <v>1019.2614</v>
      </c>
      <c r="L3478" s="4">
        <v>29.2501</v>
      </c>
      <c r="M3478" s="4"/>
    </row>
    <row r="3479" spans="1:13" x14ac:dyDescent="0.25">
      <c r="A3479" s="4" t="s">
        <v>25</v>
      </c>
      <c r="B3479" s="6">
        <v>40402</v>
      </c>
      <c r="C3479" s="7">
        <v>0.31874999999999998</v>
      </c>
      <c r="D3479" s="4">
        <v>4.5350000000000001</v>
      </c>
      <c r="E3479" s="4">
        <v>4.5</v>
      </c>
      <c r="F3479" s="4">
        <v>24.142800000000001</v>
      </c>
      <c r="G3479" s="4">
        <v>4.4490569999999998</v>
      </c>
      <c r="H3479" s="8">
        <v>6.8163999999999998</v>
      </c>
      <c r="I3479" s="4">
        <v>5.5636400000000004</v>
      </c>
      <c r="J3479" s="4">
        <v>78.364109999999997</v>
      </c>
      <c r="K3479" s="4">
        <v>1019.296</v>
      </c>
      <c r="L3479" s="4">
        <v>29.279800000000002</v>
      </c>
      <c r="M3479" s="4"/>
    </row>
    <row r="3480" spans="1:13" x14ac:dyDescent="0.25">
      <c r="A3480" s="4" t="s">
        <v>25</v>
      </c>
      <c r="B3480" s="6">
        <v>40402</v>
      </c>
      <c r="C3480" s="7">
        <v>0.31874999999999998</v>
      </c>
      <c r="D3480" s="4">
        <v>4.7869999999999999</v>
      </c>
      <c r="E3480" s="4">
        <v>4.75</v>
      </c>
      <c r="F3480" s="4">
        <v>24.0992</v>
      </c>
      <c r="G3480" s="4">
        <v>4.4504020000000004</v>
      </c>
      <c r="H3480" s="8">
        <v>5.5110999999999999</v>
      </c>
      <c r="I3480" s="4">
        <v>5.4897499999999999</v>
      </c>
      <c r="J3480" s="4">
        <v>77.281499999999994</v>
      </c>
      <c r="K3480" s="4">
        <v>1019.3384</v>
      </c>
      <c r="L3480" s="4">
        <v>29.317900000000002</v>
      </c>
      <c r="M3480" s="4"/>
    </row>
    <row r="3481" spans="1:13" x14ac:dyDescent="0.25">
      <c r="A3481" s="4" t="s">
        <v>25</v>
      </c>
      <c r="B3481" s="6">
        <v>40402</v>
      </c>
      <c r="C3481" s="7">
        <v>0.31874999999999998</v>
      </c>
      <c r="D3481" s="4">
        <v>5.0389999999999997</v>
      </c>
      <c r="E3481" s="4">
        <v>5</v>
      </c>
      <c r="F3481" s="4">
        <v>23.951899999999998</v>
      </c>
      <c r="G3481" s="4">
        <v>4.4519979999999997</v>
      </c>
      <c r="H3481" s="8">
        <v>4.4772999999999996</v>
      </c>
      <c r="I3481" s="4">
        <v>5.3729800000000001</v>
      </c>
      <c r="J3481" s="4">
        <v>75.492109999999997</v>
      </c>
      <c r="K3481" s="4">
        <v>1019.4655</v>
      </c>
      <c r="L3481" s="4">
        <v>29.4285</v>
      </c>
      <c r="M3481" s="4"/>
    </row>
    <row r="3482" spans="1:13" x14ac:dyDescent="0.25">
      <c r="A3482" s="4" t="s">
        <v>25</v>
      </c>
      <c r="B3482" s="6">
        <v>40402</v>
      </c>
      <c r="C3482" s="7">
        <v>0.31874999999999998</v>
      </c>
      <c r="D3482" s="4">
        <v>5.2910000000000004</v>
      </c>
      <c r="E3482" s="4">
        <v>5.25</v>
      </c>
      <c r="F3482" s="4">
        <v>23.794599999999999</v>
      </c>
      <c r="G3482" s="4">
        <v>4.4510189999999996</v>
      </c>
      <c r="H3482" s="8">
        <v>3.6381000000000001</v>
      </c>
      <c r="I3482" s="4">
        <v>5.0661800000000001</v>
      </c>
      <c r="J3482" s="4">
        <v>71.025049999999993</v>
      </c>
      <c r="K3482" s="4">
        <v>1019.5857999999999</v>
      </c>
      <c r="L3482" s="4">
        <v>29.526399999999999</v>
      </c>
      <c r="M3482" s="4"/>
    </row>
    <row r="3483" spans="1:13" x14ac:dyDescent="0.25">
      <c r="A3483" s="4" t="s">
        <v>25</v>
      </c>
      <c r="B3483" s="6">
        <v>40402</v>
      </c>
      <c r="C3483" s="7">
        <v>0.31874999999999998</v>
      </c>
      <c r="D3483" s="4">
        <v>5.5430000000000001</v>
      </c>
      <c r="E3483" s="4">
        <v>5.5</v>
      </c>
      <c r="F3483" s="4">
        <v>23.734200000000001</v>
      </c>
      <c r="G3483" s="4">
        <v>4.449033</v>
      </c>
      <c r="H3483" s="8">
        <v>2.9819</v>
      </c>
      <c r="I3483" s="4">
        <v>5.0421199999999997</v>
      </c>
      <c r="J3483" s="4">
        <v>70.622389999999996</v>
      </c>
      <c r="K3483" s="4">
        <v>1019.6226</v>
      </c>
      <c r="L3483" s="4">
        <v>29.550699999999999</v>
      </c>
      <c r="M3483" s="4"/>
    </row>
    <row r="3484" spans="1:13" x14ac:dyDescent="0.25">
      <c r="A3484" s="4" t="s">
        <v>25</v>
      </c>
      <c r="B3484" s="6">
        <v>40402</v>
      </c>
      <c r="C3484" s="7">
        <v>0.31874999999999998</v>
      </c>
      <c r="D3484" s="4">
        <v>5.7949999999999999</v>
      </c>
      <c r="E3484" s="4">
        <v>5.75</v>
      </c>
      <c r="F3484" s="4">
        <v>23.6859</v>
      </c>
      <c r="G3484" s="4">
        <v>4.4474309999999999</v>
      </c>
      <c r="H3484" s="8">
        <v>2.4401999999999999</v>
      </c>
      <c r="I3484" s="4">
        <v>5.0462499999999997</v>
      </c>
      <c r="J3484" s="4">
        <v>70.628190000000004</v>
      </c>
      <c r="K3484" s="4">
        <v>1019.6523</v>
      </c>
      <c r="L3484" s="4">
        <v>29.5702</v>
      </c>
      <c r="M3484" s="4"/>
    </row>
    <row r="3485" spans="1:13" x14ac:dyDescent="0.25">
      <c r="A3485" s="4" t="s">
        <v>25</v>
      </c>
      <c r="B3485" s="6">
        <v>40402</v>
      </c>
      <c r="C3485" s="7">
        <v>0.31874999999999998</v>
      </c>
      <c r="D3485" s="4">
        <v>6.0469999999999997</v>
      </c>
      <c r="E3485" s="4">
        <v>6</v>
      </c>
      <c r="F3485" s="4">
        <v>23.643599999999999</v>
      </c>
      <c r="G3485" s="4">
        <v>4.4456720000000001</v>
      </c>
      <c r="H3485" s="8">
        <v>1.9790000000000001</v>
      </c>
      <c r="I3485" s="4">
        <v>5.0311899999999996</v>
      </c>
      <c r="J3485" s="4">
        <v>70.371039999999994</v>
      </c>
      <c r="K3485" s="4">
        <v>1019.6763999999999</v>
      </c>
      <c r="L3485" s="4">
        <v>29.584700000000002</v>
      </c>
      <c r="M3485" s="4"/>
    </row>
    <row r="3486" spans="1:13" x14ac:dyDescent="0.25">
      <c r="A3486" s="4" t="s">
        <v>25</v>
      </c>
      <c r="B3486" s="6">
        <v>40402</v>
      </c>
      <c r="C3486" s="7">
        <v>0.31874999999999998</v>
      </c>
      <c r="D3486" s="4">
        <v>6.2990000000000004</v>
      </c>
      <c r="E3486" s="4">
        <v>6.25</v>
      </c>
      <c r="F3486" s="4">
        <v>23.5913</v>
      </c>
      <c r="G3486" s="4">
        <v>4.4445920000000001</v>
      </c>
      <c r="H3486" s="8">
        <v>1.6032</v>
      </c>
      <c r="I3486" s="4">
        <v>4.9798299999999998</v>
      </c>
      <c r="J3486" s="4">
        <v>69.599199999999996</v>
      </c>
      <c r="K3486" s="4">
        <v>1019.7124</v>
      </c>
      <c r="L3486" s="4">
        <v>29.6111</v>
      </c>
      <c r="M3486" s="4"/>
    </row>
    <row r="3487" spans="1:13" x14ac:dyDescent="0.25">
      <c r="A3487" s="4" t="s">
        <v>25</v>
      </c>
      <c r="B3487" s="6">
        <v>40402</v>
      </c>
      <c r="C3487" s="7">
        <v>0.31874999999999998</v>
      </c>
      <c r="D3487" s="4">
        <v>6.5510000000000002</v>
      </c>
      <c r="E3487" s="4">
        <v>6.5</v>
      </c>
      <c r="F3487" s="4">
        <v>23.5517</v>
      </c>
      <c r="G3487" s="4">
        <v>4.4441709999999999</v>
      </c>
      <c r="H3487" s="8">
        <v>1.3107</v>
      </c>
      <c r="I3487" s="4">
        <v>4.9614500000000001</v>
      </c>
      <c r="J3487" s="4">
        <v>69.303309999999996</v>
      </c>
      <c r="K3487" s="4">
        <v>1019.7422</v>
      </c>
      <c r="L3487" s="4">
        <v>29.6341</v>
      </c>
      <c r="M3487" s="4"/>
    </row>
    <row r="3488" spans="1:13" x14ac:dyDescent="0.25">
      <c r="A3488" s="4" t="s">
        <v>25</v>
      </c>
      <c r="B3488" s="6">
        <v>40402</v>
      </c>
      <c r="C3488" s="7">
        <v>0.31874999999999998</v>
      </c>
      <c r="D3488" s="4">
        <v>6.8029999999999999</v>
      </c>
      <c r="E3488" s="4">
        <v>6.75</v>
      </c>
      <c r="F3488" s="4">
        <v>23.522200000000002</v>
      </c>
      <c r="G3488" s="4">
        <v>4.4440090000000003</v>
      </c>
      <c r="H3488" s="8">
        <v>1.0543</v>
      </c>
      <c r="I3488" s="4">
        <v>4.8769900000000002</v>
      </c>
      <c r="J3488" s="4">
        <v>68.095110000000005</v>
      </c>
      <c r="K3488" s="4">
        <v>1019.7651</v>
      </c>
      <c r="L3488" s="4">
        <v>29.651800000000001</v>
      </c>
      <c r="M3488" s="4"/>
    </row>
    <row r="3489" spans="1:13" x14ac:dyDescent="0.25">
      <c r="A3489" s="4" t="s">
        <v>25</v>
      </c>
      <c r="B3489" s="6">
        <v>40402</v>
      </c>
      <c r="C3489" s="7">
        <v>0.31874999999999998</v>
      </c>
      <c r="D3489" s="4">
        <v>7.0549999999999997</v>
      </c>
      <c r="E3489" s="4">
        <v>7</v>
      </c>
      <c r="F3489" s="4">
        <v>23.500399999999999</v>
      </c>
      <c r="G3489" s="4">
        <v>4.4436109999999998</v>
      </c>
      <c r="H3489" s="8">
        <v>0.85335000000000005</v>
      </c>
      <c r="I3489" s="4">
        <v>4.8733300000000002</v>
      </c>
      <c r="J3489" s="4">
        <v>68.022279999999995</v>
      </c>
      <c r="K3489" s="4">
        <v>1019.7807</v>
      </c>
      <c r="L3489" s="4">
        <v>29.662800000000001</v>
      </c>
      <c r="M3489" s="4"/>
    </row>
    <row r="3490" spans="1:13" x14ac:dyDescent="0.25">
      <c r="A3490" s="4" t="s">
        <v>25</v>
      </c>
      <c r="B3490" s="6">
        <v>40402</v>
      </c>
      <c r="C3490" s="7">
        <v>0.31874999999999998</v>
      </c>
      <c r="D3490" s="4">
        <v>7.3070000000000004</v>
      </c>
      <c r="E3490" s="4">
        <v>7.25</v>
      </c>
      <c r="F3490" s="4">
        <v>23.355699999999999</v>
      </c>
      <c r="G3490" s="4">
        <v>4.441071</v>
      </c>
      <c r="H3490" s="8">
        <v>0.69249000000000005</v>
      </c>
      <c r="I3490" s="4">
        <v>4.75366</v>
      </c>
      <c r="J3490" s="4">
        <v>66.214730000000003</v>
      </c>
      <c r="K3490" s="4">
        <v>1019.8834000000001</v>
      </c>
      <c r="L3490" s="4">
        <v>29.742799999999999</v>
      </c>
      <c r="M3490" s="4"/>
    </row>
    <row r="3491" spans="1:13" x14ac:dyDescent="0.25">
      <c r="A3491" s="4" t="s">
        <v>25</v>
      </c>
      <c r="B3491" s="6">
        <v>40402</v>
      </c>
      <c r="C3491" s="7">
        <v>0.31874999999999998</v>
      </c>
      <c r="D3491" s="4">
        <v>7.5590000000000002</v>
      </c>
      <c r="E3491" s="4">
        <v>7.5</v>
      </c>
      <c r="F3491" s="4">
        <v>23.099799999999998</v>
      </c>
      <c r="G3491" s="4">
        <v>4.4370159999999998</v>
      </c>
      <c r="H3491" s="8">
        <v>0.56200000000000006</v>
      </c>
      <c r="I3491" s="4">
        <v>4.4605300000000003</v>
      </c>
      <c r="J3491" s="4">
        <v>61.905099999999997</v>
      </c>
      <c r="K3491" s="4">
        <v>1020.0664</v>
      </c>
      <c r="L3491" s="4">
        <v>29.887699999999999</v>
      </c>
      <c r="M3491" s="4"/>
    </row>
    <row r="3492" spans="1:13" x14ac:dyDescent="0.25">
      <c r="A3492" s="4" t="s">
        <v>18</v>
      </c>
      <c r="B3492" s="6">
        <v>40402</v>
      </c>
      <c r="C3492" s="7">
        <v>0.31874999999999998</v>
      </c>
      <c r="D3492" s="4">
        <v>7.8109999999999999</v>
      </c>
      <c r="E3492" s="4">
        <v>7.75</v>
      </c>
      <c r="F3492" s="4">
        <v>22.936299999999999</v>
      </c>
      <c r="G3492" s="4">
        <v>4.4351070000000004</v>
      </c>
      <c r="H3492" s="8">
        <v>0.44641999999999998</v>
      </c>
      <c r="I3492" s="4">
        <v>4.2682599999999997</v>
      </c>
      <c r="J3492" s="4">
        <v>59.094430000000003</v>
      </c>
      <c r="K3492" s="4">
        <v>1020.1856</v>
      </c>
      <c r="L3492" s="4">
        <v>29.982900000000001</v>
      </c>
      <c r="M3492" s="4"/>
    </row>
    <row r="3493" spans="1:13" x14ac:dyDescent="0.25">
      <c r="A3493" s="4" t="s">
        <v>18</v>
      </c>
      <c r="B3493" s="6">
        <v>40402</v>
      </c>
      <c r="C3493" s="7">
        <v>0.37708333333333338</v>
      </c>
      <c r="D3493" s="4">
        <v>0.252</v>
      </c>
      <c r="E3493" s="4">
        <v>0.25</v>
      </c>
      <c r="F3493" s="4">
        <v>24.607199999999999</v>
      </c>
      <c r="G3493" s="4">
        <v>3.9909629999999998</v>
      </c>
      <c r="H3493" s="8">
        <v>1444.6</v>
      </c>
      <c r="I3493" s="4">
        <v>7.64079</v>
      </c>
      <c r="J3493" s="4">
        <v>106.26996</v>
      </c>
      <c r="K3493" s="4">
        <v>1016.4169000000001</v>
      </c>
      <c r="L3493" s="4">
        <v>25.662099999999999</v>
      </c>
      <c r="M3493" s="4"/>
    </row>
    <row r="3494" spans="1:13" x14ac:dyDescent="0.25">
      <c r="A3494" s="4" t="s">
        <v>18</v>
      </c>
      <c r="B3494" s="6">
        <v>40402</v>
      </c>
      <c r="C3494" s="7">
        <v>0.37708333333333338</v>
      </c>
      <c r="D3494" s="4">
        <v>0.504</v>
      </c>
      <c r="E3494" s="4">
        <v>0.5</v>
      </c>
      <c r="F3494" s="4">
        <v>24.701000000000001</v>
      </c>
      <c r="G3494" s="4">
        <v>4.0348829999999998</v>
      </c>
      <c r="H3494" s="8">
        <v>1378.4</v>
      </c>
      <c r="I3494" s="4">
        <v>7.4325299999999999</v>
      </c>
      <c r="J3494" s="4">
        <v>103.69933</v>
      </c>
      <c r="K3494" s="4">
        <v>1016.5859</v>
      </c>
      <c r="L3494" s="4">
        <v>25.921299999999999</v>
      </c>
      <c r="M3494" s="4"/>
    </row>
    <row r="3495" spans="1:13" x14ac:dyDescent="0.25">
      <c r="A3495" s="4" t="s">
        <v>18</v>
      </c>
      <c r="B3495" s="6">
        <v>40402</v>
      </c>
      <c r="C3495" s="7">
        <v>0.37708333333333338</v>
      </c>
      <c r="D3495" s="4">
        <v>0.75600000000000001</v>
      </c>
      <c r="E3495" s="4">
        <v>0.75</v>
      </c>
      <c r="F3495" s="4">
        <v>24.5185</v>
      </c>
      <c r="G3495" s="4">
        <v>4.080616</v>
      </c>
      <c r="H3495" s="8">
        <v>27.361999999999998</v>
      </c>
      <c r="I3495" s="4">
        <v>-0.25111</v>
      </c>
      <c r="J3495" s="4">
        <v>-3.5371299999999999</v>
      </c>
      <c r="K3495" s="4">
        <v>1016.9829999999999</v>
      </c>
      <c r="L3495" s="4">
        <v>26.377199999999998</v>
      </c>
      <c r="M3495" s="4"/>
    </row>
    <row r="3496" spans="1:13" x14ac:dyDescent="0.25">
      <c r="A3496" s="4" t="s">
        <v>18</v>
      </c>
      <c r="B3496" s="6">
        <v>40402</v>
      </c>
      <c r="C3496" s="7">
        <v>0.37708333333333299</v>
      </c>
      <c r="D3496" s="4">
        <v>1.008</v>
      </c>
      <c r="E3496" s="4">
        <v>1</v>
      </c>
      <c r="F3496" s="4">
        <v>24.583600000000001</v>
      </c>
      <c r="G3496" s="4">
        <v>4.0965369999999997</v>
      </c>
      <c r="H3496" s="8">
        <v>450.18</v>
      </c>
      <c r="I3496" s="4">
        <v>3.5910500000000001</v>
      </c>
      <c r="J3496" s="4">
        <v>50.149090000000001</v>
      </c>
      <c r="K3496" s="4">
        <v>1017.0167</v>
      </c>
      <c r="L3496" s="4">
        <v>26.445499999999999</v>
      </c>
      <c r="M3496" s="4"/>
    </row>
    <row r="3497" spans="1:13" x14ac:dyDescent="0.25">
      <c r="A3497" s="4" t="s">
        <v>18</v>
      </c>
      <c r="B3497" s="6">
        <v>40402</v>
      </c>
      <c r="C3497" s="7">
        <v>0.37708333333333299</v>
      </c>
      <c r="D3497" s="4">
        <v>1.26</v>
      </c>
      <c r="E3497" s="4">
        <v>1.25</v>
      </c>
      <c r="F3497" s="4">
        <v>24.565799999999999</v>
      </c>
      <c r="G3497" s="4">
        <v>4.1001370000000001</v>
      </c>
      <c r="H3497" s="8">
        <v>419.57</v>
      </c>
      <c r="I3497" s="4">
        <v>3.4735499999999999</v>
      </c>
      <c r="J3497" s="4">
        <v>48.504339999999999</v>
      </c>
      <c r="K3497" s="4">
        <v>1017.0504</v>
      </c>
      <c r="L3497" s="4">
        <v>26.482099999999999</v>
      </c>
      <c r="M3497" s="4"/>
    </row>
    <row r="3498" spans="1:13" x14ac:dyDescent="0.25">
      <c r="A3498" s="4" t="s">
        <v>18</v>
      </c>
      <c r="B3498" s="6">
        <v>40402</v>
      </c>
      <c r="C3498" s="7">
        <v>0.37708333333333299</v>
      </c>
      <c r="D3498" s="4">
        <v>1.512</v>
      </c>
      <c r="E3498" s="4">
        <v>1.5</v>
      </c>
      <c r="F3498" s="4">
        <v>24.560600000000001</v>
      </c>
      <c r="G3498" s="4">
        <v>4.1006330000000002</v>
      </c>
      <c r="H3498" s="8">
        <v>277.43</v>
      </c>
      <c r="I3498" s="4">
        <v>3.47417</v>
      </c>
      <c r="J3498" s="4">
        <v>48.510429999999999</v>
      </c>
      <c r="K3498" s="4">
        <v>1017.058</v>
      </c>
      <c r="L3498" s="4">
        <v>26.488600000000002</v>
      </c>
      <c r="M3498" s="4"/>
    </row>
    <row r="3499" spans="1:13" x14ac:dyDescent="0.25">
      <c r="A3499" s="4" t="s">
        <v>18</v>
      </c>
      <c r="B3499" s="6">
        <v>40402</v>
      </c>
      <c r="C3499" s="7">
        <v>0.37708333333333299</v>
      </c>
      <c r="D3499" s="4">
        <v>1.764</v>
      </c>
      <c r="E3499" s="4">
        <v>1.75</v>
      </c>
      <c r="F3499" s="4">
        <v>24.558499999999999</v>
      </c>
      <c r="G3499" s="4">
        <v>4.1016539999999999</v>
      </c>
      <c r="H3499" s="8">
        <v>197.35</v>
      </c>
      <c r="I3499" s="4">
        <v>3.4764200000000001</v>
      </c>
      <c r="J3499" s="4">
        <v>48.542520000000003</v>
      </c>
      <c r="K3499" s="4">
        <v>1017.0661</v>
      </c>
      <c r="L3499" s="4">
        <v>26.4971</v>
      </c>
      <c r="M3499" s="4"/>
    </row>
    <row r="3500" spans="1:13" x14ac:dyDescent="0.25">
      <c r="A3500" s="4" t="s">
        <v>18</v>
      </c>
      <c r="B3500" s="6">
        <v>40402</v>
      </c>
      <c r="C3500" s="7">
        <v>0.37708333333333299</v>
      </c>
      <c r="D3500" s="4">
        <v>2.016</v>
      </c>
      <c r="E3500" s="4">
        <v>2</v>
      </c>
      <c r="F3500" s="4">
        <v>24.549800000000001</v>
      </c>
      <c r="G3500" s="4">
        <v>4.1037720000000002</v>
      </c>
      <c r="H3500" s="8">
        <v>144.72999999999999</v>
      </c>
      <c r="I3500" s="4">
        <v>3.4655999999999998</v>
      </c>
      <c r="J3500" s="4">
        <v>48.389609999999998</v>
      </c>
      <c r="K3500" s="4">
        <v>1017.0851</v>
      </c>
      <c r="L3500" s="4">
        <v>26.517499999999998</v>
      </c>
      <c r="M3500" s="4"/>
    </row>
    <row r="3501" spans="1:13" x14ac:dyDescent="0.25">
      <c r="A3501" s="4" t="s">
        <v>18</v>
      </c>
      <c r="B3501" s="6">
        <v>40402</v>
      </c>
      <c r="C3501" s="7">
        <v>0.37708333333333299</v>
      </c>
      <c r="D3501" s="4">
        <v>2.2679999999999998</v>
      </c>
      <c r="E3501" s="4">
        <v>2.25</v>
      </c>
      <c r="F3501" s="4">
        <v>24.546700000000001</v>
      </c>
      <c r="G3501" s="4">
        <v>4.1055479999999998</v>
      </c>
      <c r="H3501" s="8">
        <v>104.14</v>
      </c>
      <c r="I3501" s="4">
        <v>3.4590200000000002</v>
      </c>
      <c r="J3501" s="4">
        <v>48.299129999999998</v>
      </c>
      <c r="K3501" s="4">
        <v>1017.098</v>
      </c>
      <c r="L3501" s="4">
        <v>26.532</v>
      </c>
      <c r="M3501" s="4"/>
    </row>
    <row r="3502" spans="1:13" x14ac:dyDescent="0.25">
      <c r="A3502" s="4" t="s">
        <v>18</v>
      </c>
      <c r="B3502" s="6">
        <v>40402</v>
      </c>
      <c r="C3502" s="7">
        <v>0.37708333333333299</v>
      </c>
      <c r="D3502" s="4">
        <v>2.52</v>
      </c>
      <c r="E3502" s="4">
        <v>2.5</v>
      </c>
      <c r="F3502" s="4">
        <v>24.541599999999999</v>
      </c>
      <c r="G3502" s="4">
        <v>4.1066019999999996</v>
      </c>
      <c r="H3502" s="8">
        <v>75.792000000000002</v>
      </c>
      <c r="I3502" s="4">
        <v>3.4519600000000001</v>
      </c>
      <c r="J3502" s="4">
        <v>48.199260000000002</v>
      </c>
      <c r="K3502" s="4">
        <v>1017.1085</v>
      </c>
      <c r="L3502" s="4">
        <v>26.5425</v>
      </c>
      <c r="M3502" s="4"/>
    </row>
    <row r="3503" spans="1:13" x14ac:dyDescent="0.25">
      <c r="A3503" s="4" t="s">
        <v>18</v>
      </c>
      <c r="B3503" s="6">
        <v>40402</v>
      </c>
      <c r="C3503" s="7">
        <v>0.37708333333333299</v>
      </c>
      <c r="D3503" s="4">
        <v>2.7709999999999999</v>
      </c>
      <c r="E3503" s="4">
        <v>2.75</v>
      </c>
      <c r="F3503" s="4">
        <v>24.538</v>
      </c>
      <c r="G3503" s="4">
        <v>4.1078049999999999</v>
      </c>
      <c r="H3503" s="8">
        <v>55.112000000000002</v>
      </c>
      <c r="I3503" s="4">
        <v>3.4527199999999998</v>
      </c>
      <c r="J3503" s="4">
        <v>48.209800000000001</v>
      </c>
      <c r="K3503" s="4">
        <v>1017.1187</v>
      </c>
      <c r="L3503" s="4">
        <v>26.5532</v>
      </c>
      <c r="M3503" s="4"/>
    </row>
    <row r="3504" spans="1:13" x14ac:dyDescent="0.25">
      <c r="A3504" s="4" t="s">
        <v>18</v>
      </c>
      <c r="B3504" s="6">
        <v>40402</v>
      </c>
      <c r="C3504" s="7">
        <v>0.37708333333333299</v>
      </c>
      <c r="D3504" s="4">
        <v>3.024</v>
      </c>
      <c r="E3504" s="4">
        <v>3</v>
      </c>
      <c r="F3504" s="4">
        <v>24.535499999999999</v>
      </c>
      <c r="G3504" s="4">
        <v>4.1080610000000002</v>
      </c>
      <c r="H3504" s="8">
        <v>40.786000000000001</v>
      </c>
      <c r="I3504" s="4">
        <v>3.46088</v>
      </c>
      <c r="J3504" s="4">
        <v>48.322400000000002</v>
      </c>
      <c r="K3504" s="4">
        <v>1017.123</v>
      </c>
      <c r="L3504" s="4">
        <v>26.5565</v>
      </c>
      <c r="M3504" s="4"/>
    </row>
    <row r="3505" spans="1:13" x14ac:dyDescent="0.25">
      <c r="A3505" s="4" t="s">
        <v>16</v>
      </c>
      <c r="B3505" s="6">
        <v>40402</v>
      </c>
      <c r="C3505" s="7">
        <v>0.37708333333333299</v>
      </c>
      <c r="D3505" s="4">
        <v>3.2749999999999999</v>
      </c>
      <c r="E3505" s="4">
        <v>3.25</v>
      </c>
      <c r="F3505" s="4">
        <v>24.532499999999999</v>
      </c>
      <c r="G3505" s="4">
        <v>4.1091749999999996</v>
      </c>
      <c r="H3505" s="8">
        <v>28.881</v>
      </c>
      <c r="I3505" s="4">
        <v>3.45722</v>
      </c>
      <c r="J3505" s="4">
        <v>48.271450000000002</v>
      </c>
      <c r="K3505" s="4">
        <v>1017.1322</v>
      </c>
      <c r="L3505" s="4">
        <v>26.566099999999999</v>
      </c>
      <c r="M3505" s="4"/>
    </row>
    <row r="3506" spans="1:13" x14ac:dyDescent="0.25">
      <c r="A3506" s="4" t="s">
        <v>16</v>
      </c>
      <c r="B3506" s="6">
        <v>40402</v>
      </c>
      <c r="C3506" s="7">
        <v>0.49791666666666662</v>
      </c>
      <c r="D3506" s="4">
        <v>0.252</v>
      </c>
      <c r="E3506" s="4">
        <v>0.25</v>
      </c>
      <c r="F3506" s="4">
        <v>27.379000000000001</v>
      </c>
      <c r="G3506" s="4">
        <v>4.1000310000000004</v>
      </c>
      <c r="H3506" s="8">
        <v>3157.3</v>
      </c>
      <c r="I3506" s="4">
        <v>7.6428399999999996</v>
      </c>
      <c r="J3506" s="4">
        <v>111.10575</v>
      </c>
      <c r="K3506" s="4">
        <v>1015.1453</v>
      </c>
      <c r="L3506" s="4">
        <v>25.074100000000001</v>
      </c>
      <c r="M3506" s="4"/>
    </row>
    <row r="3507" spans="1:13" x14ac:dyDescent="0.25">
      <c r="A3507" s="4" t="s">
        <v>16</v>
      </c>
      <c r="B3507" s="6">
        <v>40402</v>
      </c>
      <c r="C3507" s="7">
        <v>0.49791666666666662</v>
      </c>
      <c r="D3507" s="4">
        <v>0.504</v>
      </c>
      <c r="E3507" s="4">
        <v>0.5</v>
      </c>
      <c r="F3507" s="4">
        <v>26.1356</v>
      </c>
      <c r="G3507" s="4">
        <v>4.2343400000000004</v>
      </c>
      <c r="H3507" s="8">
        <v>3064.7</v>
      </c>
      <c r="I3507" s="4">
        <v>7.8738799999999998</v>
      </c>
      <c r="J3507" s="4">
        <v>113.0472</v>
      </c>
      <c r="K3507" s="4">
        <v>1016.6711</v>
      </c>
      <c r="L3507" s="4">
        <v>26.599299999999999</v>
      </c>
      <c r="M3507" s="4"/>
    </row>
    <row r="3508" spans="1:13" x14ac:dyDescent="0.25">
      <c r="A3508" s="4" t="s">
        <v>16</v>
      </c>
      <c r="B3508" s="6">
        <v>40402</v>
      </c>
      <c r="C3508" s="7">
        <v>0.49791666666666662</v>
      </c>
      <c r="D3508" s="4">
        <v>0.75600000000000001</v>
      </c>
      <c r="E3508" s="4">
        <v>0.75</v>
      </c>
      <c r="F3508" s="4">
        <v>25.825900000000001</v>
      </c>
      <c r="G3508" s="4">
        <v>4.1894210000000003</v>
      </c>
      <c r="H3508" s="8">
        <v>1355.5</v>
      </c>
      <c r="I3508" s="4">
        <v>15.70904</v>
      </c>
      <c r="J3508" s="4">
        <v>224.11505</v>
      </c>
      <c r="K3508" s="4">
        <v>1016.5891</v>
      </c>
      <c r="L3508" s="4">
        <v>26.364799999999999</v>
      </c>
      <c r="M3508" s="4"/>
    </row>
    <row r="3509" spans="1:13" x14ac:dyDescent="0.25">
      <c r="A3509" s="4" t="s">
        <v>16</v>
      </c>
      <c r="B3509" s="6">
        <v>40402</v>
      </c>
      <c r="C3509" s="7">
        <v>0.49791666666666701</v>
      </c>
      <c r="D3509" s="4">
        <v>1.008</v>
      </c>
      <c r="E3509" s="4">
        <v>1</v>
      </c>
      <c r="F3509" s="4">
        <v>25.812799999999999</v>
      </c>
      <c r="G3509" s="4">
        <v>4.1790099999999999</v>
      </c>
      <c r="H3509" s="8">
        <v>996.94</v>
      </c>
      <c r="I3509" s="4">
        <v>15.067740000000001</v>
      </c>
      <c r="J3509" s="4">
        <v>214.79578000000001</v>
      </c>
      <c r="K3509" s="4">
        <v>1016.5603</v>
      </c>
      <c r="L3509" s="4">
        <v>26.319700000000001</v>
      </c>
      <c r="M3509" s="4"/>
    </row>
    <row r="3510" spans="1:13" x14ac:dyDescent="0.25">
      <c r="A3510" s="4" t="s">
        <v>16</v>
      </c>
      <c r="B3510" s="6">
        <v>40402</v>
      </c>
      <c r="C3510" s="7">
        <v>0.49791666666666701</v>
      </c>
      <c r="D3510" s="4">
        <v>1.26</v>
      </c>
      <c r="E3510" s="4">
        <v>1.25</v>
      </c>
      <c r="F3510" s="4">
        <v>25.692699999999999</v>
      </c>
      <c r="G3510" s="4">
        <v>4.1774959999999997</v>
      </c>
      <c r="H3510" s="8">
        <v>622.70000000000005</v>
      </c>
      <c r="I3510" s="4">
        <v>15.00357</v>
      </c>
      <c r="J3510" s="4">
        <v>213.51658</v>
      </c>
      <c r="K3510" s="4">
        <v>1016.6422</v>
      </c>
      <c r="L3510" s="4">
        <v>26.3796</v>
      </c>
      <c r="M3510" s="4"/>
    </row>
    <row r="3511" spans="1:13" x14ac:dyDescent="0.25">
      <c r="A3511" s="4" t="s">
        <v>16</v>
      </c>
      <c r="B3511" s="6">
        <v>40402</v>
      </c>
      <c r="C3511" s="7">
        <v>0.49791666666666701</v>
      </c>
      <c r="D3511" s="4">
        <v>1.512</v>
      </c>
      <c r="E3511" s="4">
        <v>1.5</v>
      </c>
      <c r="F3511" s="4">
        <v>25.532299999999999</v>
      </c>
      <c r="G3511" s="4">
        <v>4.1858709999999997</v>
      </c>
      <c r="H3511" s="8">
        <v>411.23</v>
      </c>
      <c r="I3511" s="4">
        <v>13.59351</v>
      </c>
      <c r="J3511" s="4">
        <v>193.09306000000001</v>
      </c>
      <c r="K3511" s="4">
        <v>1016.8065</v>
      </c>
      <c r="L3511" s="4">
        <v>26.533100000000001</v>
      </c>
      <c r="M3511" s="4"/>
    </row>
    <row r="3512" spans="1:13" x14ac:dyDescent="0.25">
      <c r="A3512" s="4" t="s">
        <v>16</v>
      </c>
      <c r="B3512" s="6">
        <v>40402</v>
      </c>
      <c r="C3512" s="7">
        <v>0.49791666666666701</v>
      </c>
      <c r="D3512" s="4">
        <v>1.7629999999999999</v>
      </c>
      <c r="E3512" s="4">
        <v>1.75</v>
      </c>
      <c r="F3512" s="4">
        <v>25.305199999999999</v>
      </c>
      <c r="G3512" s="4">
        <v>4.1911620000000003</v>
      </c>
      <c r="H3512" s="8">
        <v>273.41000000000003</v>
      </c>
      <c r="I3512" s="4">
        <v>10.742279999999999</v>
      </c>
      <c r="J3512" s="4">
        <v>152.14427000000001</v>
      </c>
      <c r="K3512" s="4">
        <v>1017.0044</v>
      </c>
      <c r="L3512" s="4">
        <v>26.705400000000001</v>
      </c>
      <c r="M3512" s="4"/>
    </row>
    <row r="3513" spans="1:13" x14ac:dyDescent="0.25">
      <c r="A3513" s="4" t="s">
        <v>16</v>
      </c>
      <c r="B3513" s="6">
        <v>40402</v>
      </c>
      <c r="C3513" s="7">
        <v>0.49791666666666701</v>
      </c>
      <c r="D3513" s="4">
        <v>2.016</v>
      </c>
      <c r="E3513" s="4">
        <v>2</v>
      </c>
      <c r="F3513" s="4">
        <v>25.187100000000001</v>
      </c>
      <c r="G3513" s="4">
        <v>4.1953139999999998</v>
      </c>
      <c r="H3513" s="8">
        <v>184.54</v>
      </c>
      <c r="I3513" s="4">
        <v>9.0790000000000006</v>
      </c>
      <c r="J3513" s="4">
        <v>128.38606999999999</v>
      </c>
      <c r="K3513" s="4">
        <v>1017.1147999999999</v>
      </c>
      <c r="L3513" s="4">
        <v>26.804200000000002</v>
      </c>
      <c r="M3513" s="4"/>
    </row>
    <row r="3514" spans="1:13" x14ac:dyDescent="0.25">
      <c r="A3514" s="4" t="s">
        <v>16</v>
      </c>
      <c r="B3514" s="6">
        <v>40402</v>
      </c>
      <c r="C3514" s="7">
        <v>0.49791666666666701</v>
      </c>
      <c r="D3514" s="4">
        <v>2.2669999999999999</v>
      </c>
      <c r="E3514" s="4">
        <v>2.25</v>
      </c>
      <c r="F3514" s="4">
        <v>24.932500000000001</v>
      </c>
      <c r="G3514" s="4">
        <v>4.2649819999999998</v>
      </c>
      <c r="H3514" s="8">
        <v>131.46</v>
      </c>
      <c r="I3514" s="4">
        <v>7.5205799999999998</v>
      </c>
      <c r="J3514" s="4">
        <v>106.28237</v>
      </c>
      <c r="K3514" s="4">
        <v>1017.6812</v>
      </c>
      <c r="L3514" s="4">
        <v>27.456</v>
      </c>
      <c r="M3514" s="4"/>
    </row>
    <row r="3515" spans="1:13" x14ac:dyDescent="0.25">
      <c r="A3515" s="4" t="s">
        <v>16</v>
      </c>
      <c r="B3515" s="6">
        <v>40402</v>
      </c>
      <c r="C3515" s="7">
        <v>0.49791666666666701</v>
      </c>
      <c r="D3515" s="4">
        <v>2.5190000000000001</v>
      </c>
      <c r="E3515" s="4">
        <v>2.5</v>
      </c>
      <c r="F3515" s="4">
        <v>24.790700000000001</v>
      </c>
      <c r="G3515" s="4">
        <v>4.2952279999999998</v>
      </c>
      <c r="H3515" s="8">
        <v>93.887</v>
      </c>
      <c r="I3515" s="4">
        <v>3.7904100000000001</v>
      </c>
      <c r="J3515" s="4">
        <v>53.523800000000001</v>
      </c>
      <c r="K3515" s="4">
        <v>1017.9527</v>
      </c>
      <c r="L3515" s="4">
        <v>27.759799999999998</v>
      </c>
      <c r="M3515" s="4"/>
    </row>
    <row r="3516" spans="1:13" x14ac:dyDescent="0.25">
      <c r="A3516" s="4" t="s">
        <v>16</v>
      </c>
      <c r="B3516" s="6">
        <v>40402</v>
      </c>
      <c r="C3516" s="7">
        <v>0.49791666666666701</v>
      </c>
      <c r="D3516" s="4">
        <v>2.7709999999999999</v>
      </c>
      <c r="E3516" s="4">
        <v>2.75</v>
      </c>
      <c r="F3516" s="4">
        <v>24.763200000000001</v>
      </c>
      <c r="G3516" s="4">
        <v>4.3096540000000001</v>
      </c>
      <c r="H3516" s="8">
        <v>68.875</v>
      </c>
      <c r="I3516" s="4">
        <v>2.92591</v>
      </c>
      <c r="J3516" s="4">
        <v>41.326149999999998</v>
      </c>
      <c r="K3516" s="4">
        <v>1018.0515</v>
      </c>
      <c r="L3516" s="4">
        <v>27.878900000000002</v>
      </c>
      <c r="M3516" s="4"/>
    </row>
    <row r="3517" spans="1:13" x14ac:dyDescent="0.25">
      <c r="A3517" s="4" t="s">
        <v>16</v>
      </c>
      <c r="B3517" s="6">
        <v>40402</v>
      </c>
      <c r="C3517" s="7">
        <v>0.49791666666666701</v>
      </c>
      <c r="D3517" s="4">
        <v>3.024</v>
      </c>
      <c r="E3517" s="4">
        <v>3</v>
      </c>
      <c r="F3517" s="4">
        <v>24.760999999999999</v>
      </c>
      <c r="G3517" s="4">
        <v>4.3299849999999998</v>
      </c>
      <c r="H3517" s="8">
        <v>52.584000000000003</v>
      </c>
      <c r="I3517" s="4">
        <v>2.9624799999999998</v>
      </c>
      <c r="J3517" s="4">
        <v>41.876150000000003</v>
      </c>
      <c r="K3517" s="4">
        <v>1018.163</v>
      </c>
      <c r="L3517" s="4">
        <v>28.0246</v>
      </c>
      <c r="M3517" s="4"/>
    </row>
    <row r="3518" spans="1:13" x14ac:dyDescent="0.25">
      <c r="A3518" s="4" t="s">
        <v>16</v>
      </c>
      <c r="B3518" s="6">
        <v>40402</v>
      </c>
      <c r="C3518" s="7">
        <v>0.49791666666666701</v>
      </c>
      <c r="D3518" s="4">
        <v>3.2749999999999999</v>
      </c>
      <c r="E3518" s="4">
        <v>3.25</v>
      </c>
      <c r="F3518" s="4">
        <v>24.783100000000001</v>
      </c>
      <c r="G3518" s="4">
        <v>4.3579990000000004</v>
      </c>
      <c r="H3518" s="8">
        <v>41.764000000000003</v>
      </c>
      <c r="I3518" s="4">
        <v>3.1852800000000001</v>
      </c>
      <c r="J3518" s="4">
        <v>45.090710000000001</v>
      </c>
      <c r="K3518" s="4">
        <v>1018.2978000000001</v>
      </c>
      <c r="L3518" s="4">
        <v>28.210699999999999</v>
      </c>
      <c r="M3518" s="4"/>
    </row>
    <row r="3519" spans="1:13" x14ac:dyDescent="0.25">
      <c r="A3519" s="4" t="s">
        <v>16</v>
      </c>
      <c r="B3519" s="6">
        <v>40402</v>
      </c>
      <c r="C3519" s="7">
        <v>0.49791666666666701</v>
      </c>
      <c r="D3519" s="4">
        <v>3.5270000000000001</v>
      </c>
      <c r="E3519" s="4">
        <v>3.5</v>
      </c>
      <c r="F3519" s="4">
        <v>24.710899999999999</v>
      </c>
      <c r="G3519" s="4">
        <v>4.3651549999999997</v>
      </c>
      <c r="H3519" s="8">
        <v>34.606000000000002</v>
      </c>
      <c r="I3519" s="4">
        <v>2.9925600000000001</v>
      </c>
      <c r="J3519" s="4">
        <v>42.334119999999999</v>
      </c>
      <c r="K3519" s="4">
        <v>1018.3931</v>
      </c>
      <c r="L3519" s="4">
        <v>28.307700000000001</v>
      </c>
      <c r="M3519" s="4"/>
    </row>
    <row r="3520" spans="1:13" x14ac:dyDescent="0.25">
      <c r="A3520" s="4" t="s">
        <v>16</v>
      </c>
      <c r="B3520" s="6">
        <v>40402</v>
      </c>
      <c r="C3520" s="7">
        <v>0.49791666666666701</v>
      </c>
      <c r="D3520" s="4">
        <v>3.7789999999999999</v>
      </c>
      <c r="E3520" s="4">
        <v>3.75</v>
      </c>
      <c r="F3520" s="4">
        <v>24.700700000000001</v>
      </c>
      <c r="G3520" s="4">
        <v>4.3896819999999996</v>
      </c>
      <c r="H3520" s="8">
        <v>28.492999999999999</v>
      </c>
      <c r="I3520" s="4">
        <v>2.7111100000000001</v>
      </c>
      <c r="J3520" s="4">
        <v>38.386029999999998</v>
      </c>
      <c r="K3520" s="4">
        <v>1018.5347</v>
      </c>
      <c r="L3520" s="4">
        <v>28.490200000000002</v>
      </c>
      <c r="M3520" s="4"/>
    </row>
    <row r="3521" spans="1:13" x14ac:dyDescent="0.25">
      <c r="A3521" s="4" t="s">
        <v>16</v>
      </c>
      <c r="B3521" s="6">
        <v>40402</v>
      </c>
      <c r="C3521" s="7">
        <v>0.49791666666666701</v>
      </c>
      <c r="D3521" s="4">
        <v>4.0309999999999997</v>
      </c>
      <c r="E3521" s="4">
        <v>4</v>
      </c>
      <c r="F3521" s="4">
        <v>24.6799</v>
      </c>
      <c r="G3521" s="4">
        <v>4.3973110000000002</v>
      </c>
      <c r="H3521" s="8">
        <v>23.318000000000001</v>
      </c>
      <c r="I3521" s="4">
        <v>4.1759300000000001</v>
      </c>
      <c r="J3521" s="4">
        <v>59.124920000000003</v>
      </c>
      <c r="K3521" s="4">
        <v>1018.593</v>
      </c>
      <c r="L3521" s="4">
        <v>28.558</v>
      </c>
      <c r="M3521" s="4"/>
    </row>
    <row r="3522" spans="1:13" x14ac:dyDescent="0.25">
      <c r="A3522" s="4" t="s">
        <v>16</v>
      </c>
      <c r="B3522" s="6">
        <v>40402</v>
      </c>
      <c r="C3522" s="7">
        <v>0.49791666666666701</v>
      </c>
      <c r="D3522" s="4">
        <v>4.2839999999999998</v>
      </c>
      <c r="E3522" s="4">
        <v>4.25</v>
      </c>
      <c r="F3522" s="4">
        <v>24.583300000000001</v>
      </c>
      <c r="G3522" s="4">
        <v>4.3987879999999997</v>
      </c>
      <c r="H3522" s="8">
        <v>19.388999999999999</v>
      </c>
      <c r="I3522" s="4">
        <v>3.9238300000000002</v>
      </c>
      <c r="J3522" s="4">
        <v>55.488059999999997</v>
      </c>
      <c r="K3522" s="4">
        <v>1018.6771</v>
      </c>
      <c r="L3522" s="4">
        <v>28.630800000000001</v>
      </c>
      <c r="M3522" s="4"/>
    </row>
    <row r="3523" spans="1:13" x14ac:dyDescent="0.25">
      <c r="A3523" s="4" t="s">
        <v>16</v>
      </c>
      <c r="B3523" s="6">
        <v>40402</v>
      </c>
      <c r="C3523" s="7">
        <v>0.49791666666666701</v>
      </c>
      <c r="D3523" s="4">
        <v>4.5350000000000001</v>
      </c>
      <c r="E3523" s="4">
        <v>4.5</v>
      </c>
      <c r="F3523" s="4">
        <v>24.393599999999999</v>
      </c>
      <c r="G3523" s="4">
        <v>4.3896569999999997</v>
      </c>
      <c r="H3523" s="8">
        <v>16.119</v>
      </c>
      <c r="I3523" s="4">
        <v>3.1354199999999999</v>
      </c>
      <c r="J3523" s="4">
        <v>44.211730000000003</v>
      </c>
      <c r="K3523" s="4">
        <v>1018.7763</v>
      </c>
      <c r="L3523" s="4">
        <v>28.6875</v>
      </c>
      <c r="M3523" s="4"/>
    </row>
    <row r="3524" spans="1:13" x14ac:dyDescent="0.25">
      <c r="A3524" s="4" t="s">
        <v>16</v>
      </c>
      <c r="B3524" s="6">
        <v>40402</v>
      </c>
      <c r="C3524" s="7">
        <v>0.49791666666666701</v>
      </c>
      <c r="D3524" s="4">
        <v>4.7869999999999999</v>
      </c>
      <c r="E3524" s="4">
        <v>4.75</v>
      </c>
      <c r="F3524" s="4">
        <v>24.273599999999998</v>
      </c>
      <c r="G3524" s="4">
        <v>4.3964949999999998</v>
      </c>
      <c r="H3524" s="8">
        <v>13.686999999999999</v>
      </c>
      <c r="I3524" s="4">
        <v>2.4626199999999998</v>
      </c>
      <c r="J3524" s="4">
        <v>34.673020000000001</v>
      </c>
      <c r="K3524" s="4">
        <v>1018.908</v>
      </c>
      <c r="L3524" s="4">
        <v>28.8142</v>
      </c>
      <c r="M3524" s="4"/>
    </row>
    <row r="3525" spans="1:13" x14ac:dyDescent="0.25">
      <c r="A3525" s="4" t="s">
        <v>16</v>
      </c>
      <c r="B3525" s="6">
        <v>40402</v>
      </c>
      <c r="C3525" s="7">
        <v>0.49791666666666701</v>
      </c>
      <c r="D3525" s="4">
        <v>5.0389999999999997</v>
      </c>
      <c r="E3525" s="4">
        <v>5</v>
      </c>
      <c r="F3525" s="4">
        <v>24.182200000000002</v>
      </c>
      <c r="G3525" s="4">
        <v>4.4047130000000001</v>
      </c>
      <c r="H3525" s="8">
        <v>11.667</v>
      </c>
      <c r="I3525" s="4">
        <v>2.75163</v>
      </c>
      <c r="J3525" s="4">
        <v>38.70581</v>
      </c>
      <c r="K3525" s="4">
        <v>1019.0234</v>
      </c>
      <c r="L3525" s="4">
        <v>28.930700000000002</v>
      </c>
      <c r="M3525" s="4"/>
    </row>
    <row r="3526" spans="1:13" x14ac:dyDescent="0.25">
      <c r="A3526" s="4" t="s">
        <v>20</v>
      </c>
      <c r="B3526" s="6">
        <v>40402</v>
      </c>
      <c r="C3526" s="7">
        <v>0.49791666666666701</v>
      </c>
      <c r="D3526" s="4">
        <v>5.2910000000000004</v>
      </c>
      <c r="E3526" s="4">
        <v>5.25</v>
      </c>
      <c r="F3526" s="4">
        <v>24.1311</v>
      </c>
      <c r="G3526" s="4">
        <v>4.4010490000000004</v>
      </c>
      <c r="H3526" s="8">
        <v>11.010999999999999</v>
      </c>
      <c r="I3526" s="4">
        <v>2.5528300000000002</v>
      </c>
      <c r="J3526" s="4">
        <v>35.877540000000003</v>
      </c>
      <c r="K3526" s="4">
        <v>1019.0408</v>
      </c>
      <c r="L3526" s="4">
        <v>28.9328</v>
      </c>
      <c r="M3526" s="4"/>
    </row>
    <row r="3527" spans="1:13" x14ac:dyDescent="0.25">
      <c r="A3527" s="4" t="s">
        <v>20</v>
      </c>
      <c r="B3527" s="6">
        <v>40402</v>
      </c>
      <c r="C3527" s="7">
        <v>0.51111111111111118</v>
      </c>
      <c r="D3527" s="4">
        <v>0.252</v>
      </c>
      <c r="E3527" s="4">
        <v>0.25</v>
      </c>
      <c r="F3527" s="4">
        <v>26.203600000000002</v>
      </c>
      <c r="G3527" s="4">
        <v>4.3243410000000004</v>
      </c>
      <c r="H3527" s="8">
        <v>2559.6</v>
      </c>
      <c r="I3527" s="4">
        <v>7.5321300000000004</v>
      </c>
      <c r="J3527" s="4">
        <v>108.54824000000001</v>
      </c>
      <c r="K3527" s="4">
        <v>1017.0039</v>
      </c>
      <c r="L3527" s="4">
        <v>27.0715</v>
      </c>
      <c r="M3527" s="4"/>
    </row>
    <row r="3528" spans="1:13" x14ac:dyDescent="0.25">
      <c r="A3528" s="4" t="s">
        <v>20</v>
      </c>
      <c r="B3528" s="6">
        <v>40402</v>
      </c>
      <c r="C3528" s="7">
        <v>0.51111111111111118</v>
      </c>
      <c r="D3528" s="4">
        <v>0.504</v>
      </c>
      <c r="E3528" s="4">
        <v>0.5</v>
      </c>
      <c r="F3528" s="4">
        <v>26.440100000000001</v>
      </c>
      <c r="G3528" s="4">
        <v>4.3352930000000001</v>
      </c>
      <c r="H3528" s="8">
        <v>2462.1999999999998</v>
      </c>
      <c r="I3528" s="4">
        <v>8.3468199999999992</v>
      </c>
      <c r="J3528" s="4">
        <v>120.74876999999999</v>
      </c>
      <c r="K3528" s="4">
        <v>1016.8913</v>
      </c>
      <c r="L3528" s="4">
        <v>27.015799999999999</v>
      </c>
      <c r="M3528" s="4"/>
    </row>
    <row r="3529" spans="1:13" x14ac:dyDescent="0.25">
      <c r="A3529" s="4" t="s">
        <v>20</v>
      </c>
      <c r="B3529" s="6">
        <v>40402</v>
      </c>
      <c r="C3529" s="7">
        <v>0.51111111111111118</v>
      </c>
      <c r="D3529" s="4">
        <v>0.75600000000000001</v>
      </c>
      <c r="E3529" s="4">
        <v>0.75</v>
      </c>
      <c r="F3529" s="4">
        <v>26.5031</v>
      </c>
      <c r="G3529" s="4">
        <v>4.3403600000000004</v>
      </c>
      <c r="H3529" s="8">
        <v>699.66</v>
      </c>
      <c r="I3529" s="4">
        <v>14.1602</v>
      </c>
      <c r="J3529" s="4">
        <v>205.12980999999999</v>
      </c>
      <c r="K3529" s="4">
        <v>1016.8955999999999</v>
      </c>
      <c r="L3529" s="4">
        <v>27.0457</v>
      </c>
      <c r="M3529" s="4"/>
    </row>
    <row r="3530" spans="1:13" x14ac:dyDescent="0.25">
      <c r="A3530" s="4" t="s">
        <v>20</v>
      </c>
      <c r="B3530" s="6">
        <v>40402</v>
      </c>
      <c r="C3530" s="7">
        <v>0.51111111111111096</v>
      </c>
      <c r="D3530" s="4">
        <v>1.008</v>
      </c>
      <c r="E3530" s="4">
        <v>1</v>
      </c>
      <c r="F3530" s="4">
        <v>26.495799999999999</v>
      </c>
      <c r="G3530" s="4">
        <v>4.3525200000000002</v>
      </c>
      <c r="H3530" s="8">
        <v>380.44</v>
      </c>
      <c r="I3530" s="4">
        <v>14.82635</v>
      </c>
      <c r="J3530" s="4">
        <v>214.82568000000001</v>
      </c>
      <c r="K3530" s="4">
        <v>1016.9653</v>
      </c>
      <c r="L3530" s="4">
        <v>27.1342</v>
      </c>
      <c r="M3530" s="4"/>
    </row>
    <row r="3531" spans="1:13" x14ac:dyDescent="0.25">
      <c r="A3531" s="4" t="s">
        <v>20</v>
      </c>
      <c r="B3531" s="6">
        <v>40402</v>
      </c>
      <c r="C3531" s="7">
        <v>0.51111111111111096</v>
      </c>
      <c r="D3531" s="4">
        <v>1.26</v>
      </c>
      <c r="E3531" s="4">
        <v>1.25</v>
      </c>
      <c r="F3531" s="4">
        <v>26.431999999999999</v>
      </c>
      <c r="G3531" s="4">
        <v>4.3614600000000001</v>
      </c>
      <c r="H3531" s="8">
        <v>249.5</v>
      </c>
      <c r="I3531" s="4">
        <v>14.86797</v>
      </c>
      <c r="J3531" s="4">
        <v>215.31612000000001</v>
      </c>
      <c r="K3531" s="4">
        <v>1017.0614</v>
      </c>
      <c r="L3531" s="4">
        <v>27.2346</v>
      </c>
      <c r="M3531" s="4"/>
    </row>
    <row r="3532" spans="1:13" x14ac:dyDescent="0.25">
      <c r="A3532" s="4" t="s">
        <v>20</v>
      </c>
      <c r="B3532" s="6">
        <v>40402</v>
      </c>
      <c r="C3532" s="7">
        <v>0.51111111111111096</v>
      </c>
      <c r="D3532" s="4">
        <v>1.512</v>
      </c>
      <c r="E3532" s="4">
        <v>1.5</v>
      </c>
      <c r="F3532" s="4">
        <v>26.283799999999999</v>
      </c>
      <c r="G3532" s="4">
        <v>4.3908250000000004</v>
      </c>
      <c r="H3532" s="8">
        <v>168.36</v>
      </c>
      <c r="I3532" s="4">
        <v>14.879580000000001</v>
      </c>
      <c r="J3532" s="4">
        <v>215.29956999999999</v>
      </c>
      <c r="K3532" s="4">
        <v>1017.3288</v>
      </c>
      <c r="L3532" s="4">
        <v>27.529199999999999</v>
      </c>
      <c r="M3532" s="4"/>
    </row>
    <row r="3533" spans="1:13" x14ac:dyDescent="0.25">
      <c r="A3533" s="4" t="s">
        <v>20</v>
      </c>
      <c r="B3533" s="6">
        <v>40402</v>
      </c>
      <c r="C3533" s="7">
        <v>0.51111111111111096</v>
      </c>
      <c r="D3533" s="4">
        <v>1.764</v>
      </c>
      <c r="E3533" s="4">
        <v>1.75</v>
      </c>
      <c r="F3533" s="4">
        <v>26.087900000000001</v>
      </c>
      <c r="G3533" s="4">
        <v>4.423991</v>
      </c>
      <c r="H3533" s="8">
        <v>117.05</v>
      </c>
      <c r="I3533" s="4">
        <v>14.239509999999999</v>
      </c>
      <c r="J3533" s="4">
        <v>205.76293999999999</v>
      </c>
      <c r="K3533" s="4">
        <v>1017.6541</v>
      </c>
      <c r="L3533" s="4">
        <v>27.881499999999999</v>
      </c>
      <c r="M3533" s="4"/>
    </row>
    <row r="3534" spans="1:13" x14ac:dyDescent="0.25">
      <c r="A3534" s="4" t="s">
        <v>20</v>
      </c>
      <c r="B3534" s="6">
        <v>40402</v>
      </c>
      <c r="C3534" s="7">
        <v>0.51111111111111096</v>
      </c>
      <c r="D3534" s="4">
        <v>2.016</v>
      </c>
      <c r="E3534" s="4">
        <v>2</v>
      </c>
      <c r="F3534" s="4">
        <v>26.040600000000001</v>
      </c>
      <c r="G3534" s="4">
        <v>4.436661</v>
      </c>
      <c r="H3534" s="8">
        <v>86.457999999999998</v>
      </c>
      <c r="I3534" s="4">
        <v>13.02215</v>
      </c>
      <c r="J3534" s="4">
        <v>188.14292</v>
      </c>
      <c r="K3534" s="4">
        <v>1017.7576</v>
      </c>
      <c r="L3534" s="4">
        <v>27.9986</v>
      </c>
      <c r="M3534" s="4"/>
    </row>
    <row r="3535" spans="1:13" x14ac:dyDescent="0.25">
      <c r="A3535" s="4" t="s">
        <v>20</v>
      </c>
      <c r="B3535" s="6">
        <v>40402</v>
      </c>
      <c r="C3535" s="7">
        <v>0.51111111111111096</v>
      </c>
      <c r="D3535" s="4">
        <v>2.2679999999999998</v>
      </c>
      <c r="E3535" s="4">
        <v>2.25</v>
      </c>
      <c r="F3535" s="4">
        <v>25.968399999999999</v>
      </c>
      <c r="G3535" s="4">
        <v>4.4474020000000003</v>
      </c>
      <c r="H3535" s="8">
        <v>64.873000000000005</v>
      </c>
      <c r="I3535" s="4">
        <v>12.83703</v>
      </c>
      <c r="J3535" s="4">
        <v>185.36663999999999</v>
      </c>
      <c r="K3535" s="4">
        <v>1017.8705</v>
      </c>
      <c r="L3535" s="4">
        <v>28.118300000000001</v>
      </c>
      <c r="M3535" s="4"/>
    </row>
    <row r="3536" spans="1:13" x14ac:dyDescent="0.25">
      <c r="A3536" s="4" t="s">
        <v>20</v>
      </c>
      <c r="B3536" s="6">
        <v>40402</v>
      </c>
      <c r="C3536" s="7">
        <v>0.51111111111111096</v>
      </c>
      <c r="D3536" s="4">
        <v>2.5190000000000001</v>
      </c>
      <c r="E3536" s="4">
        <v>2.5</v>
      </c>
      <c r="F3536" s="4">
        <v>25.853400000000001</v>
      </c>
      <c r="G3536" s="4">
        <v>4.4582230000000003</v>
      </c>
      <c r="H3536" s="8">
        <v>48.936</v>
      </c>
      <c r="I3536" s="4">
        <v>12.414630000000001</v>
      </c>
      <c r="J3536" s="4">
        <v>179.06621000000001</v>
      </c>
      <c r="K3536" s="4">
        <v>1018.0175</v>
      </c>
      <c r="L3536" s="4">
        <v>28.266100000000002</v>
      </c>
      <c r="M3536" s="4"/>
    </row>
    <row r="3537" spans="1:13" x14ac:dyDescent="0.25">
      <c r="A3537" s="4" t="s">
        <v>20</v>
      </c>
      <c r="B3537" s="6">
        <v>40402</v>
      </c>
      <c r="C3537" s="7">
        <v>0.51111111111111096</v>
      </c>
      <c r="D3537" s="4">
        <v>2.7719999999999998</v>
      </c>
      <c r="E3537" s="4">
        <v>2.75</v>
      </c>
      <c r="F3537" s="4">
        <v>25.5578</v>
      </c>
      <c r="G3537" s="4">
        <v>4.4848420000000004</v>
      </c>
      <c r="H3537" s="8">
        <v>37.087000000000003</v>
      </c>
      <c r="I3537" s="4">
        <v>11.513350000000001</v>
      </c>
      <c r="J3537" s="4">
        <v>165.58932999999999</v>
      </c>
      <c r="K3537" s="4">
        <v>1018.3909</v>
      </c>
      <c r="L3537" s="4">
        <v>28.642800000000001</v>
      </c>
      <c r="M3537" s="4"/>
    </row>
    <row r="3538" spans="1:13" x14ac:dyDescent="0.25">
      <c r="A3538" s="4" t="s">
        <v>20</v>
      </c>
      <c r="B3538" s="6">
        <v>40402</v>
      </c>
      <c r="C3538" s="7">
        <v>0.51111111111111096</v>
      </c>
      <c r="D3538" s="4">
        <v>3.0230000000000001</v>
      </c>
      <c r="E3538" s="4">
        <v>3</v>
      </c>
      <c r="F3538" s="4">
        <v>25.321000000000002</v>
      </c>
      <c r="G3538" s="4">
        <v>4.4936949999999998</v>
      </c>
      <c r="H3538" s="8">
        <v>28.504000000000001</v>
      </c>
      <c r="I3538" s="4">
        <v>9.8681900000000002</v>
      </c>
      <c r="J3538" s="4">
        <v>141.51723999999999</v>
      </c>
      <c r="K3538" s="4">
        <v>1018.6239</v>
      </c>
      <c r="L3538" s="4">
        <v>28.8567</v>
      </c>
      <c r="M3538" s="4"/>
    </row>
    <row r="3539" spans="1:13" x14ac:dyDescent="0.25">
      <c r="A3539" s="4" t="s">
        <v>20</v>
      </c>
      <c r="B3539" s="6">
        <v>40402</v>
      </c>
      <c r="C3539" s="7">
        <v>0.51111111111111096</v>
      </c>
      <c r="D3539" s="4">
        <v>3.2749999999999999</v>
      </c>
      <c r="E3539" s="4">
        <v>3.25</v>
      </c>
      <c r="F3539" s="4">
        <v>25.129300000000001</v>
      </c>
      <c r="G3539" s="4">
        <v>4.495622</v>
      </c>
      <c r="H3539" s="8">
        <v>22.306000000000001</v>
      </c>
      <c r="I3539" s="4">
        <v>9.1457499999999996</v>
      </c>
      <c r="J3539" s="4">
        <v>130.82155</v>
      </c>
      <c r="K3539" s="4">
        <v>1018.7846</v>
      </c>
      <c r="L3539" s="4">
        <v>28.992699999999999</v>
      </c>
      <c r="M3539" s="4"/>
    </row>
    <row r="3540" spans="1:13" x14ac:dyDescent="0.25">
      <c r="A3540" s="4" t="s">
        <v>20</v>
      </c>
      <c r="B3540" s="6">
        <v>40402</v>
      </c>
      <c r="C3540" s="7">
        <v>0.51111111111111096</v>
      </c>
      <c r="D3540" s="4">
        <v>3.528</v>
      </c>
      <c r="E3540" s="4">
        <v>3.5</v>
      </c>
      <c r="F3540" s="4">
        <v>25.0593</v>
      </c>
      <c r="G3540" s="4">
        <v>4.4977919999999996</v>
      </c>
      <c r="H3540" s="8">
        <v>18.148</v>
      </c>
      <c r="I3540" s="4">
        <v>8.8694699999999997</v>
      </c>
      <c r="J3540" s="4">
        <v>126.76228999999999</v>
      </c>
      <c r="K3540" s="4">
        <v>1018.8504</v>
      </c>
      <c r="L3540" s="4">
        <v>29.050999999999998</v>
      </c>
      <c r="M3540" s="4"/>
    </row>
    <row r="3541" spans="1:13" x14ac:dyDescent="0.25">
      <c r="A3541" s="4" t="s">
        <v>20</v>
      </c>
      <c r="B3541" s="6">
        <v>40402</v>
      </c>
      <c r="C3541" s="7">
        <v>0.51111111111111096</v>
      </c>
      <c r="D3541" s="4">
        <v>3.7789999999999999</v>
      </c>
      <c r="E3541" s="4">
        <v>3.75</v>
      </c>
      <c r="F3541" s="4">
        <v>25.007999999999999</v>
      </c>
      <c r="G3541" s="4">
        <v>4.4989179999999998</v>
      </c>
      <c r="H3541" s="8">
        <v>14.867000000000001</v>
      </c>
      <c r="I3541" s="4">
        <v>8.77182</v>
      </c>
      <c r="J3541" s="4">
        <v>125.28407</v>
      </c>
      <c r="K3541" s="4">
        <v>1018.896</v>
      </c>
      <c r="L3541" s="4">
        <v>29.0899</v>
      </c>
      <c r="M3541" s="4"/>
    </row>
    <row r="3542" spans="1:13" x14ac:dyDescent="0.25">
      <c r="A3542" s="4" t="s">
        <v>20</v>
      </c>
      <c r="B3542" s="6">
        <v>40402</v>
      </c>
      <c r="C3542" s="7">
        <v>0.51111111111111096</v>
      </c>
      <c r="D3542" s="4">
        <v>4.0309999999999997</v>
      </c>
      <c r="E3542" s="4">
        <v>4</v>
      </c>
      <c r="F3542" s="4">
        <v>24.9314</v>
      </c>
      <c r="G3542" s="4">
        <v>4.4968269999999997</v>
      </c>
      <c r="H3542" s="8">
        <v>12.103999999999999</v>
      </c>
      <c r="I3542" s="4">
        <v>8.5652299999999997</v>
      </c>
      <c r="J3542" s="4">
        <v>122.19493</v>
      </c>
      <c r="K3542" s="4">
        <v>1018.9444999999999</v>
      </c>
      <c r="L3542" s="4">
        <v>29.122800000000002</v>
      </c>
      <c r="M3542" s="4"/>
    </row>
    <row r="3543" spans="1:13" x14ac:dyDescent="0.25">
      <c r="A3543" s="4" t="s">
        <v>20</v>
      </c>
      <c r="B3543" s="6">
        <v>40402</v>
      </c>
      <c r="C3543" s="7">
        <v>0.51111111111111096</v>
      </c>
      <c r="D3543" s="4">
        <v>4.2830000000000004</v>
      </c>
      <c r="E3543" s="4">
        <v>4.25</v>
      </c>
      <c r="F3543" s="4">
        <v>24.781199999999998</v>
      </c>
      <c r="G3543" s="4">
        <v>4.490958</v>
      </c>
      <c r="H3543" s="8">
        <v>9.9610000000000003</v>
      </c>
      <c r="I3543" s="4">
        <v>8.2424900000000001</v>
      </c>
      <c r="J3543" s="4">
        <v>117.32326999999999</v>
      </c>
      <c r="K3543" s="4">
        <v>1019.0312</v>
      </c>
      <c r="L3543" s="4">
        <v>29.177499999999998</v>
      </c>
      <c r="M3543" s="4"/>
    </row>
    <row r="3544" spans="1:13" x14ac:dyDescent="0.25">
      <c r="A3544" s="4" t="s">
        <v>20</v>
      </c>
      <c r="B3544" s="6">
        <v>40402</v>
      </c>
      <c r="C3544" s="7">
        <v>0.51111111111111096</v>
      </c>
      <c r="D3544" s="4">
        <v>4.5359999999999996</v>
      </c>
      <c r="E3544" s="4">
        <v>4.5</v>
      </c>
      <c r="F3544" s="4">
        <v>24.718299999999999</v>
      </c>
      <c r="G3544" s="4">
        <v>4.4867650000000001</v>
      </c>
      <c r="H3544" s="8">
        <v>8.2345000000000006</v>
      </c>
      <c r="I3544" s="4">
        <v>7.9708699999999997</v>
      </c>
      <c r="J3544" s="4">
        <v>113.33837</v>
      </c>
      <c r="K3544" s="4">
        <v>1019.0574</v>
      </c>
      <c r="L3544" s="4">
        <v>29.186199999999999</v>
      </c>
      <c r="M3544" s="4"/>
    </row>
    <row r="3545" spans="1:13" x14ac:dyDescent="0.25">
      <c r="A3545" s="4" t="s">
        <v>20</v>
      </c>
      <c r="B3545" s="6">
        <v>40402</v>
      </c>
      <c r="C3545" s="7">
        <v>0.51111111111111096</v>
      </c>
      <c r="D3545" s="4">
        <v>4.7869999999999999</v>
      </c>
      <c r="E3545" s="4">
        <v>4.75</v>
      </c>
      <c r="F3545" s="4">
        <v>24.680299999999999</v>
      </c>
      <c r="G3545" s="4">
        <v>4.4831519999999996</v>
      </c>
      <c r="H3545" s="8">
        <v>6.7743000000000002</v>
      </c>
      <c r="I3545" s="4">
        <v>7.7731000000000003</v>
      </c>
      <c r="J3545" s="4">
        <v>110.45137</v>
      </c>
      <c r="K3545" s="4">
        <v>1019.067</v>
      </c>
      <c r="L3545" s="4">
        <v>29.1828</v>
      </c>
      <c r="M3545" s="4"/>
    </row>
    <row r="3546" spans="1:13" x14ac:dyDescent="0.25">
      <c r="A3546" s="4" t="s">
        <v>20</v>
      </c>
      <c r="B3546" s="6">
        <v>40402</v>
      </c>
      <c r="C3546" s="7">
        <v>0.51111111111111096</v>
      </c>
      <c r="D3546" s="4">
        <v>5.0389999999999997</v>
      </c>
      <c r="E3546" s="4">
        <v>5</v>
      </c>
      <c r="F3546" s="4">
        <v>24.6508</v>
      </c>
      <c r="G3546" s="4">
        <v>4.4814249999999998</v>
      </c>
      <c r="H3546" s="8">
        <v>5.5103999999999997</v>
      </c>
      <c r="I3546" s="4">
        <v>7.5885899999999999</v>
      </c>
      <c r="J3546" s="4">
        <v>107.77773000000001</v>
      </c>
      <c r="K3546" s="4">
        <v>1019.0808</v>
      </c>
      <c r="L3546" s="4">
        <v>29.188099999999999</v>
      </c>
      <c r="M3546" s="4"/>
    </row>
    <row r="3547" spans="1:13" x14ac:dyDescent="0.25">
      <c r="A3547" s="4" t="s">
        <v>20</v>
      </c>
      <c r="B3547" s="6">
        <v>40402</v>
      </c>
      <c r="C3547" s="7">
        <v>0.51111111111111096</v>
      </c>
      <c r="D3547" s="4">
        <v>5.2910000000000004</v>
      </c>
      <c r="E3547" s="4">
        <v>5.25</v>
      </c>
      <c r="F3547" s="4">
        <v>24.6282</v>
      </c>
      <c r="G3547" s="4">
        <v>4.4798249999999999</v>
      </c>
      <c r="H3547" s="8">
        <v>4.4748999999999999</v>
      </c>
      <c r="I3547" s="4">
        <v>7.5895200000000003</v>
      </c>
      <c r="J3547" s="4">
        <v>107.74964</v>
      </c>
      <c r="K3547" s="4">
        <v>1019.0901</v>
      </c>
      <c r="L3547" s="4">
        <v>29.190100000000001</v>
      </c>
      <c r="M3547" s="4"/>
    </row>
    <row r="3548" spans="1:13" x14ac:dyDescent="0.25">
      <c r="A3548" s="4" t="s">
        <v>20</v>
      </c>
      <c r="B3548" s="6">
        <v>40402</v>
      </c>
      <c r="C3548" s="7">
        <v>0.51111111111111096</v>
      </c>
      <c r="D3548" s="4">
        <v>5.5430000000000001</v>
      </c>
      <c r="E3548" s="4">
        <v>5.5</v>
      </c>
      <c r="F3548" s="4">
        <v>24.534300000000002</v>
      </c>
      <c r="G3548" s="4">
        <v>4.4732770000000004</v>
      </c>
      <c r="H3548" s="8">
        <v>3.6756000000000002</v>
      </c>
      <c r="I3548" s="4">
        <v>7.2943600000000002</v>
      </c>
      <c r="J3548" s="4">
        <v>103.40036000000001</v>
      </c>
      <c r="K3548" s="4">
        <v>1019.129</v>
      </c>
      <c r="L3548" s="4">
        <v>29.203800000000001</v>
      </c>
      <c r="M3548" s="4"/>
    </row>
    <row r="3549" spans="1:13" x14ac:dyDescent="0.25">
      <c r="A3549" s="4" t="s">
        <v>20</v>
      </c>
      <c r="B3549" s="6">
        <v>40402</v>
      </c>
      <c r="C3549" s="7">
        <v>0.51111111111111096</v>
      </c>
      <c r="D3549" s="4">
        <v>5.7949999999999999</v>
      </c>
      <c r="E3549" s="4">
        <v>5.75</v>
      </c>
      <c r="F3549" s="4">
        <v>24.4085</v>
      </c>
      <c r="G3549" s="4">
        <v>4.4732370000000001</v>
      </c>
      <c r="H3549" s="8">
        <v>3.0335999999999999</v>
      </c>
      <c r="I3549" s="4">
        <v>6.5005800000000002</v>
      </c>
      <c r="J3549" s="4">
        <v>91.988740000000007</v>
      </c>
      <c r="K3549" s="4">
        <v>1019.229</v>
      </c>
      <c r="L3549" s="4">
        <v>29.286200000000001</v>
      </c>
      <c r="M3549" s="4"/>
    </row>
    <row r="3550" spans="1:13" x14ac:dyDescent="0.25">
      <c r="A3550" s="4" t="s">
        <v>20</v>
      </c>
      <c r="B3550" s="6">
        <v>40402</v>
      </c>
      <c r="C3550" s="7">
        <v>0.51111111111111096</v>
      </c>
      <c r="D3550" s="4">
        <v>6.0469999999999997</v>
      </c>
      <c r="E3550" s="4">
        <v>6</v>
      </c>
      <c r="F3550" s="4">
        <v>24.350100000000001</v>
      </c>
      <c r="G3550" s="4">
        <v>4.473706</v>
      </c>
      <c r="H3550" s="8">
        <v>2.5072999999999999</v>
      </c>
      <c r="I3550" s="4">
        <v>6.2432299999999996</v>
      </c>
      <c r="J3550" s="4">
        <v>88.278800000000004</v>
      </c>
      <c r="K3550" s="4">
        <v>1019.2781</v>
      </c>
      <c r="L3550" s="4">
        <v>29.327300000000001</v>
      </c>
      <c r="M3550" s="4"/>
    </row>
    <row r="3551" spans="1:13" x14ac:dyDescent="0.25">
      <c r="A3551" s="4" t="s">
        <v>20</v>
      </c>
      <c r="B3551" s="6">
        <v>40402</v>
      </c>
      <c r="C3551" s="7">
        <v>0.51111111111111096</v>
      </c>
      <c r="D3551" s="4">
        <v>6.2990000000000004</v>
      </c>
      <c r="E3551" s="4">
        <v>6.25</v>
      </c>
      <c r="F3551" s="4">
        <v>24.2578</v>
      </c>
      <c r="G3551" s="4">
        <v>4.4739930000000001</v>
      </c>
      <c r="H3551" s="8">
        <v>2.0545</v>
      </c>
      <c r="I3551" s="4">
        <v>5.9481200000000003</v>
      </c>
      <c r="J3551" s="4">
        <v>84.001339999999999</v>
      </c>
      <c r="K3551" s="4">
        <v>1019.3532</v>
      </c>
      <c r="L3551" s="4">
        <v>29.389800000000001</v>
      </c>
      <c r="M3551" s="4"/>
    </row>
    <row r="3552" spans="1:13" x14ac:dyDescent="0.25">
      <c r="A3552" s="4" t="s">
        <v>20</v>
      </c>
      <c r="B3552" s="6">
        <v>40402</v>
      </c>
      <c r="C3552" s="7">
        <v>0.51111111111111096</v>
      </c>
      <c r="D3552" s="4">
        <v>6.5510000000000002</v>
      </c>
      <c r="E3552" s="4">
        <v>6.5</v>
      </c>
      <c r="F3552" s="4">
        <v>24.136299999999999</v>
      </c>
      <c r="G3552" s="4">
        <v>4.4724050000000002</v>
      </c>
      <c r="H3552" s="8">
        <v>1.6813</v>
      </c>
      <c r="I3552" s="4">
        <v>5.6399600000000003</v>
      </c>
      <c r="J3552" s="4">
        <v>79.513180000000006</v>
      </c>
      <c r="K3552" s="4">
        <v>1019.4413</v>
      </c>
      <c r="L3552" s="4">
        <v>29.458400000000001</v>
      </c>
      <c r="M3552" s="4"/>
    </row>
    <row r="3553" spans="1:13" x14ac:dyDescent="0.25">
      <c r="A3553" s="4" t="s">
        <v>20</v>
      </c>
      <c r="B3553" s="6">
        <v>40402</v>
      </c>
      <c r="C3553" s="7">
        <v>0.51111111111111096</v>
      </c>
      <c r="D3553" s="4">
        <v>6.8029999999999999</v>
      </c>
      <c r="E3553" s="4">
        <v>6.75</v>
      </c>
      <c r="F3553" s="4">
        <v>24.015999999999998</v>
      </c>
      <c r="G3553" s="4">
        <v>4.4710599999999996</v>
      </c>
      <c r="H3553" s="8">
        <v>1.383</v>
      </c>
      <c r="I3553" s="4">
        <v>5.1287900000000004</v>
      </c>
      <c r="J3553" s="4">
        <v>72.182540000000003</v>
      </c>
      <c r="K3553" s="4">
        <v>1019.5295</v>
      </c>
      <c r="L3553" s="4">
        <v>29.5276</v>
      </c>
      <c r="M3553" s="4"/>
    </row>
    <row r="3554" spans="1:13" x14ac:dyDescent="0.25">
      <c r="A3554" s="4" t="s">
        <v>20</v>
      </c>
      <c r="B3554" s="6">
        <v>40402</v>
      </c>
      <c r="C3554" s="7">
        <v>0.51111111111111096</v>
      </c>
      <c r="D3554" s="4">
        <v>7.0549999999999997</v>
      </c>
      <c r="E3554" s="4">
        <v>7</v>
      </c>
      <c r="F3554" s="4">
        <v>23.988900000000001</v>
      </c>
      <c r="G3554" s="4">
        <v>4.4707699999999999</v>
      </c>
      <c r="H3554" s="8">
        <v>1.1491</v>
      </c>
      <c r="I3554" s="4">
        <v>5.0940300000000001</v>
      </c>
      <c r="J3554" s="4">
        <v>71.664500000000004</v>
      </c>
      <c r="K3554" s="4">
        <v>1019.549</v>
      </c>
      <c r="L3554" s="4">
        <v>29.541599999999999</v>
      </c>
      <c r="M3554" s="4"/>
    </row>
    <row r="3555" spans="1:13" x14ac:dyDescent="0.25">
      <c r="A3555" s="4" t="s">
        <v>20</v>
      </c>
      <c r="B3555" s="6">
        <v>40402</v>
      </c>
      <c r="C3555" s="7">
        <v>0.51111111111111096</v>
      </c>
      <c r="D3555" s="4">
        <v>7.3070000000000004</v>
      </c>
      <c r="E3555" s="4">
        <v>7.25</v>
      </c>
      <c r="F3555" s="4">
        <v>23.983699999999999</v>
      </c>
      <c r="G3555" s="4">
        <v>4.4707970000000001</v>
      </c>
      <c r="H3555" s="8">
        <v>0.94645000000000001</v>
      </c>
      <c r="I3555" s="4">
        <v>5.1265900000000002</v>
      </c>
      <c r="J3555" s="4">
        <v>72.11703</v>
      </c>
      <c r="K3555" s="4">
        <v>1019.5531999999999</v>
      </c>
      <c r="L3555" s="4">
        <v>29.543800000000001</v>
      </c>
      <c r="M3555" s="4"/>
    </row>
    <row r="3556" spans="1:13" x14ac:dyDescent="0.25">
      <c r="A3556" s="4" t="s">
        <v>20</v>
      </c>
      <c r="B3556" s="6">
        <v>40402</v>
      </c>
      <c r="C3556" s="7">
        <v>0.51111111111111096</v>
      </c>
      <c r="D3556" s="4">
        <v>7.5590000000000002</v>
      </c>
      <c r="E3556" s="4">
        <v>7.5</v>
      </c>
      <c r="F3556" s="4">
        <v>23.967500000000001</v>
      </c>
      <c r="G3556" s="4">
        <v>4.4705279999999998</v>
      </c>
      <c r="H3556" s="8">
        <v>0.77927999999999997</v>
      </c>
      <c r="I3556" s="4">
        <v>5.11273</v>
      </c>
      <c r="J3556" s="4">
        <v>71.905019999999993</v>
      </c>
      <c r="K3556" s="4">
        <v>1019.5650000000001</v>
      </c>
      <c r="L3556" s="4">
        <v>29.5517</v>
      </c>
      <c r="M3556" s="4"/>
    </row>
    <row r="3557" spans="1:13" x14ac:dyDescent="0.25">
      <c r="A3557" s="4" t="s">
        <v>20</v>
      </c>
      <c r="B3557" s="6">
        <v>40402</v>
      </c>
      <c r="C3557" s="7">
        <v>0.51111111111111096</v>
      </c>
      <c r="D3557" s="4">
        <v>7.8109999999999999</v>
      </c>
      <c r="E3557" s="4">
        <v>7.75</v>
      </c>
      <c r="F3557" s="4">
        <v>23.954799999999999</v>
      </c>
      <c r="G3557" s="4">
        <v>4.4699249999999999</v>
      </c>
      <c r="H3557" s="8">
        <v>0.64624000000000004</v>
      </c>
      <c r="I3557" s="4">
        <v>5.0894700000000004</v>
      </c>
      <c r="J3557" s="4">
        <v>71.563299999999998</v>
      </c>
      <c r="K3557" s="4">
        <v>1019.5724</v>
      </c>
      <c r="L3557" s="4">
        <v>29.555099999999999</v>
      </c>
      <c r="M3557" s="4"/>
    </row>
    <row r="3558" spans="1:13" x14ac:dyDescent="0.25">
      <c r="A3558" s="4" t="s">
        <v>20</v>
      </c>
      <c r="B3558" s="6">
        <v>40402</v>
      </c>
      <c r="C3558" s="7">
        <v>0.51111111111111096</v>
      </c>
      <c r="D3558" s="4">
        <v>8.0630000000000006</v>
      </c>
      <c r="E3558" s="4">
        <v>8</v>
      </c>
      <c r="F3558" s="4">
        <v>23.828499999999998</v>
      </c>
      <c r="G3558" s="4">
        <v>4.4666069999999998</v>
      </c>
      <c r="H3558" s="8">
        <v>0.53749999999999998</v>
      </c>
      <c r="I3558" s="4">
        <v>4.9786999999999999</v>
      </c>
      <c r="J3558" s="4">
        <v>69.87697</v>
      </c>
      <c r="K3558" s="4">
        <v>1019.6558</v>
      </c>
      <c r="L3558" s="4">
        <v>29.616</v>
      </c>
      <c r="M3558" s="4"/>
    </row>
    <row r="3559" spans="1:13" x14ac:dyDescent="0.25">
      <c r="A3559" s="4" t="s">
        <v>20</v>
      </c>
      <c r="B3559" s="6">
        <v>40402</v>
      </c>
      <c r="C3559" s="7">
        <v>0.51111111111111096</v>
      </c>
      <c r="D3559" s="4">
        <v>8.3140000000000001</v>
      </c>
      <c r="E3559" s="4">
        <v>8.25</v>
      </c>
      <c r="F3559" s="4">
        <v>23.711200000000002</v>
      </c>
      <c r="G3559" s="4">
        <v>4.4645760000000001</v>
      </c>
      <c r="H3559" s="8">
        <v>0.44850000000000001</v>
      </c>
      <c r="I3559" s="4">
        <v>4.74681</v>
      </c>
      <c r="J3559" s="4">
        <v>66.509230000000002</v>
      </c>
      <c r="K3559" s="4">
        <v>1019.7388</v>
      </c>
      <c r="L3559" s="4">
        <v>29.6799</v>
      </c>
      <c r="M3559" s="4"/>
    </row>
    <row r="3560" spans="1:13" x14ac:dyDescent="0.25">
      <c r="A3560" s="4" t="s">
        <v>20</v>
      </c>
      <c r="B3560" s="6">
        <v>40402</v>
      </c>
      <c r="C3560" s="7">
        <v>0.51111111111111096</v>
      </c>
      <c r="D3560" s="4">
        <v>8.5670000000000002</v>
      </c>
      <c r="E3560" s="4">
        <v>8.5</v>
      </c>
      <c r="F3560" s="4">
        <v>23.6524</v>
      </c>
      <c r="G3560" s="4">
        <v>4.4636849999999999</v>
      </c>
      <c r="H3560" s="8">
        <v>0.36458000000000002</v>
      </c>
      <c r="I3560" s="4">
        <v>4.6210899999999997</v>
      </c>
      <c r="J3560" s="4">
        <v>64.692229999999995</v>
      </c>
      <c r="K3560" s="4">
        <v>1019.7808</v>
      </c>
      <c r="L3560" s="4">
        <v>29.7118</v>
      </c>
      <c r="M3560" s="4"/>
    </row>
    <row r="3561" spans="1:13" x14ac:dyDescent="0.25">
      <c r="A3561" s="4" t="s">
        <v>20</v>
      </c>
      <c r="B3561" s="6">
        <v>40402</v>
      </c>
      <c r="C3561" s="7">
        <v>0.51111111111111096</v>
      </c>
      <c r="D3561" s="4">
        <v>8.8179999999999996</v>
      </c>
      <c r="E3561" s="4">
        <v>8.75</v>
      </c>
      <c r="F3561" s="4">
        <v>23.632300000000001</v>
      </c>
      <c r="G3561" s="4">
        <v>4.463387</v>
      </c>
      <c r="H3561" s="8">
        <v>0.29372999999999999</v>
      </c>
      <c r="I3561" s="4">
        <v>4.6189400000000003</v>
      </c>
      <c r="J3561" s="4">
        <v>64.643000000000001</v>
      </c>
      <c r="K3561" s="4">
        <v>1019.7952</v>
      </c>
      <c r="L3561" s="4">
        <v>29.721800000000002</v>
      </c>
      <c r="M3561" s="4"/>
    </row>
    <row r="3562" spans="1:13" x14ac:dyDescent="0.25">
      <c r="A3562" s="4" t="s">
        <v>20</v>
      </c>
      <c r="B3562" s="6">
        <v>40402</v>
      </c>
      <c r="C3562" s="7">
        <v>0.51111111111111096</v>
      </c>
      <c r="D3562" s="4">
        <v>9.0709999999999997</v>
      </c>
      <c r="E3562" s="4">
        <v>9</v>
      </c>
      <c r="F3562" s="4">
        <v>23.611899999999999</v>
      </c>
      <c r="G3562" s="4">
        <v>4.4631020000000001</v>
      </c>
      <c r="H3562" s="8">
        <v>0.22839000000000001</v>
      </c>
      <c r="I3562" s="4">
        <v>4.5909500000000003</v>
      </c>
      <c r="J3562" s="4">
        <v>64.232299999999995</v>
      </c>
      <c r="K3562" s="4">
        <v>1019.8104</v>
      </c>
      <c r="L3562" s="4">
        <v>29.732600000000001</v>
      </c>
      <c r="M3562" s="4"/>
    </row>
    <row r="3563" spans="1:13" x14ac:dyDescent="0.25">
      <c r="A3563" s="4" t="s">
        <v>20</v>
      </c>
      <c r="B3563" s="6">
        <v>40402</v>
      </c>
      <c r="C3563" s="7">
        <v>0.51111111111111096</v>
      </c>
      <c r="D3563" s="4">
        <v>9.3230000000000004</v>
      </c>
      <c r="E3563" s="4">
        <v>9.25</v>
      </c>
      <c r="F3563" s="4">
        <v>23.592300000000002</v>
      </c>
      <c r="G3563" s="4">
        <v>4.4627189999999999</v>
      </c>
      <c r="H3563" s="8">
        <v>0.16775999999999999</v>
      </c>
      <c r="I3563" s="4">
        <v>4.5519600000000002</v>
      </c>
      <c r="J3563" s="4">
        <v>63.668559999999999</v>
      </c>
      <c r="K3563" s="4">
        <v>1019.8244</v>
      </c>
      <c r="L3563" s="4">
        <v>29.7424</v>
      </c>
      <c r="M3563" s="4"/>
    </row>
    <row r="3564" spans="1:13" x14ac:dyDescent="0.25">
      <c r="A3564" s="4" t="s">
        <v>20</v>
      </c>
      <c r="B3564" s="6">
        <v>40402</v>
      </c>
      <c r="C3564" s="7">
        <v>0.51111111111111096</v>
      </c>
      <c r="D3564" s="4">
        <v>9.5749999999999993</v>
      </c>
      <c r="E3564" s="4">
        <v>9.5</v>
      </c>
      <c r="F3564" s="4">
        <v>23.5425</v>
      </c>
      <c r="G3564" s="4">
        <v>4.4611429999999999</v>
      </c>
      <c r="H3564" s="8">
        <v>0.11922000000000001</v>
      </c>
      <c r="I3564" s="4">
        <v>4.5279400000000001</v>
      </c>
      <c r="J3564" s="4">
        <v>63.285159999999998</v>
      </c>
      <c r="K3564" s="4">
        <v>1019.8563</v>
      </c>
      <c r="L3564" s="4">
        <v>29.764299999999999</v>
      </c>
      <c r="M3564" s="4"/>
    </row>
    <row r="3565" spans="1:13" x14ac:dyDescent="0.25">
      <c r="A3565" s="4" t="s">
        <v>20</v>
      </c>
      <c r="B3565" s="6">
        <v>40402</v>
      </c>
      <c r="C3565" s="7">
        <v>0.51111111111111096</v>
      </c>
      <c r="D3565" s="4">
        <v>9.8260000000000005</v>
      </c>
      <c r="E3565" s="4">
        <v>9.75</v>
      </c>
      <c r="F3565" s="4">
        <v>23.401800000000001</v>
      </c>
      <c r="G3565" s="4">
        <v>4.4576750000000001</v>
      </c>
      <c r="H3565" s="8">
        <v>8.3123000000000002E-2</v>
      </c>
      <c r="I3565" s="4">
        <v>4.3942899999999998</v>
      </c>
      <c r="J3565" s="4">
        <v>61.290379999999999</v>
      </c>
      <c r="K3565" s="4">
        <v>1019.9507</v>
      </c>
      <c r="L3565" s="4">
        <v>29.834599999999998</v>
      </c>
      <c r="M3565" s="4"/>
    </row>
    <row r="3566" spans="1:13" x14ac:dyDescent="0.25">
      <c r="A3566" s="4" t="s">
        <v>20</v>
      </c>
      <c r="B3566" s="6">
        <v>40402</v>
      </c>
      <c r="C3566" s="7">
        <v>0.51111111111111096</v>
      </c>
      <c r="D3566" s="4">
        <v>10.077999999999999</v>
      </c>
      <c r="E3566" s="4">
        <v>10</v>
      </c>
      <c r="F3566" s="4">
        <v>23.367599999999999</v>
      </c>
      <c r="G3566" s="4">
        <v>4.4569590000000003</v>
      </c>
      <c r="H3566" s="8">
        <v>5.7193000000000001E-2</v>
      </c>
      <c r="I3566" s="4">
        <v>4.3559599999999996</v>
      </c>
      <c r="J3566" s="4">
        <v>60.72457</v>
      </c>
      <c r="K3566" s="4">
        <v>1019.9741</v>
      </c>
      <c r="L3566" s="4">
        <v>29.851299999999998</v>
      </c>
      <c r="M3566" s="4"/>
    </row>
    <row r="3567" spans="1:13" x14ac:dyDescent="0.25">
      <c r="A3567" s="4" t="s">
        <v>20</v>
      </c>
      <c r="B3567" s="6">
        <v>40402</v>
      </c>
      <c r="C3567" s="7">
        <v>0.51111111111111096</v>
      </c>
      <c r="D3567" s="4">
        <v>10.33</v>
      </c>
      <c r="E3567" s="4">
        <v>10.25</v>
      </c>
      <c r="F3567" s="4">
        <v>23.269600000000001</v>
      </c>
      <c r="G3567" s="4">
        <v>4.4538200000000003</v>
      </c>
      <c r="H3567" s="8">
        <v>3.5340999999999997E-2</v>
      </c>
      <c r="I3567" s="4">
        <v>4.3050699999999997</v>
      </c>
      <c r="J3567" s="4">
        <v>59.926650000000002</v>
      </c>
      <c r="K3567" s="4">
        <v>1020.0357</v>
      </c>
      <c r="L3567" s="4">
        <v>29.894500000000001</v>
      </c>
      <c r="M3567" s="4"/>
    </row>
    <row r="3568" spans="1:13" x14ac:dyDescent="0.25">
      <c r="A3568" s="4" t="s">
        <v>20</v>
      </c>
      <c r="B3568" s="6">
        <v>40402</v>
      </c>
      <c r="C3568" s="7">
        <v>0.51111111111111096</v>
      </c>
      <c r="D3568" s="4">
        <v>10.582000000000001</v>
      </c>
      <c r="E3568" s="4">
        <v>10.5</v>
      </c>
      <c r="F3568" s="4">
        <v>23.174600000000002</v>
      </c>
      <c r="G3568" s="4">
        <v>4.4513870000000004</v>
      </c>
      <c r="H3568" s="8">
        <v>2.2258E-2</v>
      </c>
      <c r="I3568" s="4">
        <v>4.22628</v>
      </c>
      <c r="J3568" s="4">
        <v>58.74682</v>
      </c>
      <c r="K3568" s="4">
        <v>1020.0984999999999</v>
      </c>
      <c r="L3568" s="4">
        <v>29.9406</v>
      </c>
      <c r="M3568" s="4"/>
    </row>
    <row r="3569" spans="1:13" x14ac:dyDescent="0.25">
      <c r="A3569" s="4" t="s">
        <v>20</v>
      </c>
      <c r="B3569" s="6">
        <v>40402</v>
      </c>
      <c r="C3569" s="7">
        <v>0.51111111111111096</v>
      </c>
      <c r="D3569" s="4">
        <v>10.834</v>
      </c>
      <c r="E3569" s="4">
        <v>10.75</v>
      </c>
      <c r="F3569" s="4">
        <v>23.123899999999999</v>
      </c>
      <c r="G3569" s="4">
        <v>4.4493020000000003</v>
      </c>
      <c r="H3569" s="8">
        <v>1.5551000000000001E-2</v>
      </c>
      <c r="I3569" s="4">
        <v>4.19665</v>
      </c>
      <c r="J3569" s="4">
        <v>58.288670000000003</v>
      </c>
      <c r="K3569" s="4">
        <v>1020.1276</v>
      </c>
      <c r="L3569" s="4">
        <v>29.9587</v>
      </c>
      <c r="M3569" s="4"/>
    </row>
    <row r="3570" spans="1:13" x14ac:dyDescent="0.25">
      <c r="A3570" s="4" t="s">
        <v>20</v>
      </c>
      <c r="B3570" s="6">
        <v>40402</v>
      </c>
      <c r="C3570" s="7">
        <v>0.51111111111111096</v>
      </c>
      <c r="D3570" s="4">
        <v>11.086</v>
      </c>
      <c r="E3570" s="4">
        <v>11</v>
      </c>
      <c r="F3570" s="4">
        <v>23.052299999999999</v>
      </c>
      <c r="G3570" s="4">
        <v>4.4462089999999996</v>
      </c>
      <c r="H3570" s="8">
        <v>1.0406E-2</v>
      </c>
      <c r="I3570" s="4">
        <v>4.1630900000000004</v>
      </c>
      <c r="J3570" s="4">
        <v>57.75788</v>
      </c>
      <c r="K3570" s="4">
        <v>1020.1679</v>
      </c>
      <c r="L3570" s="4">
        <v>29.983899999999998</v>
      </c>
      <c r="M3570" s="4"/>
    </row>
    <row r="3571" spans="1:13" x14ac:dyDescent="0.25">
      <c r="A3571" s="4" t="s">
        <v>20</v>
      </c>
      <c r="B3571" s="6">
        <v>40402</v>
      </c>
      <c r="C3571" s="7">
        <v>0.51111111111111096</v>
      </c>
      <c r="D3571" s="4">
        <v>11.337999999999999</v>
      </c>
      <c r="E3571" s="4">
        <v>11.25</v>
      </c>
      <c r="F3571" s="4">
        <v>23.007300000000001</v>
      </c>
      <c r="G3571" s="4">
        <v>4.4453779999999998</v>
      </c>
      <c r="H3571" s="8">
        <v>6.7036999999999999E-3</v>
      </c>
      <c r="I3571" s="4">
        <v>4.1495800000000003</v>
      </c>
      <c r="J3571" s="4">
        <v>57.532470000000004</v>
      </c>
      <c r="K3571" s="4">
        <v>1020.1996</v>
      </c>
      <c r="L3571" s="4">
        <v>30.0075</v>
      </c>
      <c r="M3571" s="4"/>
    </row>
    <row r="3572" spans="1:13" x14ac:dyDescent="0.25">
      <c r="A3572" s="4" t="s">
        <v>25</v>
      </c>
      <c r="B3572" s="6">
        <v>40402</v>
      </c>
      <c r="C3572" s="7">
        <v>0.51111111111111096</v>
      </c>
      <c r="D3572" s="4">
        <v>11.59</v>
      </c>
      <c r="E3572" s="4">
        <v>11.5</v>
      </c>
      <c r="F3572" s="4">
        <v>22.960799999999999</v>
      </c>
      <c r="G3572" s="4">
        <v>4.4427539999999999</v>
      </c>
      <c r="H3572" s="8">
        <v>3.9784E-3</v>
      </c>
      <c r="I3572" s="4">
        <v>4.1134000000000004</v>
      </c>
      <c r="J3572" s="4">
        <v>56.986229999999999</v>
      </c>
      <c r="K3572" s="4">
        <v>1020.2196</v>
      </c>
      <c r="L3572" s="4">
        <v>30.0152</v>
      </c>
      <c r="M3572" s="4"/>
    </row>
    <row r="3573" spans="1:13" x14ac:dyDescent="0.25">
      <c r="A3573" s="4" t="s">
        <v>25</v>
      </c>
      <c r="B3573" s="6">
        <v>40450</v>
      </c>
      <c r="C3573" s="7">
        <v>0.37777777777777777</v>
      </c>
      <c r="D3573" s="4">
        <v>0.252</v>
      </c>
      <c r="E3573" s="4">
        <v>0.25</v>
      </c>
      <c r="F3573" s="4">
        <v>21.139900000000001</v>
      </c>
      <c r="G3573" s="4">
        <v>3.6806190000000001</v>
      </c>
      <c r="H3573" s="8">
        <v>1544.7</v>
      </c>
      <c r="I3573" s="4">
        <v>7.6263100000000001</v>
      </c>
      <c r="J3573" s="4">
        <v>99.576679999999996</v>
      </c>
      <c r="K3573" s="4">
        <v>1017.2695</v>
      </c>
      <c r="L3573" s="4">
        <v>25.526900000000001</v>
      </c>
      <c r="M3573" s="4"/>
    </row>
    <row r="3574" spans="1:13" x14ac:dyDescent="0.25">
      <c r="A3574" s="4" t="s">
        <v>25</v>
      </c>
      <c r="B3574" s="6">
        <v>40450</v>
      </c>
      <c r="C3574" s="7">
        <v>0.37777777777777777</v>
      </c>
      <c r="D3574" s="4">
        <v>0.504</v>
      </c>
      <c r="E3574" s="4">
        <v>0.5</v>
      </c>
      <c r="F3574" s="4">
        <v>20.723199999999999</v>
      </c>
      <c r="G3574" s="4">
        <v>4.0762780000000003</v>
      </c>
      <c r="H3574" s="8">
        <v>2095.9</v>
      </c>
      <c r="I3574" s="4">
        <v>5.4445699999999997</v>
      </c>
      <c r="J3574" s="4">
        <v>71.861509999999996</v>
      </c>
      <c r="K3574" s="4">
        <v>1019.8058</v>
      </c>
      <c r="L3574" s="4">
        <v>28.7331</v>
      </c>
      <c r="M3574" s="4"/>
    </row>
    <row r="3575" spans="1:13" x14ac:dyDescent="0.25">
      <c r="A3575" s="4" t="s">
        <v>25</v>
      </c>
      <c r="B3575" s="6">
        <v>40450</v>
      </c>
      <c r="C3575" s="7">
        <v>0.37777777777777777</v>
      </c>
      <c r="D3575" s="4">
        <v>0.75600000000000001</v>
      </c>
      <c r="E3575" s="4">
        <v>0.75</v>
      </c>
      <c r="F3575" s="4">
        <v>20.528199999999998</v>
      </c>
      <c r="G3575" s="4">
        <v>4.0924769999999997</v>
      </c>
      <c r="H3575" s="8">
        <v>529.07000000000005</v>
      </c>
      <c r="I3575" s="4">
        <v>5.94034</v>
      </c>
      <c r="J3575" s="4">
        <v>78.286490000000001</v>
      </c>
      <c r="K3575" s="4">
        <v>1020.0427</v>
      </c>
      <c r="L3575" s="4">
        <v>28.977599999999999</v>
      </c>
      <c r="M3575" s="4"/>
    </row>
    <row r="3576" spans="1:13" x14ac:dyDescent="0.25">
      <c r="A3576" s="4" t="s">
        <v>25</v>
      </c>
      <c r="B3576" s="6">
        <v>40450</v>
      </c>
      <c r="C3576" s="7">
        <v>0.37777777777777799</v>
      </c>
      <c r="D3576" s="4">
        <v>1.008</v>
      </c>
      <c r="E3576" s="4">
        <v>1</v>
      </c>
      <c r="F3576" s="4">
        <v>20.4663</v>
      </c>
      <c r="G3576" s="4">
        <v>4.1003579999999999</v>
      </c>
      <c r="H3576" s="8">
        <v>646.27</v>
      </c>
      <c r="I3576" s="4">
        <v>5.9518800000000001</v>
      </c>
      <c r="J3576" s="4">
        <v>78.393190000000004</v>
      </c>
      <c r="K3576" s="4">
        <v>1020.1401</v>
      </c>
      <c r="L3576" s="4">
        <v>29.083300000000001</v>
      </c>
      <c r="M3576" s="4"/>
    </row>
    <row r="3577" spans="1:13" x14ac:dyDescent="0.25">
      <c r="A3577" s="4" t="s">
        <v>25</v>
      </c>
      <c r="B3577" s="6">
        <v>40450</v>
      </c>
      <c r="C3577" s="7">
        <v>0.37777777777777799</v>
      </c>
      <c r="D3577" s="4">
        <v>1.26</v>
      </c>
      <c r="E3577" s="4">
        <v>1.25</v>
      </c>
      <c r="F3577" s="4">
        <v>20.432500000000001</v>
      </c>
      <c r="G3577" s="4">
        <v>4.1026800000000003</v>
      </c>
      <c r="H3577" s="8">
        <v>531.16999999999996</v>
      </c>
      <c r="I3577" s="4">
        <v>5.9619999999999997</v>
      </c>
      <c r="J3577" s="4">
        <v>78.496949999999998</v>
      </c>
      <c r="K3577" s="4">
        <v>1020.1817</v>
      </c>
      <c r="L3577" s="4">
        <v>29.1251</v>
      </c>
      <c r="M3577" s="4"/>
    </row>
    <row r="3578" spans="1:13" x14ac:dyDescent="0.25">
      <c r="A3578" s="4" t="s">
        <v>25</v>
      </c>
      <c r="B3578" s="6">
        <v>40450</v>
      </c>
      <c r="C3578" s="7">
        <v>0.37777777777777799</v>
      </c>
      <c r="D3578" s="4">
        <v>1.512</v>
      </c>
      <c r="E3578" s="4">
        <v>1.5</v>
      </c>
      <c r="F3578" s="4">
        <v>20.408899999999999</v>
      </c>
      <c r="G3578" s="4">
        <v>4.1051570000000002</v>
      </c>
      <c r="H3578" s="8">
        <v>437.04</v>
      </c>
      <c r="I3578" s="4">
        <v>5.91052</v>
      </c>
      <c r="J3578" s="4">
        <v>77.801590000000004</v>
      </c>
      <c r="K3578" s="4">
        <v>1020.2161</v>
      </c>
      <c r="L3578" s="4">
        <v>29.160900000000002</v>
      </c>
      <c r="M3578" s="4"/>
    </row>
    <row r="3579" spans="1:13" x14ac:dyDescent="0.25">
      <c r="A3579" s="4" t="s">
        <v>25</v>
      </c>
      <c r="B3579" s="6">
        <v>40450</v>
      </c>
      <c r="C3579" s="7">
        <v>0.37777777777777799</v>
      </c>
      <c r="D3579" s="4">
        <v>1.7629999999999999</v>
      </c>
      <c r="E3579" s="4">
        <v>1.75</v>
      </c>
      <c r="F3579" s="4">
        <v>20.392199999999999</v>
      </c>
      <c r="G3579" s="4">
        <v>4.1075340000000002</v>
      </c>
      <c r="H3579" s="8">
        <v>256.54000000000002</v>
      </c>
      <c r="I3579" s="4">
        <v>5.8996500000000003</v>
      </c>
      <c r="J3579" s="4">
        <v>77.648420000000002</v>
      </c>
      <c r="K3579" s="4">
        <v>1020.2444</v>
      </c>
      <c r="L3579" s="4">
        <v>29.190999999999999</v>
      </c>
      <c r="M3579" s="4"/>
    </row>
    <row r="3580" spans="1:13" x14ac:dyDescent="0.25">
      <c r="A3580" s="4" t="s">
        <v>25</v>
      </c>
      <c r="B3580" s="6">
        <v>40450</v>
      </c>
      <c r="C3580" s="7">
        <v>0.37777777777777799</v>
      </c>
      <c r="D3580" s="4">
        <v>2.016</v>
      </c>
      <c r="E3580" s="4">
        <v>2</v>
      </c>
      <c r="F3580" s="4">
        <v>20.380800000000001</v>
      </c>
      <c r="G3580" s="4">
        <v>4.1083369999999997</v>
      </c>
      <c r="H3580" s="8">
        <v>193.59</v>
      </c>
      <c r="I3580" s="4">
        <v>5.8473600000000001</v>
      </c>
      <c r="J3580" s="4">
        <v>76.950299999999999</v>
      </c>
      <c r="K3580" s="4">
        <v>1020.2591</v>
      </c>
      <c r="L3580" s="4">
        <v>29.204899999999999</v>
      </c>
      <c r="M3580" s="4"/>
    </row>
    <row r="3581" spans="1:13" x14ac:dyDescent="0.25">
      <c r="A3581" s="4" t="s">
        <v>25</v>
      </c>
      <c r="B3581" s="6">
        <v>40450</v>
      </c>
      <c r="C3581" s="7">
        <v>0.37777777777777799</v>
      </c>
      <c r="D3581" s="4">
        <v>2.2679999999999998</v>
      </c>
      <c r="E3581" s="4">
        <v>2.25</v>
      </c>
      <c r="F3581" s="4">
        <v>20.375399999999999</v>
      </c>
      <c r="G3581" s="4">
        <v>4.1095100000000002</v>
      </c>
      <c r="H3581" s="8">
        <v>171.11</v>
      </c>
      <c r="I3581" s="4">
        <v>5.8533799999999996</v>
      </c>
      <c r="J3581" s="4">
        <v>77.027630000000002</v>
      </c>
      <c r="K3581" s="4">
        <v>1020.2712</v>
      </c>
      <c r="L3581" s="4">
        <v>29.217600000000001</v>
      </c>
      <c r="M3581" s="4"/>
    </row>
    <row r="3582" spans="1:13" x14ac:dyDescent="0.25">
      <c r="A3582" s="4" t="s">
        <v>25</v>
      </c>
      <c r="B3582" s="6">
        <v>40450</v>
      </c>
      <c r="C3582" s="7">
        <v>0.37777777777777799</v>
      </c>
      <c r="D3582" s="4">
        <v>2.5190000000000001</v>
      </c>
      <c r="E3582" s="4">
        <v>2.5</v>
      </c>
      <c r="F3582" s="4">
        <v>20.374099999999999</v>
      </c>
      <c r="G3582" s="4">
        <v>4.1124150000000004</v>
      </c>
      <c r="H3582" s="8">
        <v>150.72999999999999</v>
      </c>
      <c r="I3582" s="4">
        <v>5.7614099999999997</v>
      </c>
      <c r="J3582" s="4">
        <v>75.825900000000004</v>
      </c>
      <c r="K3582" s="4">
        <v>1020.2906</v>
      </c>
      <c r="L3582" s="4">
        <v>29.241199999999999</v>
      </c>
      <c r="M3582" s="4"/>
    </row>
    <row r="3583" spans="1:13" x14ac:dyDescent="0.25">
      <c r="A3583" s="4" t="s">
        <v>25</v>
      </c>
      <c r="B3583" s="6">
        <v>40450</v>
      </c>
      <c r="C3583" s="7">
        <v>0.37777777777777799</v>
      </c>
      <c r="D3583" s="4">
        <v>2.7709999999999999</v>
      </c>
      <c r="E3583" s="4">
        <v>2.75</v>
      </c>
      <c r="F3583" s="4">
        <v>20.358699999999999</v>
      </c>
      <c r="G3583" s="4">
        <v>4.1147549999999997</v>
      </c>
      <c r="H3583" s="8">
        <v>147.18</v>
      </c>
      <c r="I3583" s="4">
        <v>5.7074499999999997</v>
      </c>
      <c r="J3583" s="4">
        <v>75.107460000000003</v>
      </c>
      <c r="K3583" s="4">
        <v>1020.3178</v>
      </c>
      <c r="L3583" s="4">
        <v>29.270399999999999</v>
      </c>
      <c r="M3583" s="4"/>
    </row>
    <row r="3584" spans="1:13" x14ac:dyDescent="0.25">
      <c r="A3584" s="4" t="s">
        <v>25</v>
      </c>
      <c r="B3584" s="6">
        <v>40450</v>
      </c>
      <c r="C3584" s="7">
        <v>0.37777777777777799</v>
      </c>
      <c r="D3584" s="4">
        <v>3.024</v>
      </c>
      <c r="E3584" s="4">
        <v>3</v>
      </c>
      <c r="F3584" s="4">
        <v>20.3431</v>
      </c>
      <c r="G3584" s="4">
        <v>4.1177400000000004</v>
      </c>
      <c r="H3584" s="8">
        <v>136.99</v>
      </c>
      <c r="I3584" s="4">
        <v>5.6965399999999997</v>
      </c>
      <c r="J3584" s="4">
        <v>74.957509999999999</v>
      </c>
      <c r="K3584" s="4">
        <v>1020.3492</v>
      </c>
      <c r="L3584" s="4">
        <v>29.3049</v>
      </c>
      <c r="M3584" s="4"/>
    </row>
    <row r="3585" spans="1:13" x14ac:dyDescent="0.25">
      <c r="A3585" s="4" t="s">
        <v>25</v>
      </c>
      <c r="B3585" s="6">
        <v>40450</v>
      </c>
      <c r="C3585" s="7">
        <v>0.37777777777777799</v>
      </c>
      <c r="D3585" s="4">
        <v>3.2759999999999998</v>
      </c>
      <c r="E3585" s="4">
        <v>3.25</v>
      </c>
      <c r="F3585" s="4">
        <v>20.334299999999999</v>
      </c>
      <c r="G3585" s="4">
        <v>4.1212960000000001</v>
      </c>
      <c r="H3585" s="8">
        <v>122.42</v>
      </c>
      <c r="I3585" s="4">
        <v>5.6403600000000003</v>
      </c>
      <c r="J3585" s="4">
        <v>74.221080000000001</v>
      </c>
      <c r="K3585" s="4">
        <v>1020.3786</v>
      </c>
      <c r="L3585" s="4">
        <v>29.339099999999998</v>
      </c>
      <c r="M3585" s="4"/>
    </row>
    <row r="3586" spans="1:13" x14ac:dyDescent="0.25">
      <c r="A3586" s="4" t="s">
        <v>25</v>
      </c>
      <c r="B3586" s="6">
        <v>40450</v>
      </c>
      <c r="C3586" s="7">
        <v>0.37777777777777799</v>
      </c>
      <c r="D3586" s="4">
        <v>3.5270000000000001</v>
      </c>
      <c r="E3586" s="4">
        <v>3.5</v>
      </c>
      <c r="F3586" s="4">
        <v>20.332599999999999</v>
      </c>
      <c r="G3586" s="4">
        <v>4.1234770000000003</v>
      </c>
      <c r="H3586" s="8">
        <v>112.03</v>
      </c>
      <c r="I3586" s="4">
        <v>5.6090999999999998</v>
      </c>
      <c r="J3586" s="4">
        <v>73.815489999999997</v>
      </c>
      <c r="K3586" s="4">
        <v>1020.3938000000001</v>
      </c>
      <c r="L3586" s="4">
        <v>29.357199999999999</v>
      </c>
      <c r="M3586" s="4"/>
    </row>
    <row r="3587" spans="1:13" x14ac:dyDescent="0.25">
      <c r="A3587" s="4" t="s">
        <v>25</v>
      </c>
      <c r="B3587" s="6">
        <v>40450</v>
      </c>
      <c r="C3587" s="7">
        <v>0.37777777777777799</v>
      </c>
      <c r="D3587" s="4">
        <v>3.7789999999999999</v>
      </c>
      <c r="E3587" s="4">
        <v>3.75</v>
      </c>
      <c r="F3587" s="4">
        <v>20.336099999999998</v>
      </c>
      <c r="G3587" s="4">
        <v>4.1252579999999996</v>
      </c>
      <c r="H3587" s="8">
        <v>106.5</v>
      </c>
      <c r="I3587" s="4">
        <v>5.6482000000000001</v>
      </c>
      <c r="J3587" s="4">
        <v>74.33972</v>
      </c>
      <c r="K3587" s="4">
        <v>1020.4027</v>
      </c>
      <c r="L3587" s="4">
        <v>29.368500000000001</v>
      </c>
      <c r="M3587" s="4"/>
    </row>
    <row r="3588" spans="1:13" x14ac:dyDescent="0.25">
      <c r="A3588" s="4" t="s">
        <v>25</v>
      </c>
      <c r="B3588" s="6">
        <v>40450</v>
      </c>
      <c r="C3588" s="7">
        <v>0.37777777777777799</v>
      </c>
      <c r="D3588" s="4">
        <v>4.0309999999999997</v>
      </c>
      <c r="E3588" s="4">
        <v>4</v>
      </c>
      <c r="F3588" s="4">
        <v>20.339700000000001</v>
      </c>
      <c r="G3588" s="4">
        <v>4.1283669999999999</v>
      </c>
      <c r="H3588" s="8">
        <v>94.512</v>
      </c>
      <c r="I3588" s="4">
        <v>5.6752000000000002</v>
      </c>
      <c r="J3588" s="4">
        <v>74.709710000000001</v>
      </c>
      <c r="K3588" s="4">
        <v>1020.4195</v>
      </c>
      <c r="L3588" s="4">
        <v>29.3904</v>
      </c>
      <c r="M3588" s="4"/>
    </row>
    <row r="3589" spans="1:13" x14ac:dyDescent="0.25">
      <c r="A3589" s="4" t="s">
        <v>25</v>
      </c>
      <c r="B3589" s="6">
        <v>40450</v>
      </c>
      <c r="C3589" s="7">
        <v>0.37777777777777799</v>
      </c>
      <c r="D3589" s="4">
        <v>4.2830000000000004</v>
      </c>
      <c r="E3589" s="4">
        <v>4.25</v>
      </c>
      <c r="F3589" s="4">
        <v>20.340900000000001</v>
      </c>
      <c r="G3589" s="4">
        <v>4.1302349999999999</v>
      </c>
      <c r="H3589" s="8">
        <v>82.114000000000004</v>
      </c>
      <c r="I3589" s="4">
        <v>5.69339</v>
      </c>
      <c r="J3589" s="4">
        <v>74.95693</v>
      </c>
      <c r="K3589" s="4">
        <v>1020.4308</v>
      </c>
      <c r="L3589" s="4">
        <v>29.404299999999999</v>
      </c>
      <c r="M3589" s="4"/>
    </row>
    <row r="3590" spans="1:13" x14ac:dyDescent="0.25">
      <c r="A3590" s="4" t="s">
        <v>25</v>
      </c>
      <c r="B3590" s="6">
        <v>40450</v>
      </c>
      <c r="C3590" s="7">
        <v>0.37777777777777799</v>
      </c>
      <c r="D3590" s="4">
        <v>4.5350000000000001</v>
      </c>
      <c r="E3590" s="4">
        <v>4.5</v>
      </c>
      <c r="F3590" s="4">
        <v>20.344200000000001</v>
      </c>
      <c r="G3590" s="4">
        <v>4.1324620000000003</v>
      </c>
      <c r="H3590" s="8">
        <v>72.09</v>
      </c>
      <c r="I3590" s="4">
        <v>5.7154600000000002</v>
      </c>
      <c r="J3590" s="4">
        <v>75.258870000000002</v>
      </c>
      <c r="K3590" s="4">
        <v>1020.4426</v>
      </c>
      <c r="L3590" s="4">
        <v>29.4194</v>
      </c>
      <c r="M3590" s="4"/>
    </row>
    <row r="3591" spans="1:13" x14ac:dyDescent="0.25">
      <c r="A3591" s="4" t="s">
        <v>25</v>
      </c>
      <c r="B3591" s="6">
        <v>40450</v>
      </c>
      <c r="C3591" s="7">
        <v>0.37777777777777799</v>
      </c>
      <c r="D3591" s="4">
        <v>4.7869999999999999</v>
      </c>
      <c r="E3591" s="4">
        <v>4.75</v>
      </c>
      <c r="F3591" s="4">
        <v>20.350300000000001</v>
      </c>
      <c r="G3591" s="4">
        <v>4.135796</v>
      </c>
      <c r="H3591" s="8">
        <v>65.453000000000003</v>
      </c>
      <c r="I3591" s="4">
        <v>5.8140200000000002</v>
      </c>
      <c r="J3591" s="4">
        <v>76.575140000000005</v>
      </c>
      <c r="K3591" s="4">
        <v>1020.4589</v>
      </c>
      <c r="L3591" s="4">
        <v>29.441500000000001</v>
      </c>
      <c r="M3591" s="4"/>
    </row>
    <row r="3592" spans="1:13" x14ac:dyDescent="0.25">
      <c r="A3592" s="4" t="s">
        <v>25</v>
      </c>
      <c r="B3592" s="6">
        <v>40450</v>
      </c>
      <c r="C3592" s="7">
        <v>0.37777777777777799</v>
      </c>
      <c r="D3592" s="4">
        <v>5.0389999999999997</v>
      </c>
      <c r="E3592" s="4">
        <v>5</v>
      </c>
      <c r="F3592" s="4">
        <v>20.358599999999999</v>
      </c>
      <c r="G3592" s="4">
        <v>4.13889</v>
      </c>
      <c r="H3592" s="8">
        <v>58.475000000000001</v>
      </c>
      <c r="I3592" s="4">
        <v>5.93126</v>
      </c>
      <c r="J3592" s="4">
        <v>78.139970000000005</v>
      </c>
      <c r="K3592" s="4">
        <v>1020.4719</v>
      </c>
      <c r="L3592" s="4">
        <v>29.46</v>
      </c>
      <c r="M3592" s="4"/>
    </row>
    <row r="3593" spans="1:13" x14ac:dyDescent="0.25">
      <c r="A3593" s="4" t="s">
        <v>25</v>
      </c>
      <c r="B3593" s="6">
        <v>40450</v>
      </c>
      <c r="C3593" s="7">
        <v>0.37777777777777799</v>
      </c>
      <c r="D3593" s="4">
        <v>5.2910000000000004</v>
      </c>
      <c r="E3593" s="4">
        <v>5.25</v>
      </c>
      <c r="F3593" s="4">
        <v>20.3597</v>
      </c>
      <c r="G3593" s="4">
        <v>4.1399470000000003</v>
      </c>
      <c r="H3593" s="8">
        <v>49.924999999999997</v>
      </c>
      <c r="I3593" s="4">
        <v>5.9913800000000004</v>
      </c>
      <c r="J3593" s="4">
        <v>78.937079999999995</v>
      </c>
      <c r="K3593" s="4">
        <v>1020.4785000000001</v>
      </c>
      <c r="L3593" s="4">
        <v>29.467600000000001</v>
      </c>
      <c r="M3593" s="4"/>
    </row>
    <row r="3594" spans="1:13" x14ac:dyDescent="0.25">
      <c r="A3594" s="4" t="s">
        <v>25</v>
      </c>
      <c r="B3594" s="6">
        <v>40450</v>
      </c>
      <c r="C3594" s="7">
        <v>0.37777777777777799</v>
      </c>
      <c r="D3594" s="4">
        <v>5.5430000000000001</v>
      </c>
      <c r="E3594" s="4">
        <v>5.5</v>
      </c>
      <c r="F3594" s="4">
        <v>20.354600000000001</v>
      </c>
      <c r="G3594" s="4">
        <v>4.1401139999999996</v>
      </c>
      <c r="H3594" s="8">
        <v>40.305</v>
      </c>
      <c r="I3594" s="4">
        <v>5.9413099999999996</v>
      </c>
      <c r="J3594" s="4">
        <v>78.272289999999998</v>
      </c>
      <c r="K3594" s="4">
        <v>1020.4847</v>
      </c>
      <c r="L3594" s="4">
        <v>29.4725</v>
      </c>
      <c r="M3594" s="4"/>
    </row>
    <row r="3595" spans="1:13" x14ac:dyDescent="0.25">
      <c r="A3595" s="4" t="s">
        <v>25</v>
      </c>
      <c r="B3595" s="6">
        <v>40450</v>
      </c>
      <c r="C3595" s="7">
        <v>0.37777777777777799</v>
      </c>
      <c r="D3595" s="4">
        <v>5.7949999999999999</v>
      </c>
      <c r="E3595" s="4">
        <v>5.75</v>
      </c>
      <c r="F3595" s="4">
        <v>20.3446</v>
      </c>
      <c r="G3595" s="4">
        <v>4.142118</v>
      </c>
      <c r="H3595" s="8">
        <v>32.561999999999998</v>
      </c>
      <c r="I3595" s="4">
        <v>5.9022500000000004</v>
      </c>
      <c r="J3595" s="4">
        <v>77.75385</v>
      </c>
      <c r="K3595" s="4">
        <v>1020.5059</v>
      </c>
      <c r="L3595" s="4">
        <v>29.4956</v>
      </c>
      <c r="M3595" s="4"/>
    </row>
    <row r="3596" spans="1:13" x14ac:dyDescent="0.25">
      <c r="A3596" s="4" t="s">
        <v>25</v>
      </c>
      <c r="B3596" s="6">
        <v>40450</v>
      </c>
      <c r="C3596" s="7">
        <v>0.37777777777777799</v>
      </c>
      <c r="D3596" s="4">
        <v>6.0469999999999997</v>
      </c>
      <c r="E3596" s="4">
        <v>6</v>
      </c>
      <c r="F3596" s="4">
        <v>20.328800000000001</v>
      </c>
      <c r="G3596" s="4">
        <v>4.1453290000000003</v>
      </c>
      <c r="H3596" s="8">
        <v>28.236000000000001</v>
      </c>
      <c r="I3596" s="4">
        <v>5.8453200000000001</v>
      </c>
      <c r="J3596" s="4">
        <v>76.998069999999998</v>
      </c>
      <c r="K3596" s="4">
        <v>1020.5389</v>
      </c>
      <c r="L3596" s="4">
        <v>29.5322</v>
      </c>
      <c r="M3596" s="4"/>
    </row>
    <row r="3597" spans="1:13" x14ac:dyDescent="0.25">
      <c r="A3597" s="4" t="s">
        <v>25</v>
      </c>
      <c r="B3597" s="6">
        <v>40450</v>
      </c>
      <c r="C3597" s="7">
        <v>0.37777777777777799</v>
      </c>
      <c r="D3597" s="4">
        <v>6.2990000000000004</v>
      </c>
      <c r="E3597" s="4">
        <v>6.25</v>
      </c>
      <c r="F3597" s="4">
        <v>20.3246</v>
      </c>
      <c r="G3597" s="4">
        <v>4.1456480000000004</v>
      </c>
      <c r="H3597" s="8">
        <v>25.468</v>
      </c>
      <c r="I3597" s="4">
        <v>5.8166099999999998</v>
      </c>
      <c r="J3597" s="4">
        <v>76.616320000000002</v>
      </c>
      <c r="K3597" s="4">
        <v>1020.5452</v>
      </c>
      <c r="L3597" s="4">
        <v>29.537600000000001</v>
      </c>
      <c r="M3597" s="4"/>
    </row>
    <row r="3598" spans="1:13" x14ac:dyDescent="0.25">
      <c r="A3598" s="4" t="s">
        <v>25</v>
      </c>
      <c r="B3598" s="6">
        <v>40450</v>
      </c>
      <c r="C3598" s="7">
        <v>0.37777777777777799</v>
      </c>
      <c r="D3598" s="4">
        <v>6.5510000000000002</v>
      </c>
      <c r="E3598" s="4">
        <v>6.5</v>
      </c>
      <c r="F3598" s="4">
        <v>20.3233</v>
      </c>
      <c r="G3598" s="4">
        <v>4.1459849999999996</v>
      </c>
      <c r="H3598" s="8">
        <v>22.506</v>
      </c>
      <c r="I3598" s="4">
        <v>5.8381999999999996</v>
      </c>
      <c r="J3598" s="4">
        <v>76.900409999999994</v>
      </c>
      <c r="K3598" s="4">
        <v>1020.5493</v>
      </c>
      <c r="L3598" s="4">
        <v>29.541</v>
      </c>
      <c r="M3598" s="4"/>
    </row>
    <row r="3599" spans="1:13" x14ac:dyDescent="0.25">
      <c r="A3599" s="4" t="s">
        <v>25</v>
      </c>
      <c r="B3599" s="6">
        <v>40450</v>
      </c>
      <c r="C3599" s="7">
        <v>0.37777777777777799</v>
      </c>
      <c r="D3599" s="4">
        <v>6.8029999999999999</v>
      </c>
      <c r="E3599" s="4">
        <v>6.75</v>
      </c>
      <c r="F3599" s="4">
        <v>20.316099999999999</v>
      </c>
      <c r="G3599" s="4">
        <v>4.1474580000000003</v>
      </c>
      <c r="H3599" s="8">
        <v>18.969000000000001</v>
      </c>
      <c r="I3599" s="4">
        <v>5.8283699999999996</v>
      </c>
      <c r="J3599" s="4">
        <v>76.768360000000001</v>
      </c>
      <c r="K3599" s="4">
        <v>1020.5648</v>
      </c>
      <c r="L3599" s="4">
        <v>29.557600000000001</v>
      </c>
      <c r="M3599" s="4"/>
    </row>
    <row r="3600" spans="1:13" x14ac:dyDescent="0.25">
      <c r="A3600" s="4" t="s">
        <v>25</v>
      </c>
      <c r="B3600" s="6">
        <v>40450</v>
      </c>
      <c r="C3600" s="7">
        <v>0.37777777777777799</v>
      </c>
      <c r="D3600" s="4">
        <v>7.0549999999999997</v>
      </c>
      <c r="E3600" s="4">
        <v>7</v>
      </c>
      <c r="F3600" s="4">
        <v>20.308199999999999</v>
      </c>
      <c r="G3600" s="4">
        <v>4.1486749999999999</v>
      </c>
      <c r="H3600" s="8">
        <v>15.787000000000001</v>
      </c>
      <c r="I3600" s="4">
        <v>5.7885999999999997</v>
      </c>
      <c r="J3600" s="4">
        <v>76.24024</v>
      </c>
      <c r="K3600" s="4">
        <v>1020.5795000000001</v>
      </c>
      <c r="L3600" s="4">
        <v>29.572700000000001</v>
      </c>
      <c r="M3600" s="4"/>
    </row>
    <row r="3601" spans="1:13" x14ac:dyDescent="0.25">
      <c r="A3601" s="4" t="s">
        <v>25</v>
      </c>
      <c r="B3601" s="6">
        <v>40450</v>
      </c>
      <c r="C3601" s="7">
        <v>0.37777777777777799</v>
      </c>
      <c r="D3601" s="4">
        <v>7.3070000000000004</v>
      </c>
      <c r="E3601" s="4">
        <v>7.25</v>
      </c>
      <c r="F3601" s="4">
        <v>20.302800000000001</v>
      </c>
      <c r="G3601" s="4">
        <v>4.1493570000000002</v>
      </c>
      <c r="H3601" s="8">
        <v>12.787000000000001</v>
      </c>
      <c r="I3601" s="4">
        <v>5.7479100000000001</v>
      </c>
      <c r="J3601" s="4">
        <v>75.700749999999999</v>
      </c>
      <c r="K3601" s="4">
        <v>1020.5889</v>
      </c>
      <c r="L3601" s="4">
        <v>29.581900000000001</v>
      </c>
      <c r="M3601" s="4"/>
    </row>
    <row r="3602" spans="1:13" x14ac:dyDescent="0.25">
      <c r="A3602" s="4" t="s">
        <v>25</v>
      </c>
      <c r="B3602" s="6">
        <v>40450</v>
      </c>
      <c r="C3602" s="7">
        <v>0.37777777777777799</v>
      </c>
      <c r="D3602" s="4">
        <v>7.5590000000000002</v>
      </c>
      <c r="E3602" s="4">
        <v>7.5</v>
      </c>
      <c r="F3602" s="4">
        <v>20.301100000000002</v>
      </c>
      <c r="G3602" s="4">
        <v>4.1495189999999997</v>
      </c>
      <c r="H3602" s="8">
        <v>10.744</v>
      </c>
      <c r="I3602" s="4">
        <v>5.7508900000000001</v>
      </c>
      <c r="J3602" s="4">
        <v>75.738720000000001</v>
      </c>
      <c r="K3602" s="4">
        <v>1020.5922</v>
      </c>
      <c r="L3602" s="4">
        <v>29.584099999999999</v>
      </c>
      <c r="M3602" s="4"/>
    </row>
    <row r="3603" spans="1:13" x14ac:dyDescent="0.25">
      <c r="A3603" s="4" t="s">
        <v>25</v>
      </c>
      <c r="B3603" s="6">
        <v>40450</v>
      </c>
      <c r="C3603" s="7">
        <v>0.37777777777777799</v>
      </c>
      <c r="D3603" s="4">
        <v>7.8109999999999999</v>
      </c>
      <c r="E3603" s="4">
        <v>7.75</v>
      </c>
      <c r="F3603" s="4">
        <v>20.2989</v>
      </c>
      <c r="G3603" s="4">
        <v>4.1498869999999997</v>
      </c>
      <c r="H3603" s="8">
        <v>8.7243999999999993</v>
      </c>
      <c r="I3603" s="4">
        <v>5.7395800000000001</v>
      </c>
      <c r="J3603" s="4">
        <v>75.588489999999993</v>
      </c>
      <c r="K3603" s="4">
        <v>1020.5973</v>
      </c>
      <c r="L3603" s="4">
        <v>29.5886</v>
      </c>
      <c r="M3603" s="4"/>
    </row>
    <row r="3604" spans="1:13" x14ac:dyDescent="0.25">
      <c r="A3604" s="4" t="s">
        <v>20</v>
      </c>
      <c r="B3604" s="6">
        <v>40450</v>
      </c>
      <c r="C3604" s="7">
        <v>0.37777777777777799</v>
      </c>
      <c r="D3604" s="4">
        <v>8.0630000000000006</v>
      </c>
      <c r="E3604" s="4">
        <v>8</v>
      </c>
      <c r="F3604" s="4">
        <v>20.2974</v>
      </c>
      <c r="G3604" s="4">
        <v>4.150226</v>
      </c>
      <c r="H3604" s="8">
        <v>6.4211999999999998</v>
      </c>
      <c r="I3604" s="4">
        <v>5.6860900000000001</v>
      </c>
      <c r="J3604" s="4">
        <v>74.883619999999993</v>
      </c>
      <c r="K3604" s="4">
        <v>1020.6013</v>
      </c>
      <c r="L3604" s="4">
        <v>29.591899999999999</v>
      </c>
      <c r="M3604" s="4"/>
    </row>
    <row r="3605" spans="1:13" x14ac:dyDescent="0.25">
      <c r="A3605" s="4" t="s">
        <v>20</v>
      </c>
      <c r="B3605" s="6">
        <v>40450</v>
      </c>
      <c r="C3605" s="7">
        <v>0.40486111111111112</v>
      </c>
      <c r="D3605" s="4">
        <v>0.252</v>
      </c>
      <c r="E3605" s="4">
        <v>0.25</v>
      </c>
      <c r="F3605" s="4">
        <v>20.793199999999999</v>
      </c>
      <c r="G3605" s="4">
        <v>4.0654830000000004</v>
      </c>
      <c r="H3605" s="8">
        <v>653.6</v>
      </c>
      <c r="I3605" s="4">
        <v>7.3154599999999999</v>
      </c>
      <c r="J3605" s="4">
        <v>96.652730000000005</v>
      </c>
      <c r="K3605" s="4">
        <v>1019.6781</v>
      </c>
      <c r="L3605" s="4">
        <v>28.590599999999998</v>
      </c>
      <c r="M3605" s="4"/>
    </row>
    <row r="3606" spans="1:13" x14ac:dyDescent="0.25">
      <c r="A3606" s="4" t="s">
        <v>20</v>
      </c>
      <c r="B3606" s="6">
        <v>40450</v>
      </c>
      <c r="C3606" s="7">
        <v>0.40486111111111112</v>
      </c>
      <c r="D3606" s="4">
        <v>0.505</v>
      </c>
      <c r="E3606" s="4">
        <v>0.5</v>
      </c>
      <c r="F3606" s="4">
        <v>20.7258</v>
      </c>
      <c r="G3606" s="4">
        <v>4.1269419999999997</v>
      </c>
      <c r="H3606" s="8">
        <v>497.44</v>
      </c>
      <c r="I3606" s="4">
        <v>7.3327200000000001</v>
      </c>
      <c r="J3606" s="4">
        <v>97.061660000000003</v>
      </c>
      <c r="K3606" s="4">
        <v>1020.0954</v>
      </c>
      <c r="L3606" s="4">
        <v>29.116099999999999</v>
      </c>
      <c r="M3606" s="4"/>
    </row>
    <row r="3607" spans="1:13" x14ac:dyDescent="0.25">
      <c r="A3607" s="4" t="s">
        <v>20</v>
      </c>
      <c r="B3607" s="6">
        <v>40450</v>
      </c>
      <c r="C3607" s="7">
        <v>0.40486111111111112</v>
      </c>
      <c r="D3607" s="4">
        <v>0.75600000000000001</v>
      </c>
      <c r="E3607" s="4">
        <v>0.75</v>
      </c>
      <c r="F3607" s="4">
        <v>20.714400000000001</v>
      </c>
      <c r="G3607" s="4">
        <v>4.1144369999999997</v>
      </c>
      <c r="H3607" s="8">
        <v>156.38</v>
      </c>
      <c r="I3607" s="4">
        <v>6.2468500000000002</v>
      </c>
      <c r="J3607" s="4">
        <v>82.611949999999993</v>
      </c>
      <c r="K3607" s="4">
        <v>1020.0291999999999</v>
      </c>
      <c r="L3607" s="4">
        <v>29.023499999999999</v>
      </c>
      <c r="M3607" s="4"/>
    </row>
    <row r="3608" spans="1:13" x14ac:dyDescent="0.25">
      <c r="A3608" s="4" t="s">
        <v>20</v>
      </c>
      <c r="B3608" s="6">
        <v>40450</v>
      </c>
      <c r="C3608" s="7">
        <v>0.40486111111111101</v>
      </c>
      <c r="D3608" s="4">
        <v>1.008</v>
      </c>
      <c r="E3608" s="4">
        <v>1</v>
      </c>
      <c r="F3608" s="4">
        <v>20.681100000000001</v>
      </c>
      <c r="G3608" s="4">
        <v>4.1109809999999998</v>
      </c>
      <c r="H3608" s="8">
        <v>119.56</v>
      </c>
      <c r="I3608" s="4">
        <v>6.8304499999999999</v>
      </c>
      <c r="J3608" s="4">
        <v>90.286950000000004</v>
      </c>
      <c r="K3608" s="4">
        <v>1020.0359</v>
      </c>
      <c r="L3608" s="4">
        <v>29.019400000000001</v>
      </c>
      <c r="M3608" s="4"/>
    </row>
    <row r="3609" spans="1:13" x14ac:dyDescent="0.25">
      <c r="A3609" s="4" t="s">
        <v>20</v>
      </c>
      <c r="B3609" s="6">
        <v>40450</v>
      </c>
      <c r="C3609" s="7">
        <v>0.40486111111111101</v>
      </c>
      <c r="D3609" s="4">
        <v>1.26</v>
      </c>
      <c r="E3609" s="4">
        <v>1.25</v>
      </c>
      <c r="F3609" s="4">
        <v>20.6602</v>
      </c>
      <c r="G3609" s="4">
        <v>4.110271</v>
      </c>
      <c r="H3609" s="8">
        <v>94.093999999999994</v>
      </c>
      <c r="I3609" s="4">
        <v>6.8431100000000002</v>
      </c>
      <c r="J3609" s="4">
        <v>90.424949999999995</v>
      </c>
      <c r="K3609" s="4">
        <v>1020.0493</v>
      </c>
      <c r="L3609" s="4">
        <v>29.028400000000001</v>
      </c>
      <c r="M3609" s="4"/>
    </row>
    <row r="3610" spans="1:13" x14ac:dyDescent="0.25">
      <c r="A3610" s="4" t="s">
        <v>20</v>
      </c>
      <c r="B3610" s="6">
        <v>40450</v>
      </c>
      <c r="C3610" s="7">
        <v>0.40486111111111101</v>
      </c>
      <c r="D3610" s="4">
        <v>1.512</v>
      </c>
      <c r="E3610" s="4">
        <v>1.5</v>
      </c>
      <c r="F3610" s="4">
        <v>20.652999999999999</v>
      </c>
      <c r="G3610" s="4">
        <v>4.1101669999999997</v>
      </c>
      <c r="H3610" s="8">
        <v>75.587000000000003</v>
      </c>
      <c r="I3610" s="4">
        <v>6.8278400000000001</v>
      </c>
      <c r="J3610" s="4">
        <v>90.213120000000004</v>
      </c>
      <c r="K3610" s="4">
        <v>1020.0553</v>
      </c>
      <c r="L3610" s="4">
        <v>29.032499999999999</v>
      </c>
      <c r="M3610" s="4"/>
    </row>
    <row r="3611" spans="1:13" x14ac:dyDescent="0.25">
      <c r="A3611" s="4" t="s">
        <v>20</v>
      </c>
      <c r="B3611" s="6">
        <v>40450</v>
      </c>
      <c r="C3611" s="7">
        <v>0.40486111111111101</v>
      </c>
      <c r="D3611" s="4">
        <v>1.764</v>
      </c>
      <c r="E3611" s="4">
        <v>1.75</v>
      </c>
      <c r="F3611" s="4">
        <v>20.646799999999999</v>
      </c>
      <c r="G3611" s="4">
        <v>4.1098790000000003</v>
      </c>
      <c r="H3611" s="8">
        <v>61.039000000000001</v>
      </c>
      <c r="I3611" s="4">
        <v>6.8399900000000002</v>
      </c>
      <c r="J3611" s="4">
        <v>90.364440000000002</v>
      </c>
      <c r="K3611" s="4">
        <v>1020.0594</v>
      </c>
      <c r="L3611" s="4">
        <v>29.034300000000002</v>
      </c>
      <c r="M3611" s="4"/>
    </row>
    <row r="3612" spans="1:13" x14ac:dyDescent="0.25">
      <c r="A3612" s="4" t="s">
        <v>20</v>
      </c>
      <c r="B3612" s="6">
        <v>40450</v>
      </c>
      <c r="C3612" s="7">
        <v>0.40486111111111101</v>
      </c>
      <c r="D3612" s="4">
        <v>2.016</v>
      </c>
      <c r="E3612" s="4">
        <v>2</v>
      </c>
      <c r="F3612" s="4">
        <v>20.627199999999998</v>
      </c>
      <c r="G3612" s="4">
        <v>4.1089070000000003</v>
      </c>
      <c r="H3612" s="8">
        <v>51.247999999999998</v>
      </c>
      <c r="I3612" s="4">
        <v>6.8240699999999999</v>
      </c>
      <c r="J3612" s="4">
        <v>90.124759999999995</v>
      </c>
      <c r="K3612" s="4">
        <v>1020.0701</v>
      </c>
      <c r="L3612" s="4">
        <v>29.040199999999999</v>
      </c>
      <c r="M3612" s="4"/>
    </row>
    <row r="3613" spans="1:13" x14ac:dyDescent="0.25">
      <c r="A3613" s="4" t="s">
        <v>20</v>
      </c>
      <c r="B3613" s="6">
        <v>40450</v>
      </c>
      <c r="C3613" s="7">
        <v>0.40486111111111101</v>
      </c>
      <c r="D3613" s="4">
        <v>2.2679999999999998</v>
      </c>
      <c r="E3613" s="4">
        <v>2.25</v>
      </c>
      <c r="F3613" s="4">
        <v>20.5688</v>
      </c>
      <c r="G3613" s="4">
        <v>4.1139429999999999</v>
      </c>
      <c r="H3613" s="8">
        <v>44.51</v>
      </c>
      <c r="I3613" s="4">
        <v>6.7957000000000001</v>
      </c>
      <c r="J3613" s="4">
        <v>89.696399999999997</v>
      </c>
      <c r="K3613" s="4">
        <v>1020.1476</v>
      </c>
      <c r="L3613" s="4">
        <v>29.120699999999999</v>
      </c>
      <c r="M3613" s="4"/>
    </row>
    <row r="3614" spans="1:13" x14ac:dyDescent="0.25">
      <c r="A3614" s="4" t="s">
        <v>20</v>
      </c>
      <c r="B3614" s="6">
        <v>40450</v>
      </c>
      <c r="C3614" s="7">
        <v>0.40486111111111101</v>
      </c>
      <c r="D3614" s="4">
        <v>2.52</v>
      </c>
      <c r="E3614" s="4">
        <v>2.5</v>
      </c>
      <c r="F3614" s="4">
        <v>20.494700000000002</v>
      </c>
      <c r="G3614" s="4">
        <v>4.117756</v>
      </c>
      <c r="H3614" s="8">
        <v>38.924999999999997</v>
      </c>
      <c r="I3614" s="4">
        <v>6.6273499999999999</v>
      </c>
      <c r="J3614" s="4">
        <v>87.397049999999993</v>
      </c>
      <c r="K3614" s="4">
        <v>1020.23</v>
      </c>
      <c r="L3614" s="4">
        <v>29.202500000000001</v>
      </c>
      <c r="M3614" s="4"/>
    </row>
    <row r="3615" spans="1:13" x14ac:dyDescent="0.25">
      <c r="A3615" s="4" t="s">
        <v>20</v>
      </c>
      <c r="B3615" s="6">
        <v>40450</v>
      </c>
      <c r="C3615" s="7">
        <v>0.40486111111111101</v>
      </c>
      <c r="D3615" s="4">
        <v>2.7709999999999999</v>
      </c>
      <c r="E3615" s="4">
        <v>2.75</v>
      </c>
      <c r="F3615" s="4">
        <v>20.482099999999999</v>
      </c>
      <c r="G3615" s="4">
        <v>4.1206079999999998</v>
      </c>
      <c r="H3615" s="8">
        <v>35.176000000000002</v>
      </c>
      <c r="I3615" s="4">
        <v>6.59382</v>
      </c>
      <c r="J3615" s="4">
        <v>86.950270000000003</v>
      </c>
      <c r="K3615" s="4">
        <v>1020.2576</v>
      </c>
      <c r="L3615" s="4">
        <v>29.2332</v>
      </c>
      <c r="M3615" s="4"/>
    </row>
    <row r="3616" spans="1:13" x14ac:dyDescent="0.25">
      <c r="A3616" s="4" t="s">
        <v>20</v>
      </c>
      <c r="B3616" s="6">
        <v>40450</v>
      </c>
      <c r="C3616" s="7">
        <v>0.40486111111111101</v>
      </c>
      <c r="D3616" s="4">
        <v>3.024</v>
      </c>
      <c r="E3616" s="4">
        <v>3</v>
      </c>
      <c r="F3616" s="4">
        <v>20.445799999999998</v>
      </c>
      <c r="G3616" s="4">
        <v>4.1253349999999998</v>
      </c>
      <c r="H3616" s="8">
        <v>32.213000000000001</v>
      </c>
      <c r="I3616" s="4">
        <v>6.5452899999999996</v>
      </c>
      <c r="J3616" s="4">
        <v>86.284319999999994</v>
      </c>
      <c r="K3616" s="4">
        <v>1020.3156</v>
      </c>
      <c r="L3616" s="4">
        <v>29.295500000000001</v>
      </c>
      <c r="M3616" s="4"/>
    </row>
    <row r="3617" spans="1:13" x14ac:dyDescent="0.25">
      <c r="A3617" s="4" t="s">
        <v>20</v>
      </c>
      <c r="B3617" s="6">
        <v>40450</v>
      </c>
      <c r="C3617" s="7">
        <v>0.40486111111111101</v>
      </c>
      <c r="D3617" s="4">
        <v>3.2759999999999998</v>
      </c>
      <c r="E3617" s="4">
        <v>3.25</v>
      </c>
      <c r="F3617" s="4">
        <v>20.418600000000001</v>
      </c>
      <c r="G3617" s="4">
        <v>4.1263399999999999</v>
      </c>
      <c r="H3617" s="8">
        <v>29.899000000000001</v>
      </c>
      <c r="I3617" s="4">
        <v>6.43614</v>
      </c>
      <c r="J3617" s="4">
        <v>84.816230000000004</v>
      </c>
      <c r="K3617" s="4">
        <v>1020.3439</v>
      </c>
      <c r="L3617" s="4">
        <v>29.322099999999999</v>
      </c>
      <c r="M3617" s="4"/>
    </row>
    <row r="3618" spans="1:13" x14ac:dyDescent="0.25">
      <c r="A3618" s="4" t="s">
        <v>20</v>
      </c>
      <c r="B3618" s="6">
        <v>40450</v>
      </c>
      <c r="C3618" s="7">
        <v>0.40486111111111101</v>
      </c>
      <c r="D3618" s="4">
        <v>3.5270000000000001</v>
      </c>
      <c r="E3618" s="4">
        <v>3.5</v>
      </c>
      <c r="F3618" s="4">
        <v>20.4026</v>
      </c>
      <c r="G3618" s="4">
        <v>4.1257950000000001</v>
      </c>
      <c r="H3618" s="8">
        <v>28.797999999999998</v>
      </c>
      <c r="I3618" s="4">
        <v>6.4297800000000001</v>
      </c>
      <c r="J3618" s="4">
        <v>84.710560000000001</v>
      </c>
      <c r="K3618" s="4">
        <v>1020.354</v>
      </c>
      <c r="L3618" s="4">
        <v>29.328499999999998</v>
      </c>
      <c r="M3618" s="4"/>
    </row>
    <row r="3619" spans="1:13" x14ac:dyDescent="0.25">
      <c r="A3619" s="4" t="s">
        <v>20</v>
      </c>
      <c r="B3619" s="6">
        <v>40450</v>
      </c>
      <c r="C3619" s="7">
        <v>0.40486111111111101</v>
      </c>
      <c r="D3619" s="4">
        <v>3.78</v>
      </c>
      <c r="E3619" s="4">
        <v>3.75</v>
      </c>
      <c r="F3619" s="4">
        <v>20.366</v>
      </c>
      <c r="G3619" s="4">
        <v>4.1318710000000003</v>
      </c>
      <c r="H3619" s="8">
        <v>28.317</v>
      </c>
      <c r="I3619" s="4">
        <v>6.3723000000000001</v>
      </c>
      <c r="J3619" s="4">
        <v>83.932959999999994</v>
      </c>
      <c r="K3619" s="4">
        <v>1020.4204999999999</v>
      </c>
      <c r="L3619" s="4">
        <v>29.402100000000001</v>
      </c>
      <c r="M3619" s="4"/>
    </row>
    <row r="3620" spans="1:13" x14ac:dyDescent="0.25">
      <c r="A3620" s="4" t="s">
        <v>20</v>
      </c>
      <c r="B3620" s="6">
        <v>40450</v>
      </c>
      <c r="C3620" s="7">
        <v>0.40486111111111101</v>
      </c>
      <c r="D3620" s="4">
        <v>4.032</v>
      </c>
      <c r="E3620" s="4">
        <v>4</v>
      </c>
      <c r="F3620" s="4">
        <v>20.345199999999998</v>
      </c>
      <c r="G3620" s="4">
        <v>4.1371010000000004</v>
      </c>
      <c r="H3620" s="8">
        <v>26.777000000000001</v>
      </c>
      <c r="I3620" s="4">
        <v>6.2087300000000001</v>
      </c>
      <c r="J3620" s="4">
        <v>81.773929999999993</v>
      </c>
      <c r="K3620" s="4">
        <v>1020.4691</v>
      </c>
      <c r="L3620" s="4">
        <v>29.457599999999999</v>
      </c>
      <c r="M3620" s="4"/>
    </row>
    <row r="3621" spans="1:13" x14ac:dyDescent="0.25">
      <c r="A3621" s="4" t="s">
        <v>20</v>
      </c>
      <c r="B3621" s="6">
        <v>40450</v>
      </c>
      <c r="C3621" s="7">
        <v>0.40486111111111101</v>
      </c>
      <c r="D3621" s="4">
        <v>4.2830000000000004</v>
      </c>
      <c r="E3621" s="4">
        <v>4.25</v>
      </c>
      <c r="F3621" s="4">
        <v>20.335699999999999</v>
      </c>
      <c r="G3621" s="4">
        <v>4.1407100000000003</v>
      </c>
      <c r="H3621" s="8">
        <v>25.777000000000001</v>
      </c>
      <c r="I3621" s="4">
        <v>6.1807999999999996</v>
      </c>
      <c r="J3621" s="4">
        <v>81.408479999999997</v>
      </c>
      <c r="K3621" s="4">
        <v>1020.4991</v>
      </c>
      <c r="L3621" s="4">
        <v>29.4924</v>
      </c>
      <c r="M3621" s="4"/>
    </row>
    <row r="3622" spans="1:13" x14ac:dyDescent="0.25">
      <c r="A3622" s="4" t="s">
        <v>20</v>
      </c>
      <c r="B3622" s="6">
        <v>40450</v>
      </c>
      <c r="C3622" s="7">
        <v>0.40486111111111101</v>
      </c>
      <c r="D3622" s="4">
        <v>4.5350000000000001</v>
      </c>
      <c r="E3622" s="4">
        <v>4.5</v>
      </c>
      <c r="F3622" s="4">
        <v>20.326599999999999</v>
      </c>
      <c r="G3622" s="4">
        <v>4.1458459999999997</v>
      </c>
      <c r="H3622" s="8">
        <v>26.431000000000001</v>
      </c>
      <c r="I3622" s="4">
        <v>6.1466099999999999</v>
      </c>
      <c r="J3622" s="4">
        <v>80.966939999999994</v>
      </c>
      <c r="K3622" s="4">
        <v>1020.5381</v>
      </c>
      <c r="L3622" s="4">
        <v>29.539100000000001</v>
      </c>
      <c r="M3622" s="4"/>
    </row>
    <row r="3623" spans="1:13" x14ac:dyDescent="0.25">
      <c r="A3623" s="4" t="s">
        <v>20</v>
      </c>
      <c r="B3623" s="6">
        <v>40450</v>
      </c>
      <c r="C3623" s="7">
        <v>0.40486111111111101</v>
      </c>
      <c r="D3623" s="4">
        <v>4.7869999999999999</v>
      </c>
      <c r="E3623" s="4">
        <v>4.75</v>
      </c>
      <c r="F3623" s="4">
        <v>20.3188</v>
      </c>
      <c r="G3623" s="4">
        <v>4.1516339999999996</v>
      </c>
      <c r="H3623" s="8">
        <v>27.384</v>
      </c>
      <c r="I3623" s="4">
        <v>6.1612200000000001</v>
      </c>
      <c r="J3623" s="4">
        <v>81.172129999999996</v>
      </c>
      <c r="K3623" s="4">
        <v>1020.5801</v>
      </c>
      <c r="L3623" s="4">
        <v>29.590199999999999</v>
      </c>
      <c r="M3623" s="4"/>
    </row>
    <row r="3624" spans="1:13" x14ac:dyDescent="0.25">
      <c r="A3624" s="4" t="s">
        <v>20</v>
      </c>
      <c r="B3624" s="6">
        <v>40450</v>
      </c>
      <c r="C3624" s="7">
        <v>0.40486111111111101</v>
      </c>
      <c r="D3624" s="4">
        <v>5.0389999999999997</v>
      </c>
      <c r="E3624" s="4">
        <v>5</v>
      </c>
      <c r="F3624" s="4">
        <v>20.305199999999999</v>
      </c>
      <c r="G3624" s="4">
        <v>4.1568180000000003</v>
      </c>
      <c r="H3624" s="8">
        <v>27.829000000000001</v>
      </c>
      <c r="I3624" s="4">
        <v>6.1736199999999997</v>
      </c>
      <c r="J3624" s="4">
        <v>81.339309999999998</v>
      </c>
      <c r="K3624" s="4">
        <v>1020.6232</v>
      </c>
      <c r="L3624" s="4">
        <v>29.640899999999998</v>
      </c>
      <c r="M3624" s="4"/>
    </row>
    <row r="3625" spans="1:13" x14ac:dyDescent="0.25">
      <c r="A3625" s="4" t="s">
        <v>20</v>
      </c>
      <c r="B3625" s="6">
        <v>40450</v>
      </c>
      <c r="C3625" s="7">
        <v>0.40486111111111101</v>
      </c>
      <c r="D3625" s="4">
        <v>5.2910000000000004</v>
      </c>
      <c r="E3625" s="4">
        <v>5.25</v>
      </c>
      <c r="F3625" s="4">
        <v>20.288900000000002</v>
      </c>
      <c r="G3625" s="4">
        <v>4.1610659999999999</v>
      </c>
      <c r="H3625" s="8">
        <v>25.646000000000001</v>
      </c>
      <c r="I3625" s="4">
        <v>6.0970800000000001</v>
      </c>
      <c r="J3625" s="4">
        <v>80.328149999999994</v>
      </c>
      <c r="K3625" s="4">
        <v>1020.6627999999999</v>
      </c>
      <c r="L3625" s="4">
        <v>29.686</v>
      </c>
      <c r="M3625" s="4"/>
    </row>
    <row r="3626" spans="1:13" x14ac:dyDescent="0.25">
      <c r="A3626" s="4" t="s">
        <v>20</v>
      </c>
      <c r="B3626" s="6">
        <v>40450</v>
      </c>
      <c r="C3626" s="7">
        <v>0.40486111111111101</v>
      </c>
      <c r="D3626" s="4">
        <v>5.5430000000000001</v>
      </c>
      <c r="E3626" s="4">
        <v>5.5</v>
      </c>
      <c r="F3626" s="4">
        <v>20.2806</v>
      </c>
      <c r="G3626" s="4">
        <v>4.1648949999999996</v>
      </c>
      <c r="H3626" s="8">
        <v>22.876999999999999</v>
      </c>
      <c r="I3626" s="4">
        <v>6.08934</v>
      </c>
      <c r="J3626" s="4">
        <v>80.230980000000002</v>
      </c>
      <c r="K3626" s="4">
        <v>1020.6934</v>
      </c>
      <c r="L3626" s="4">
        <v>29.722000000000001</v>
      </c>
      <c r="M3626" s="4"/>
    </row>
    <row r="3627" spans="1:13" x14ac:dyDescent="0.25">
      <c r="A3627" s="4" t="s">
        <v>20</v>
      </c>
      <c r="B3627" s="6">
        <v>40450</v>
      </c>
      <c r="C3627" s="7">
        <v>0.40486111111111101</v>
      </c>
      <c r="D3627" s="4">
        <v>5.7949999999999999</v>
      </c>
      <c r="E3627" s="4">
        <v>5.75</v>
      </c>
      <c r="F3627" s="4">
        <v>20.2606</v>
      </c>
      <c r="G3627" s="4">
        <v>4.1659119999999996</v>
      </c>
      <c r="H3627" s="8">
        <v>22.353000000000002</v>
      </c>
      <c r="I3627" s="4">
        <v>6.0465499999999999</v>
      </c>
      <c r="J3627" s="4">
        <v>79.648060000000001</v>
      </c>
      <c r="K3627" s="4">
        <v>1020.7166</v>
      </c>
      <c r="L3627" s="4">
        <v>29.744199999999999</v>
      </c>
      <c r="M3627" s="4"/>
    </row>
    <row r="3628" spans="1:13" x14ac:dyDescent="0.25">
      <c r="A3628" s="4" t="s">
        <v>20</v>
      </c>
      <c r="B3628" s="6">
        <v>40450</v>
      </c>
      <c r="C3628" s="7">
        <v>0.40486111111111101</v>
      </c>
      <c r="D3628" s="4">
        <v>6.0469999999999997</v>
      </c>
      <c r="E3628" s="4">
        <v>6</v>
      </c>
      <c r="F3628" s="4">
        <v>20.209299999999999</v>
      </c>
      <c r="G3628" s="4">
        <v>4.1697449999999998</v>
      </c>
      <c r="H3628" s="8">
        <v>19.507999999999999</v>
      </c>
      <c r="I3628" s="4">
        <v>5.8649100000000001</v>
      </c>
      <c r="J3628" s="4">
        <v>77.21302</v>
      </c>
      <c r="K3628" s="4">
        <v>1020.782</v>
      </c>
      <c r="L3628" s="4">
        <v>29.811399999999999</v>
      </c>
      <c r="M3628" s="4"/>
    </row>
    <row r="3629" spans="1:13" x14ac:dyDescent="0.25">
      <c r="A3629" s="4" t="s">
        <v>20</v>
      </c>
      <c r="B3629" s="6">
        <v>40450</v>
      </c>
      <c r="C3629" s="7">
        <v>0.40486111111111101</v>
      </c>
      <c r="D3629" s="4">
        <v>6.2990000000000004</v>
      </c>
      <c r="E3629" s="4">
        <v>6.25</v>
      </c>
      <c r="F3629" s="4">
        <v>20.167400000000001</v>
      </c>
      <c r="G3629" s="4">
        <v>4.1708170000000004</v>
      </c>
      <c r="H3629" s="8">
        <v>20.408999999999999</v>
      </c>
      <c r="I3629" s="4">
        <v>5.7280600000000002</v>
      </c>
      <c r="J3629" s="4">
        <v>75.369900000000001</v>
      </c>
      <c r="K3629" s="4">
        <v>1020.8231</v>
      </c>
      <c r="L3629" s="4">
        <v>29.849699999999999</v>
      </c>
      <c r="M3629" s="4"/>
    </row>
    <row r="3630" spans="1:13" x14ac:dyDescent="0.25">
      <c r="A3630" s="4" t="s">
        <v>20</v>
      </c>
      <c r="B3630" s="6">
        <v>40450</v>
      </c>
      <c r="C3630" s="7">
        <v>0.40486111111111101</v>
      </c>
      <c r="D3630" s="4">
        <v>6.5510000000000002</v>
      </c>
      <c r="E3630" s="4">
        <v>6.5</v>
      </c>
      <c r="F3630" s="4">
        <v>20.1465</v>
      </c>
      <c r="G3630" s="4">
        <v>4.171678</v>
      </c>
      <c r="H3630" s="8">
        <v>23.443000000000001</v>
      </c>
      <c r="I3630" s="4">
        <v>5.6386500000000002</v>
      </c>
      <c r="J3630" s="4">
        <v>74.174080000000004</v>
      </c>
      <c r="K3630" s="4">
        <v>1020.8457</v>
      </c>
      <c r="L3630" s="4">
        <v>29.870999999999999</v>
      </c>
      <c r="M3630" s="4"/>
    </row>
    <row r="3631" spans="1:13" x14ac:dyDescent="0.25">
      <c r="A3631" s="4" t="s">
        <v>20</v>
      </c>
      <c r="B3631" s="6">
        <v>40450</v>
      </c>
      <c r="C3631" s="7">
        <v>0.40486111111111101</v>
      </c>
      <c r="D3631" s="4">
        <v>6.8029999999999999</v>
      </c>
      <c r="E3631" s="4">
        <v>6.75</v>
      </c>
      <c r="F3631" s="4">
        <v>20.1326</v>
      </c>
      <c r="G3631" s="4">
        <v>4.1726219999999996</v>
      </c>
      <c r="H3631" s="8">
        <v>20.428000000000001</v>
      </c>
      <c r="I3631" s="4">
        <v>5.64161</v>
      </c>
      <c r="J3631" s="4">
        <v>74.201419999999999</v>
      </c>
      <c r="K3631" s="4">
        <v>1020.8633</v>
      </c>
      <c r="L3631" s="4">
        <v>29.888000000000002</v>
      </c>
      <c r="M3631" s="4"/>
    </row>
    <row r="3632" spans="1:13" x14ac:dyDescent="0.25">
      <c r="A3632" s="4" t="s">
        <v>20</v>
      </c>
      <c r="B3632" s="6">
        <v>40450</v>
      </c>
      <c r="C3632" s="7">
        <v>0.40486111111111101</v>
      </c>
      <c r="D3632" s="4">
        <v>7.0549999999999997</v>
      </c>
      <c r="E3632" s="4">
        <v>7</v>
      </c>
      <c r="F3632" s="4">
        <v>20.123899999999999</v>
      </c>
      <c r="G3632" s="4">
        <v>4.1733320000000003</v>
      </c>
      <c r="H3632" s="8">
        <v>14.564</v>
      </c>
      <c r="I3632" s="4">
        <v>5.6406799999999997</v>
      </c>
      <c r="J3632" s="4">
        <v>74.182320000000004</v>
      </c>
      <c r="K3632" s="4">
        <v>1020.8753</v>
      </c>
      <c r="L3632" s="4">
        <v>29.8994</v>
      </c>
      <c r="M3632" s="4"/>
    </row>
    <row r="3633" spans="1:13" x14ac:dyDescent="0.25">
      <c r="A3633" s="4" t="s">
        <v>20</v>
      </c>
      <c r="B3633" s="6">
        <v>40450</v>
      </c>
      <c r="C3633" s="7">
        <v>0.40486111111111101</v>
      </c>
      <c r="D3633" s="4">
        <v>7.3070000000000004</v>
      </c>
      <c r="E3633" s="4">
        <v>7.25</v>
      </c>
      <c r="F3633" s="4">
        <v>20.1066</v>
      </c>
      <c r="G3633" s="4">
        <v>4.1744289999999999</v>
      </c>
      <c r="H3633" s="8">
        <v>11.356</v>
      </c>
      <c r="I3633" s="4">
        <v>5.6167100000000003</v>
      </c>
      <c r="J3633" s="4">
        <v>73.852440000000001</v>
      </c>
      <c r="K3633" s="4">
        <v>1020.8968</v>
      </c>
      <c r="L3633" s="4">
        <v>29.920300000000001</v>
      </c>
      <c r="M3633" s="4"/>
    </row>
    <row r="3634" spans="1:13" x14ac:dyDescent="0.25">
      <c r="A3634" s="4" t="s">
        <v>20</v>
      </c>
      <c r="B3634" s="6">
        <v>40450</v>
      </c>
      <c r="C3634" s="7">
        <v>0.40486111111111101</v>
      </c>
      <c r="D3634" s="4">
        <v>7.5590000000000002</v>
      </c>
      <c r="E3634" s="4">
        <v>7.5</v>
      </c>
      <c r="F3634" s="4">
        <v>20.059100000000001</v>
      </c>
      <c r="G3634" s="4">
        <v>4.1771589999999996</v>
      </c>
      <c r="H3634" s="8">
        <v>10.696</v>
      </c>
      <c r="I3634" s="4">
        <v>5.53552</v>
      </c>
      <c r="J3634" s="4">
        <v>72.74521</v>
      </c>
      <c r="K3634" s="4">
        <v>1020.9527</v>
      </c>
      <c r="L3634" s="4">
        <v>29.976400000000002</v>
      </c>
      <c r="M3634" s="4"/>
    </row>
    <row r="3635" spans="1:13" x14ac:dyDescent="0.25">
      <c r="A3635" s="4" t="s">
        <v>20</v>
      </c>
      <c r="B3635" s="6">
        <v>40450</v>
      </c>
      <c r="C3635" s="7">
        <v>0.40486111111111101</v>
      </c>
      <c r="D3635" s="4">
        <v>7.8109999999999999</v>
      </c>
      <c r="E3635" s="4">
        <v>7.75</v>
      </c>
      <c r="F3635" s="4">
        <v>20.0108</v>
      </c>
      <c r="G3635" s="4">
        <v>4.179589</v>
      </c>
      <c r="H3635" s="8">
        <v>9.8003999999999998</v>
      </c>
      <c r="I3635" s="4">
        <v>5.4080500000000002</v>
      </c>
      <c r="J3635" s="4">
        <v>71.029210000000006</v>
      </c>
      <c r="K3635" s="4">
        <v>1021.0075000000001</v>
      </c>
      <c r="L3635" s="4">
        <v>30.0305</v>
      </c>
      <c r="M3635" s="4"/>
    </row>
    <row r="3636" spans="1:13" x14ac:dyDescent="0.25">
      <c r="A3636" s="4" t="s">
        <v>20</v>
      </c>
      <c r="B3636" s="6">
        <v>40450</v>
      </c>
      <c r="C3636" s="7">
        <v>0.40486111111111101</v>
      </c>
      <c r="D3636" s="4">
        <v>8.0630000000000006</v>
      </c>
      <c r="E3636" s="4">
        <v>8</v>
      </c>
      <c r="F3636" s="4">
        <v>19.948399999999999</v>
      </c>
      <c r="G3636" s="4">
        <v>4.181629</v>
      </c>
      <c r="H3636" s="8">
        <v>8.5198999999999998</v>
      </c>
      <c r="I3636" s="4">
        <v>5.2379699999999998</v>
      </c>
      <c r="J3636" s="4">
        <v>68.740539999999996</v>
      </c>
      <c r="K3636" s="4">
        <v>1021.0711</v>
      </c>
      <c r="L3636" s="4">
        <v>30.091799999999999</v>
      </c>
      <c r="M3636" s="4"/>
    </row>
    <row r="3637" spans="1:13" x14ac:dyDescent="0.25">
      <c r="A3637" s="4" t="s">
        <v>20</v>
      </c>
      <c r="B3637" s="6">
        <v>40450</v>
      </c>
      <c r="C3637" s="7">
        <v>0.40486111111111101</v>
      </c>
      <c r="D3637" s="4">
        <v>8.3140000000000001</v>
      </c>
      <c r="E3637" s="4">
        <v>8.25</v>
      </c>
      <c r="F3637" s="4">
        <v>19.9239</v>
      </c>
      <c r="G3637" s="4">
        <v>4.1825650000000003</v>
      </c>
      <c r="H3637" s="8">
        <v>7.7554999999999996</v>
      </c>
      <c r="I3637" s="4">
        <v>5.14846</v>
      </c>
      <c r="J3637" s="4">
        <v>67.545119999999997</v>
      </c>
      <c r="K3637" s="4">
        <v>1021.0971</v>
      </c>
      <c r="L3637" s="4">
        <v>30.116199999999999</v>
      </c>
      <c r="M3637" s="4"/>
    </row>
    <row r="3638" spans="1:13" x14ac:dyDescent="0.25">
      <c r="A3638" s="4" t="s">
        <v>20</v>
      </c>
      <c r="B3638" s="6">
        <v>40450</v>
      </c>
      <c r="C3638" s="7">
        <v>0.40486111111111101</v>
      </c>
      <c r="D3638" s="4">
        <v>8.5670000000000002</v>
      </c>
      <c r="E3638" s="4">
        <v>8.5</v>
      </c>
      <c r="F3638" s="4">
        <v>19.918900000000001</v>
      </c>
      <c r="G3638" s="4">
        <v>4.1827189999999996</v>
      </c>
      <c r="H3638" s="8">
        <v>7.2279999999999998</v>
      </c>
      <c r="I3638" s="4">
        <v>5.1452900000000001</v>
      </c>
      <c r="J3638" s="4">
        <v>67.49879</v>
      </c>
      <c r="K3638" s="4">
        <v>1021.1026000000001</v>
      </c>
      <c r="L3638" s="4">
        <v>30.1203</v>
      </c>
      <c r="M3638" s="4"/>
    </row>
    <row r="3639" spans="1:13" x14ac:dyDescent="0.25">
      <c r="A3639" s="4" t="s">
        <v>20</v>
      </c>
      <c r="B3639" s="6">
        <v>40450</v>
      </c>
      <c r="C3639" s="7">
        <v>0.40486111111111101</v>
      </c>
      <c r="D3639" s="4">
        <v>8.8179999999999996</v>
      </c>
      <c r="E3639" s="4">
        <v>8.75</v>
      </c>
      <c r="F3639" s="4">
        <v>19.917000000000002</v>
      </c>
      <c r="G3639" s="4">
        <v>4.1828050000000001</v>
      </c>
      <c r="H3639" s="8">
        <v>6.6920000000000002</v>
      </c>
      <c r="I3639" s="4">
        <v>5.1413799999999998</v>
      </c>
      <c r="J3639" s="4">
        <v>67.445629999999994</v>
      </c>
      <c r="K3639" s="4">
        <v>1021.1054</v>
      </c>
      <c r="L3639" s="4">
        <v>30.1219</v>
      </c>
      <c r="M3639" s="4"/>
    </row>
    <row r="3640" spans="1:13" x14ac:dyDescent="0.25">
      <c r="A3640" s="4" t="s">
        <v>20</v>
      </c>
      <c r="B3640" s="6">
        <v>40450</v>
      </c>
      <c r="C3640" s="7">
        <v>0.40486111111111101</v>
      </c>
      <c r="D3640" s="4">
        <v>9.07</v>
      </c>
      <c r="E3640" s="4">
        <v>9</v>
      </c>
      <c r="F3640" s="4">
        <v>19.914999999999999</v>
      </c>
      <c r="G3640" s="4">
        <v>4.1828570000000003</v>
      </c>
      <c r="H3640" s="8">
        <v>6.4637000000000002</v>
      </c>
      <c r="I3640" s="4">
        <v>5.1316199999999998</v>
      </c>
      <c r="J3640" s="4">
        <v>67.315749999999994</v>
      </c>
      <c r="K3640" s="4">
        <v>1021.1079999999999</v>
      </c>
      <c r="L3640" s="4">
        <v>30.123200000000001</v>
      </c>
      <c r="M3640" s="4"/>
    </row>
    <row r="3641" spans="1:13" x14ac:dyDescent="0.25">
      <c r="A3641" s="4" t="s">
        <v>20</v>
      </c>
      <c r="B3641" s="6">
        <v>40450</v>
      </c>
      <c r="C3641" s="7">
        <v>0.40486111111111101</v>
      </c>
      <c r="D3641" s="4">
        <v>9.3230000000000004</v>
      </c>
      <c r="E3641" s="4">
        <v>9.25</v>
      </c>
      <c r="F3641" s="4">
        <v>19.914400000000001</v>
      </c>
      <c r="G3641" s="4">
        <v>4.1828070000000004</v>
      </c>
      <c r="H3641" s="8">
        <v>6.5422000000000002</v>
      </c>
      <c r="I3641" s="4">
        <v>5.1025700000000001</v>
      </c>
      <c r="J3641" s="4">
        <v>66.93383</v>
      </c>
      <c r="K3641" s="4">
        <v>1021.109</v>
      </c>
      <c r="L3641" s="4">
        <v>30.122900000000001</v>
      </c>
      <c r="M3641" s="4"/>
    </row>
    <row r="3642" spans="1:13" x14ac:dyDescent="0.25">
      <c r="A3642" s="4" t="s">
        <v>20</v>
      </c>
      <c r="B3642" s="6">
        <v>40450</v>
      </c>
      <c r="C3642" s="7">
        <v>0.40486111111111101</v>
      </c>
      <c r="D3642" s="4">
        <v>9.5749999999999993</v>
      </c>
      <c r="E3642" s="4">
        <v>9.5</v>
      </c>
      <c r="F3642" s="4">
        <v>19.920400000000001</v>
      </c>
      <c r="G3642" s="4">
        <v>4.1832140000000004</v>
      </c>
      <c r="H3642" s="8">
        <v>5.3851000000000004</v>
      </c>
      <c r="I3642" s="4">
        <v>5.0690200000000001</v>
      </c>
      <c r="J3642" s="4">
        <v>66.500450000000001</v>
      </c>
      <c r="K3642" s="4">
        <v>1021.1075</v>
      </c>
      <c r="L3642" s="4">
        <v>30.121400000000001</v>
      </c>
      <c r="M3642" s="4"/>
    </row>
    <row r="3643" spans="1:13" x14ac:dyDescent="0.25">
      <c r="A3643" s="4" t="s">
        <v>20</v>
      </c>
      <c r="B3643" s="6">
        <v>40450</v>
      </c>
      <c r="C3643" s="7">
        <v>0.40486111111111101</v>
      </c>
      <c r="D3643" s="4">
        <v>9.3219999999999992</v>
      </c>
      <c r="E3643" s="4">
        <v>9.25</v>
      </c>
      <c r="F3643" s="4">
        <v>19.908799999999999</v>
      </c>
      <c r="G3643" s="4">
        <v>4.1827909999999999</v>
      </c>
      <c r="H3643" s="8">
        <v>6.3474000000000004</v>
      </c>
      <c r="I3643" s="4">
        <v>5.0615600000000001</v>
      </c>
      <c r="J3643" s="4">
        <v>66.390129999999999</v>
      </c>
      <c r="K3643" s="4">
        <v>1021.1130000000001</v>
      </c>
      <c r="L3643" s="4">
        <v>30.126200000000001</v>
      </c>
      <c r="M3643" s="4"/>
    </row>
    <row r="3644" spans="1:13" x14ac:dyDescent="0.25">
      <c r="A3644" s="4" t="s">
        <v>16</v>
      </c>
      <c r="B3644" s="6">
        <v>40450</v>
      </c>
      <c r="C3644" s="7">
        <v>0.40486111111111101</v>
      </c>
      <c r="D3644" s="4">
        <v>9.0709999999999997</v>
      </c>
      <c r="E3644" s="4">
        <v>9</v>
      </c>
      <c r="F3644" s="4">
        <v>19.924900000000001</v>
      </c>
      <c r="G3644" s="4">
        <v>4.1825419999999998</v>
      </c>
      <c r="H3644" s="8">
        <v>4.0934999999999997</v>
      </c>
      <c r="I3644" s="4">
        <v>5.1277200000000001</v>
      </c>
      <c r="J3644" s="4">
        <v>67.272720000000007</v>
      </c>
      <c r="K3644" s="4">
        <v>1021.0975</v>
      </c>
      <c r="L3644" s="4">
        <v>30.1127</v>
      </c>
      <c r="M3644" s="4"/>
    </row>
    <row r="3645" spans="1:13" x14ac:dyDescent="0.25">
      <c r="A3645" s="4" t="s">
        <v>16</v>
      </c>
      <c r="B3645" s="6">
        <v>40450</v>
      </c>
      <c r="C3645" s="7">
        <v>0.5</v>
      </c>
      <c r="D3645" s="4">
        <v>0.252</v>
      </c>
      <c r="E3645" s="4">
        <v>0.25</v>
      </c>
      <c r="F3645" s="4">
        <v>22.263500000000001</v>
      </c>
      <c r="G3645" s="4">
        <v>3.9232779999999998</v>
      </c>
      <c r="H3645" s="8">
        <v>1417.6</v>
      </c>
      <c r="I3645" s="4">
        <v>7.9972099999999999</v>
      </c>
      <c r="J3645" s="4">
        <v>107.29727</v>
      </c>
      <c r="K3645" s="4">
        <v>1017.8203</v>
      </c>
      <c r="L3645" s="4">
        <v>26.650600000000001</v>
      </c>
      <c r="M3645" s="4"/>
    </row>
    <row r="3646" spans="1:13" x14ac:dyDescent="0.25">
      <c r="A3646" s="4" t="s">
        <v>16</v>
      </c>
      <c r="B3646" s="6">
        <v>40450</v>
      </c>
      <c r="C3646" s="7">
        <v>0.5</v>
      </c>
      <c r="D3646" s="4">
        <v>0.504</v>
      </c>
      <c r="E3646" s="4">
        <v>0.5</v>
      </c>
      <c r="F3646" s="4">
        <v>21.274699999999999</v>
      </c>
      <c r="G3646" s="4">
        <v>4.0955589999999997</v>
      </c>
      <c r="H3646" s="8">
        <v>886.35</v>
      </c>
      <c r="I3646" s="4">
        <v>7.9600900000000001</v>
      </c>
      <c r="J3646" s="4">
        <v>106.05967</v>
      </c>
      <c r="K3646" s="4">
        <v>1019.4974999999999</v>
      </c>
      <c r="L3646" s="4">
        <v>28.518699999999999</v>
      </c>
      <c r="M3646" s="4"/>
    </row>
    <row r="3647" spans="1:13" x14ac:dyDescent="0.25">
      <c r="A3647" s="4" t="s">
        <v>16</v>
      </c>
      <c r="B3647" s="6">
        <v>40450</v>
      </c>
      <c r="C3647" s="7">
        <v>0.5</v>
      </c>
      <c r="D3647" s="4">
        <v>0.75600000000000001</v>
      </c>
      <c r="E3647" s="4">
        <v>0.75</v>
      </c>
      <c r="F3647" s="4">
        <v>21.346299999999999</v>
      </c>
      <c r="G3647" s="4">
        <v>4.0360100000000001</v>
      </c>
      <c r="H3647" s="8">
        <v>352.57</v>
      </c>
      <c r="I3647" s="4">
        <v>5.5614299999999997</v>
      </c>
      <c r="J3647" s="4">
        <v>73.868070000000003</v>
      </c>
      <c r="K3647" s="4">
        <v>1019.071</v>
      </c>
      <c r="L3647" s="4">
        <v>27.9802</v>
      </c>
      <c r="M3647" s="4"/>
    </row>
    <row r="3648" spans="1:13" x14ac:dyDescent="0.25">
      <c r="A3648" s="4" t="s">
        <v>16</v>
      </c>
      <c r="B3648" s="6">
        <v>40450</v>
      </c>
      <c r="C3648" s="7">
        <v>0.5</v>
      </c>
      <c r="D3648" s="4">
        <v>1.008</v>
      </c>
      <c r="E3648" s="4">
        <v>1</v>
      </c>
      <c r="F3648" s="4">
        <v>21.2075</v>
      </c>
      <c r="G3648" s="4">
        <v>4.0248739999999996</v>
      </c>
      <c r="H3648" s="8">
        <v>196.42</v>
      </c>
      <c r="I3648" s="4">
        <v>6.5647500000000001</v>
      </c>
      <c r="J3648" s="4">
        <v>87.089070000000007</v>
      </c>
      <c r="K3648" s="4">
        <v>1019.1224</v>
      </c>
      <c r="L3648" s="4">
        <v>27.997299999999999</v>
      </c>
      <c r="M3648" s="4"/>
    </row>
    <row r="3649" spans="1:13" x14ac:dyDescent="0.25">
      <c r="A3649" s="4" t="s">
        <v>16</v>
      </c>
      <c r="B3649" s="6">
        <v>40450</v>
      </c>
      <c r="C3649" s="7">
        <v>0.5</v>
      </c>
      <c r="D3649" s="4">
        <v>1.26</v>
      </c>
      <c r="E3649" s="4">
        <v>1.25</v>
      </c>
      <c r="F3649" s="4">
        <v>21.191500000000001</v>
      </c>
      <c r="G3649" s="4">
        <v>4.0227029999999999</v>
      </c>
      <c r="H3649" s="8">
        <v>145.04</v>
      </c>
      <c r="I3649" s="4">
        <v>6.5753899999999996</v>
      </c>
      <c r="J3649" s="4">
        <v>87.204920000000001</v>
      </c>
      <c r="K3649" s="4">
        <v>1019.1229</v>
      </c>
      <c r="L3649" s="4">
        <v>27.9909</v>
      </c>
      <c r="M3649" s="4"/>
    </row>
    <row r="3650" spans="1:13" x14ac:dyDescent="0.25">
      <c r="A3650" s="4" t="s">
        <v>16</v>
      </c>
      <c r="B3650" s="6">
        <v>40450</v>
      </c>
      <c r="C3650" s="7">
        <v>0.5</v>
      </c>
      <c r="D3650" s="4">
        <v>1.512</v>
      </c>
      <c r="E3650" s="4">
        <v>1.5</v>
      </c>
      <c r="F3650" s="4">
        <v>21.168900000000001</v>
      </c>
      <c r="G3650" s="4">
        <v>4.0202340000000003</v>
      </c>
      <c r="H3650" s="8">
        <v>120.91</v>
      </c>
      <c r="I3650" s="4">
        <v>6.5753399999999997</v>
      </c>
      <c r="J3650" s="4">
        <v>87.166250000000005</v>
      </c>
      <c r="K3650" s="4">
        <v>1019.1269</v>
      </c>
      <c r="L3650" s="4">
        <v>27.986899999999999</v>
      </c>
      <c r="M3650" s="4"/>
    </row>
    <row r="3651" spans="1:13" x14ac:dyDescent="0.25">
      <c r="A3651" s="4" t="s">
        <v>16</v>
      </c>
      <c r="B3651" s="6">
        <v>40450</v>
      </c>
      <c r="C3651" s="7">
        <v>0.5</v>
      </c>
      <c r="D3651" s="4">
        <v>1.7629999999999999</v>
      </c>
      <c r="E3651" s="4">
        <v>1.75</v>
      </c>
      <c r="F3651" s="4">
        <v>21.1145</v>
      </c>
      <c r="G3651" s="4">
        <v>4.0159719999999997</v>
      </c>
      <c r="H3651" s="8">
        <v>106.03</v>
      </c>
      <c r="I3651" s="4">
        <v>6.5243599999999997</v>
      </c>
      <c r="J3651" s="4">
        <v>86.406080000000003</v>
      </c>
      <c r="K3651" s="4">
        <v>1019.1448</v>
      </c>
      <c r="L3651" s="4">
        <v>27.990100000000002</v>
      </c>
      <c r="M3651" s="4"/>
    </row>
    <row r="3652" spans="1:13" x14ac:dyDescent="0.25">
      <c r="A3652" s="4" t="s">
        <v>16</v>
      </c>
      <c r="B3652" s="6">
        <v>40450</v>
      </c>
      <c r="C3652" s="7">
        <v>0.5</v>
      </c>
      <c r="D3652" s="4">
        <v>2.0150000000000001</v>
      </c>
      <c r="E3652" s="4">
        <v>2</v>
      </c>
      <c r="F3652" s="4">
        <v>21.045300000000001</v>
      </c>
      <c r="G3652" s="4">
        <v>4.010408</v>
      </c>
      <c r="H3652" s="8">
        <v>98.072999999999993</v>
      </c>
      <c r="I3652" s="4">
        <v>6.45418</v>
      </c>
      <c r="J3652" s="4">
        <v>85.370019999999997</v>
      </c>
      <c r="K3652" s="4">
        <v>1019.1662</v>
      </c>
      <c r="L3652" s="4">
        <v>27.993099999999998</v>
      </c>
      <c r="M3652" s="4"/>
    </row>
    <row r="3653" spans="1:13" x14ac:dyDescent="0.25">
      <c r="A3653" s="4" t="s">
        <v>16</v>
      </c>
      <c r="B3653" s="6">
        <v>40450</v>
      </c>
      <c r="C3653" s="7">
        <v>0.5</v>
      </c>
      <c r="D3653" s="4">
        <v>2.2679999999999998</v>
      </c>
      <c r="E3653" s="4">
        <v>2.25</v>
      </c>
      <c r="F3653" s="4">
        <v>20.8687</v>
      </c>
      <c r="G3653" s="4">
        <v>4.0008509999999999</v>
      </c>
      <c r="H3653" s="8">
        <v>91.5</v>
      </c>
      <c r="I3653" s="4">
        <v>6.1924700000000001</v>
      </c>
      <c r="J3653" s="4">
        <v>81.667180000000002</v>
      </c>
      <c r="K3653" s="4">
        <v>1019.2469</v>
      </c>
      <c r="L3653" s="4">
        <v>28.037299999999998</v>
      </c>
      <c r="M3653" s="4"/>
    </row>
    <row r="3654" spans="1:13" x14ac:dyDescent="0.25">
      <c r="A3654" s="4" t="s">
        <v>16</v>
      </c>
      <c r="B3654" s="6">
        <v>40450</v>
      </c>
      <c r="C3654" s="7">
        <v>0.5</v>
      </c>
      <c r="D3654" s="4">
        <v>2.52</v>
      </c>
      <c r="E3654" s="4">
        <v>2.5</v>
      </c>
      <c r="F3654" s="4">
        <v>20.7239</v>
      </c>
      <c r="G3654" s="4">
        <v>3.9985750000000002</v>
      </c>
      <c r="H3654" s="8">
        <v>85.251000000000005</v>
      </c>
      <c r="I3654" s="4">
        <v>4.8578799999999998</v>
      </c>
      <c r="J3654" s="4">
        <v>63.922170000000001</v>
      </c>
      <c r="K3654" s="4">
        <v>1019.3453</v>
      </c>
      <c r="L3654" s="4">
        <v>28.1158</v>
      </c>
      <c r="M3654" s="4"/>
    </row>
    <row r="3655" spans="1:13" x14ac:dyDescent="0.25">
      <c r="A3655" s="4" t="s">
        <v>16</v>
      </c>
      <c r="B3655" s="6">
        <v>40450</v>
      </c>
      <c r="C3655" s="7">
        <v>0.5</v>
      </c>
      <c r="D3655" s="4">
        <v>2.7719999999999998</v>
      </c>
      <c r="E3655" s="4">
        <v>2.75</v>
      </c>
      <c r="F3655" s="4">
        <v>20.7286</v>
      </c>
      <c r="G3655" s="4">
        <v>4.0031129999999999</v>
      </c>
      <c r="H3655" s="8">
        <v>78.578999999999994</v>
      </c>
      <c r="I3655" s="4">
        <v>4.50319</v>
      </c>
      <c r="J3655" s="4">
        <v>59.271830000000001</v>
      </c>
      <c r="K3655" s="4">
        <v>1019.3682</v>
      </c>
      <c r="L3655" s="4">
        <v>28.146100000000001</v>
      </c>
      <c r="M3655" s="4"/>
    </row>
    <row r="3656" spans="1:13" x14ac:dyDescent="0.25">
      <c r="A3656" s="4" t="s">
        <v>16</v>
      </c>
      <c r="B3656" s="6">
        <v>40450</v>
      </c>
      <c r="C3656" s="7">
        <v>0.5</v>
      </c>
      <c r="D3656" s="4">
        <v>3.024</v>
      </c>
      <c r="E3656" s="4">
        <v>3</v>
      </c>
      <c r="F3656" s="4">
        <v>20.748799999999999</v>
      </c>
      <c r="G3656" s="4">
        <v>4.0106849999999996</v>
      </c>
      <c r="H3656" s="8">
        <v>71.22</v>
      </c>
      <c r="I3656" s="4">
        <v>4.5303599999999999</v>
      </c>
      <c r="J3656" s="4">
        <v>59.666960000000003</v>
      </c>
      <c r="K3656" s="4">
        <v>1019.3975</v>
      </c>
      <c r="L3656" s="4">
        <v>28.190100000000001</v>
      </c>
      <c r="M3656" s="4"/>
    </row>
    <row r="3657" spans="1:13" x14ac:dyDescent="0.25">
      <c r="A3657" s="4" t="s">
        <v>16</v>
      </c>
      <c r="B3657" s="6">
        <v>40450</v>
      </c>
      <c r="C3657" s="7">
        <v>0.5</v>
      </c>
      <c r="D3657" s="4">
        <v>3.2759999999999998</v>
      </c>
      <c r="E3657" s="4">
        <v>3.25</v>
      </c>
      <c r="F3657" s="4">
        <v>20.758400000000002</v>
      </c>
      <c r="G3657" s="4">
        <v>4.0150969999999999</v>
      </c>
      <c r="H3657" s="8">
        <v>63.505000000000003</v>
      </c>
      <c r="I3657" s="4">
        <v>4.6677400000000002</v>
      </c>
      <c r="J3657" s="4">
        <v>61.496929999999999</v>
      </c>
      <c r="K3657" s="4">
        <v>1019.4166</v>
      </c>
      <c r="L3657" s="4">
        <v>28.216999999999999</v>
      </c>
      <c r="M3657" s="4"/>
    </row>
    <row r="3658" spans="1:13" x14ac:dyDescent="0.25">
      <c r="A3658" s="4" t="s">
        <v>16</v>
      </c>
      <c r="B3658" s="6">
        <v>40450</v>
      </c>
      <c r="C3658" s="7">
        <v>0.5</v>
      </c>
      <c r="D3658" s="4">
        <v>3.528</v>
      </c>
      <c r="E3658" s="4">
        <v>3.5</v>
      </c>
      <c r="F3658" s="4">
        <v>20.7621</v>
      </c>
      <c r="G3658" s="4">
        <v>4.0173259999999997</v>
      </c>
      <c r="H3658" s="8">
        <v>58.817</v>
      </c>
      <c r="I3658" s="4">
        <v>4.6795200000000001</v>
      </c>
      <c r="J3658" s="4">
        <v>61.66142</v>
      </c>
      <c r="K3658" s="4">
        <v>1019.4275</v>
      </c>
      <c r="L3658" s="4">
        <v>28.231200000000001</v>
      </c>
      <c r="M3658" s="4"/>
    </row>
    <row r="3659" spans="1:13" x14ac:dyDescent="0.25">
      <c r="A3659" s="4" t="s">
        <v>16</v>
      </c>
      <c r="B3659" s="6">
        <v>40450</v>
      </c>
      <c r="C3659" s="7">
        <v>0.5</v>
      </c>
      <c r="D3659" s="4">
        <v>3.78</v>
      </c>
      <c r="E3659" s="4">
        <v>3.75</v>
      </c>
      <c r="F3659" s="4">
        <v>20.759399999999999</v>
      </c>
      <c r="G3659" s="4">
        <v>4.0180870000000004</v>
      </c>
      <c r="H3659" s="8">
        <v>56.19</v>
      </c>
      <c r="I3659" s="4">
        <v>4.6282500000000004</v>
      </c>
      <c r="J3659" s="4">
        <v>60.985439999999997</v>
      </c>
      <c r="K3659" s="4">
        <v>1019.4349</v>
      </c>
      <c r="L3659" s="4">
        <v>28.238700000000001</v>
      </c>
      <c r="M3659" s="4"/>
    </row>
    <row r="3660" spans="1:13" x14ac:dyDescent="0.25">
      <c r="A3660" s="4" t="s">
        <v>16</v>
      </c>
      <c r="B3660" s="6">
        <v>40450</v>
      </c>
      <c r="C3660" s="7">
        <v>0.5</v>
      </c>
      <c r="D3660" s="4">
        <v>4.032</v>
      </c>
      <c r="E3660" s="4">
        <v>4</v>
      </c>
      <c r="F3660" s="4">
        <v>20.746200000000002</v>
      </c>
      <c r="G3660" s="4">
        <v>4.0183650000000002</v>
      </c>
      <c r="H3660" s="8">
        <v>51.883000000000003</v>
      </c>
      <c r="I3660" s="4">
        <v>4.5142600000000002</v>
      </c>
      <c r="J3660" s="4">
        <v>59.472810000000003</v>
      </c>
      <c r="K3660" s="4">
        <v>1019.4476</v>
      </c>
      <c r="L3660" s="4">
        <v>28.249400000000001</v>
      </c>
      <c r="M3660" s="4"/>
    </row>
    <row r="3661" spans="1:13" x14ac:dyDescent="0.25">
      <c r="A3661" s="4" t="s">
        <v>16</v>
      </c>
      <c r="B3661" s="6">
        <v>40450</v>
      </c>
      <c r="C3661" s="7">
        <v>0.5</v>
      </c>
      <c r="D3661" s="4">
        <v>4.2839999999999998</v>
      </c>
      <c r="E3661" s="4">
        <v>4.25</v>
      </c>
      <c r="F3661" s="4">
        <v>20.738099999999999</v>
      </c>
      <c r="G3661" s="4">
        <v>4.0184300000000004</v>
      </c>
      <c r="H3661" s="8">
        <v>48.448999999999998</v>
      </c>
      <c r="I3661" s="4">
        <v>4.4347399999999997</v>
      </c>
      <c r="J3661" s="4">
        <v>58.418340000000001</v>
      </c>
      <c r="K3661" s="4">
        <v>1019.4552</v>
      </c>
      <c r="L3661" s="4">
        <v>28.255199999999999</v>
      </c>
      <c r="M3661" s="4"/>
    </row>
    <row r="3662" spans="1:13" x14ac:dyDescent="0.25">
      <c r="A3662" s="4" t="s">
        <v>16</v>
      </c>
      <c r="B3662" s="6">
        <v>40450</v>
      </c>
      <c r="C3662" s="7">
        <v>0.5</v>
      </c>
      <c r="D3662" s="4">
        <v>4.5350000000000001</v>
      </c>
      <c r="E3662" s="4">
        <v>4.5</v>
      </c>
      <c r="F3662" s="4">
        <v>20.701699999999999</v>
      </c>
      <c r="G3662" s="4">
        <v>4.0236999999999998</v>
      </c>
      <c r="H3662" s="8">
        <v>49.728000000000002</v>
      </c>
      <c r="I3662" s="4">
        <v>4.3786800000000001</v>
      </c>
      <c r="J3662" s="4">
        <v>57.663969999999999</v>
      </c>
      <c r="K3662" s="4">
        <v>1019.5157</v>
      </c>
      <c r="L3662" s="4">
        <v>28.321000000000002</v>
      </c>
      <c r="M3662" s="4"/>
    </row>
    <row r="3663" spans="1:13" x14ac:dyDescent="0.25">
      <c r="A3663" s="4" t="s">
        <v>16</v>
      </c>
      <c r="B3663" s="6">
        <v>40450</v>
      </c>
      <c r="C3663" s="7">
        <v>0.5</v>
      </c>
      <c r="D3663" s="4">
        <v>4.7869999999999999</v>
      </c>
      <c r="E3663" s="4">
        <v>4.75</v>
      </c>
      <c r="F3663" s="4">
        <v>20.668700000000001</v>
      </c>
      <c r="G3663" s="4">
        <v>4.0269190000000004</v>
      </c>
      <c r="H3663" s="8">
        <v>52.185000000000002</v>
      </c>
      <c r="I3663" s="4">
        <v>4.1344200000000004</v>
      </c>
      <c r="J3663" s="4">
        <v>54.428939999999997</v>
      </c>
      <c r="K3663" s="4">
        <v>1019.5613</v>
      </c>
      <c r="L3663" s="4">
        <v>28.368400000000001</v>
      </c>
      <c r="M3663" s="4"/>
    </row>
    <row r="3664" spans="1:13" x14ac:dyDescent="0.25">
      <c r="A3664" s="4" t="s">
        <v>16</v>
      </c>
      <c r="B3664" s="6">
        <v>40450</v>
      </c>
      <c r="C3664" s="7">
        <v>0.5</v>
      </c>
      <c r="D3664" s="4">
        <v>5.0389999999999997</v>
      </c>
      <c r="E3664" s="4">
        <v>5</v>
      </c>
      <c r="F3664" s="4">
        <v>20.655799999999999</v>
      </c>
      <c r="G3664" s="4">
        <v>4.0280990000000001</v>
      </c>
      <c r="H3664" s="8">
        <v>48.927999999999997</v>
      </c>
      <c r="I3664" s="4">
        <v>4.0707199999999997</v>
      </c>
      <c r="J3664" s="4">
        <v>53.583190000000002</v>
      </c>
      <c r="K3664" s="4">
        <v>1019.5791</v>
      </c>
      <c r="L3664" s="4">
        <v>28.385899999999999</v>
      </c>
      <c r="M3664" s="4"/>
    </row>
    <row r="3665" spans="1:13" x14ac:dyDescent="0.25">
      <c r="A3665" s="4" t="s">
        <v>16</v>
      </c>
      <c r="B3665" s="6">
        <v>40450</v>
      </c>
      <c r="C3665" s="7">
        <v>0.5</v>
      </c>
      <c r="D3665" s="4">
        <v>5.2910000000000004</v>
      </c>
      <c r="E3665" s="4">
        <v>5.25</v>
      </c>
      <c r="F3665" s="4">
        <v>20.637799999999999</v>
      </c>
      <c r="G3665" s="4">
        <v>4.0299240000000003</v>
      </c>
      <c r="H3665" s="8">
        <v>43.576999999999998</v>
      </c>
      <c r="I3665" s="4">
        <v>4.0243500000000001</v>
      </c>
      <c r="J3665" s="4">
        <v>52.963430000000002</v>
      </c>
      <c r="K3665" s="4">
        <v>1019.6047</v>
      </c>
      <c r="L3665" s="4">
        <v>28.411999999999999</v>
      </c>
      <c r="M3665" s="4"/>
    </row>
    <row r="3666" spans="1:13" x14ac:dyDescent="0.25">
      <c r="A3666" s="4" t="s">
        <v>15</v>
      </c>
      <c r="B3666" s="6">
        <v>40450</v>
      </c>
      <c r="C3666" s="7">
        <v>0.5</v>
      </c>
      <c r="D3666" s="4">
        <v>5.5439999999999996</v>
      </c>
      <c r="E3666" s="4">
        <v>5.5</v>
      </c>
      <c r="F3666" s="4">
        <v>20.585699999999999</v>
      </c>
      <c r="G3666" s="4">
        <v>4.0335479999999997</v>
      </c>
      <c r="H3666" s="8">
        <v>37.712000000000003</v>
      </c>
      <c r="I3666" s="4">
        <v>3.9325800000000002</v>
      </c>
      <c r="J3666" s="4">
        <v>51.724670000000003</v>
      </c>
      <c r="K3666" s="4">
        <v>1019.6665</v>
      </c>
      <c r="L3666" s="4">
        <v>28.4742</v>
      </c>
      <c r="M3666" s="4"/>
    </row>
    <row r="3667" spans="1:13" x14ac:dyDescent="0.25">
      <c r="A3667" s="4" t="s">
        <v>15</v>
      </c>
      <c r="B3667" s="6">
        <v>40450</v>
      </c>
      <c r="C3667" s="7">
        <v>0.52500000000000002</v>
      </c>
      <c r="D3667" s="4">
        <v>0.252</v>
      </c>
      <c r="E3667" s="4">
        <v>0.25</v>
      </c>
      <c r="F3667" s="4">
        <v>21.354099999999999</v>
      </c>
      <c r="G3667" s="4">
        <v>3.980969</v>
      </c>
      <c r="H3667" s="8">
        <v>2276.5</v>
      </c>
      <c r="I3667" s="4">
        <v>8.0725800000000003</v>
      </c>
      <c r="J3667" s="4">
        <v>107.10969</v>
      </c>
      <c r="K3667" s="4">
        <v>1018.7568</v>
      </c>
      <c r="L3667" s="4">
        <v>27.569700000000001</v>
      </c>
      <c r="M3667" s="4"/>
    </row>
    <row r="3668" spans="1:13" x14ac:dyDescent="0.25">
      <c r="A3668" s="4" t="s">
        <v>15</v>
      </c>
      <c r="B3668" s="6">
        <v>40450</v>
      </c>
      <c r="C3668" s="7">
        <v>0.52500000000000002</v>
      </c>
      <c r="D3668" s="4">
        <v>0.505</v>
      </c>
      <c r="E3668" s="4">
        <v>0.5</v>
      </c>
      <c r="F3668" s="4">
        <v>21.346900000000002</v>
      </c>
      <c r="G3668" s="4">
        <v>4.0456070000000004</v>
      </c>
      <c r="H3668" s="8">
        <v>2026.7</v>
      </c>
      <c r="I3668" s="4">
        <v>7.3871599999999997</v>
      </c>
      <c r="J3668" s="4">
        <v>98.286270000000002</v>
      </c>
      <c r="K3668" s="4">
        <v>1019.1352000000001</v>
      </c>
      <c r="L3668" s="4">
        <v>28.0656</v>
      </c>
      <c r="M3668" s="4"/>
    </row>
    <row r="3669" spans="1:13" x14ac:dyDescent="0.25">
      <c r="A3669" s="4" t="s">
        <v>15</v>
      </c>
      <c r="B3669" s="6">
        <v>40450</v>
      </c>
      <c r="C3669" s="7">
        <v>0.52500000000000002</v>
      </c>
      <c r="D3669" s="4">
        <v>0.75600000000000001</v>
      </c>
      <c r="E3669" s="4">
        <v>0.75</v>
      </c>
      <c r="F3669" s="4">
        <v>21.335899999999999</v>
      </c>
      <c r="G3669" s="4">
        <v>4.0347150000000003</v>
      </c>
      <c r="H3669" s="8">
        <v>1383.5</v>
      </c>
      <c r="I3669" s="4">
        <v>6.1112200000000003</v>
      </c>
      <c r="J3669" s="4">
        <v>81.258600000000001</v>
      </c>
      <c r="K3669" s="4">
        <v>1019.0813000000001</v>
      </c>
      <c r="L3669" s="4">
        <v>27.9892</v>
      </c>
      <c r="M3669" s="4"/>
    </row>
    <row r="3670" spans="1:13" x14ac:dyDescent="0.25">
      <c r="A3670" s="4" t="s">
        <v>15</v>
      </c>
      <c r="B3670" s="6">
        <v>40450</v>
      </c>
      <c r="C3670" s="7">
        <v>0.52500000000000002</v>
      </c>
      <c r="D3670" s="4">
        <v>1.008</v>
      </c>
      <c r="E3670" s="4">
        <v>1</v>
      </c>
      <c r="F3670" s="4">
        <v>21.316800000000001</v>
      </c>
      <c r="G3670" s="4">
        <v>4.0307969999999997</v>
      </c>
      <c r="H3670" s="8">
        <v>1027</v>
      </c>
      <c r="I3670" s="4">
        <v>6.4931400000000004</v>
      </c>
      <c r="J3670" s="4">
        <v>86.300929999999994</v>
      </c>
      <c r="K3670" s="4">
        <v>1019.0743</v>
      </c>
      <c r="L3670" s="4">
        <v>27.971800000000002</v>
      </c>
      <c r="M3670" s="4"/>
    </row>
    <row r="3671" spans="1:13" x14ac:dyDescent="0.25">
      <c r="A3671" s="4" t="s">
        <v>15</v>
      </c>
      <c r="B3671" s="6">
        <v>40450</v>
      </c>
      <c r="C3671" s="7">
        <v>0.52500000000000002</v>
      </c>
      <c r="D3671" s="4">
        <v>1.26</v>
      </c>
      <c r="E3671" s="4">
        <v>1.25</v>
      </c>
      <c r="F3671" s="4">
        <v>21.308499999999999</v>
      </c>
      <c r="G3671" s="4">
        <v>4.0298689999999997</v>
      </c>
      <c r="H3671" s="8">
        <v>782.41</v>
      </c>
      <c r="I3671" s="4">
        <v>6.5502000000000002</v>
      </c>
      <c r="J3671" s="4">
        <v>87.046149999999997</v>
      </c>
      <c r="K3671" s="4">
        <v>1019.0762999999999</v>
      </c>
      <c r="L3671" s="4">
        <v>27.970199999999998</v>
      </c>
      <c r="M3671" s="4"/>
    </row>
    <row r="3672" spans="1:13" x14ac:dyDescent="0.25">
      <c r="A3672" s="4" t="s">
        <v>15</v>
      </c>
      <c r="B3672" s="6">
        <v>40450</v>
      </c>
      <c r="C3672" s="7">
        <v>0.52500000000000002</v>
      </c>
      <c r="D3672" s="4">
        <v>1.512</v>
      </c>
      <c r="E3672" s="4">
        <v>1.5</v>
      </c>
      <c r="F3672" s="4">
        <v>21.307500000000001</v>
      </c>
      <c r="G3672" s="4">
        <v>4.0298210000000001</v>
      </c>
      <c r="H3672" s="8">
        <v>710.71</v>
      </c>
      <c r="I3672" s="4">
        <v>6.5587799999999996</v>
      </c>
      <c r="J3672" s="4">
        <v>87.158580000000001</v>
      </c>
      <c r="K3672" s="4">
        <v>1019.0778</v>
      </c>
      <c r="L3672" s="4">
        <v>27.970300000000002</v>
      </c>
      <c r="M3672" s="4"/>
    </row>
    <row r="3673" spans="1:13" x14ac:dyDescent="0.25">
      <c r="A3673" s="4" t="s">
        <v>15</v>
      </c>
      <c r="B3673" s="6">
        <v>40450</v>
      </c>
      <c r="C3673" s="7">
        <v>0.52500000000000002</v>
      </c>
      <c r="D3673" s="4">
        <v>1.764</v>
      </c>
      <c r="E3673" s="4">
        <v>1.75</v>
      </c>
      <c r="F3673" s="4">
        <v>21.306699999999999</v>
      </c>
      <c r="G3673" s="4">
        <v>4.029903</v>
      </c>
      <c r="H3673" s="8">
        <v>536.82000000000005</v>
      </c>
      <c r="I3673" s="4">
        <v>6.5597599999999998</v>
      </c>
      <c r="J3673" s="4">
        <v>87.170990000000003</v>
      </c>
      <c r="K3673" s="4">
        <v>1019.0799</v>
      </c>
      <c r="L3673" s="4">
        <v>27.971399999999999</v>
      </c>
      <c r="M3673" s="4"/>
    </row>
    <row r="3674" spans="1:13" x14ac:dyDescent="0.25">
      <c r="A3674" s="4" t="s">
        <v>15</v>
      </c>
      <c r="B3674" s="6">
        <v>40450</v>
      </c>
      <c r="C3674" s="7">
        <v>0.52500000000000002</v>
      </c>
      <c r="D3674" s="4">
        <v>2.016</v>
      </c>
      <c r="E3674" s="4">
        <v>2</v>
      </c>
      <c r="F3674" s="4">
        <v>21.293199999999999</v>
      </c>
      <c r="G3674" s="4">
        <v>4.0298230000000004</v>
      </c>
      <c r="H3674" s="8">
        <v>427.51</v>
      </c>
      <c r="I3674" s="4">
        <v>6.5533000000000001</v>
      </c>
      <c r="J3674" s="4">
        <v>87.067959999999999</v>
      </c>
      <c r="K3674" s="4">
        <v>1019.091</v>
      </c>
      <c r="L3674" s="4">
        <v>27.979700000000001</v>
      </c>
      <c r="M3674" s="4"/>
    </row>
    <row r="3675" spans="1:13" x14ac:dyDescent="0.25">
      <c r="A3675" s="4" t="s">
        <v>15</v>
      </c>
      <c r="B3675" s="6">
        <v>40450</v>
      </c>
      <c r="C3675" s="7">
        <v>0.52500000000000002</v>
      </c>
      <c r="D3675" s="4">
        <v>2.2679999999999998</v>
      </c>
      <c r="E3675" s="4">
        <v>2.25</v>
      </c>
      <c r="F3675" s="4">
        <v>21.273599999999998</v>
      </c>
      <c r="G3675" s="4">
        <v>4.0296390000000004</v>
      </c>
      <c r="H3675" s="8">
        <v>378.12</v>
      </c>
      <c r="I3675" s="4">
        <v>6.5372500000000002</v>
      </c>
      <c r="J3675" s="4">
        <v>86.829449999999994</v>
      </c>
      <c r="K3675" s="4">
        <v>1019.106</v>
      </c>
      <c r="L3675" s="4">
        <v>27.991299999999999</v>
      </c>
      <c r="M3675" s="4"/>
    </row>
    <row r="3676" spans="1:13" x14ac:dyDescent="0.25">
      <c r="A3676" s="4" t="s">
        <v>15</v>
      </c>
      <c r="B3676" s="6">
        <v>40450</v>
      </c>
      <c r="C3676" s="7">
        <v>0.52500000000000002</v>
      </c>
      <c r="D3676" s="4">
        <v>2.52</v>
      </c>
      <c r="E3676" s="4">
        <v>2.5</v>
      </c>
      <c r="F3676" s="4">
        <v>21.246700000000001</v>
      </c>
      <c r="G3676" s="4">
        <v>4.0287889999999997</v>
      </c>
      <c r="H3676" s="8">
        <v>327.16000000000003</v>
      </c>
      <c r="I3676" s="4">
        <v>6.5230800000000002</v>
      </c>
      <c r="J3676" s="4">
        <v>86.604410000000001</v>
      </c>
      <c r="K3676" s="4">
        <v>1019.1226</v>
      </c>
      <c r="L3676" s="4">
        <v>28.002500000000001</v>
      </c>
      <c r="M3676" s="4"/>
    </row>
    <row r="3677" spans="1:13" x14ac:dyDescent="0.25">
      <c r="A3677" s="4" t="s">
        <v>15</v>
      </c>
      <c r="B3677" s="6">
        <v>40450</v>
      </c>
      <c r="C3677" s="7">
        <v>0.52500000000000002</v>
      </c>
      <c r="D3677" s="4">
        <v>2.7719999999999998</v>
      </c>
      <c r="E3677" s="4">
        <v>2.75</v>
      </c>
      <c r="F3677" s="4">
        <v>21.2225</v>
      </c>
      <c r="G3677" s="4">
        <v>4.0279489999999996</v>
      </c>
      <c r="H3677" s="8">
        <v>225</v>
      </c>
      <c r="I3677" s="4">
        <v>6.4870299999999999</v>
      </c>
      <c r="J3677" s="4">
        <v>86.092429999999993</v>
      </c>
      <c r="K3677" s="4">
        <v>1019.1372</v>
      </c>
      <c r="L3677" s="4">
        <v>28.011800000000001</v>
      </c>
      <c r="M3677" s="4"/>
    </row>
    <row r="3678" spans="1:13" x14ac:dyDescent="0.25">
      <c r="A3678" s="4" t="s">
        <v>15</v>
      </c>
      <c r="B3678" s="6">
        <v>40450</v>
      </c>
      <c r="C3678" s="7">
        <v>0.52500000000000002</v>
      </c>
      <c r="D3678" s="4">
        <v>3.024</v>
      </c>
      <c r="E3678" s="4">
        <v>3</v>
      </c>
      <c r="F3678" s="4">
        <v>21.1889</v>
      </c>
      <c r="G3678" s="4">
        <v>4.0254190000000003</v>
      </c>
      <c r="H3678" s="8">
        <v>153.74</v>
      </c>
      <c r="I3678" s="4">
        <v>6.4555800000000003</v>
      </c>
      <c r="J3678" s="4">
        <v>85.623670000000004</v>
      </c>
      <c r="K3678" s="4">
        <v>1019.1491</v>
      </c>
      <c r="L3678" s="4">
        <v>28.014399999999998</v>
      </c>
      <c r="M3678" s="4"/>
    </row>
    <row r="3679" spans="1:13" x14ac:dyDescent="0.25">
      <c r="A3679" s="4" t="s">
        <v>15</v>
      </c>
      <c r="B3679" s="6">
        <v>40450</v>
      </c>
      <c r="C3679" s="7">
        <v>0.52500000000000002</v>
      </c>
      <c r="D3679" s="4">
        <v>3.2759999999999998</v>
      </c>
      <c r="E3679" s="4">
        <v>3.25</v>
      </c>
      <c r="F3679" s="4">
        <v>21.082799999999999</v>
      </c>
      <c r="G3679" s="4">
        <v>4.0152450000000002</v>
      </c>
      <c r="H3679" s="8">
        <v>129.56</v>
      </c>
      <c r="I3679" s="4">
        <v>6.3729300000000002</v>
      </c>
      <c r="J3679" s="4">
        <v>84.360259999999997</v>
      </c>
      <c r="K3679" s="4">
        <v>1019.1721</v>
      </c>
      <c r="L3679" s="4">
        <v>28.006499999999999</v>
      </c>
      <c r="M3679" s="4"/>
    </row>
    <row r="3680" spans="1:13" x14ac:dyDescent="0.25">
      <c r="A3680" s="4" t="s">
        <v>15</v>
      </c>
      <c r="B3680" s="6">
        <v>40450</v>
      </c>
      <c r="C3680" s="7">
        <v>0.52500000000000002</v>
      </c>
      <c r="D3680" s="4">
        <v>3.5270000000000001</v>
      </c>
      <c r="E3680" s="4">
        <v>3.5</v>
      </c>
      <c r="F3680" s="4">
        <v>20.857399999999998</v>
      </c>
      <c r="G3680" s="4">
        <v>4.0026020000000004</v>
      </c>
      <c r="H3680" s="8">
        <v>119.42</v>
      </c>
      <c r="I3680" s="4">
        <v>5.7674300000000001</v>
      </c>
      <c r="J3680" s="4">
        <v>76.055099999999996</v>
      </c>
      <c r="K3680" s="4">
        <v>1019.2721</v>
      </c>
      <c r="L3680" s="4">
        <v>28.059200000000001</v>
      </c>
      <c r="M3680" s="4"/>
    </row>
    <row r="3681" spans="1:13" x14ac:dyDescent="0.25">
      <c r="A3681" s="4" t="s">
        <v>17</v>
      </c>
      <c r="B3681" s="6">
        <v>40450</v>
      </c>
      <c r="C3681" s="7">
        <v>0.52500000000000002</v>
      </c>
      <c r="D3681" s="4">
        <v>3.7789999999999999</v>
      </c>
      <c r="E3681" s="4">
        <v>3.75</v>
      </c>
      <c r="F3681" s="4">
        <v>20.817</v>
      </c>
      <c r="G3681" s="4">
        <v>4.0021129999999996</v>
      </c>
      <c r="H3681" s="8">
        <v>91.837999999999994</v>
      </c>
      <c r="I3681" s="4">
        <v>5.1991100000000001</v>
      </c>
      <c r="J3681" s="4">
        <v>68.512039999999999</v>
      </c>
      <c r="K3681" s="4">
        <v>1019.2944</v>
      </c>
      <c r="L3681" s="4">
        <v>28.0732</v>
      </c>
      <c r="M3681" s="4"/>
    </row>
    <row r="3682" spans="1:13" x14ac:dyDescent="0.25">
      <c r="A3682" s="4" t="s">
        <v>17</v>
      </c>
      <c r="B3682" s="6">
        <v>40450</v>
      </c>
      <c r="C3682" s="7">
        <v>0.54652777777777783</v>
      </c>
      <c r="D3682" s="4">
        <v>0.252</v>
      </c>
      <c r="E3682" s="4">
        <v>0.25</v>
      </c>
      <c r="F3682" s="4">
        <v>22.332899999999999</v>
      </c>
      <c r="G3682" s="4">
        <v>3.9102070000000002</v>
      </c>
      <c r="H3682" s="8">
        <v>485.71</v>
      </c>
      <c r="I3682" s="4">
        <v>7.8387799999999999</v>
      </c>
      <c r="J3682" s="4">
        <v>105.16421</v>
      </c>
      <c r="K3682" s="4">
        <v>1017.6169</v>
      </c>
      <c r="L3682" s="4">
        <v>26.4101</v>
      </c>
      <c r="M3682" s="4"/>
    </row>
    <row r="3683" spans="1:13" x14ac:dyDescent="0.25">
      <c r="A3683" s="4" t="s">
        <v>17</v>
      </c>
      <c r="B3683" s="6">
        <v>40450</v>
      </c>
      <c r="C3683" s="7">
        <v>0.54652777777777783</v>
      </c>
      <c r="D3683" s="4">
        <v>0.504</v>
      </c>
      <c r="E3683" s="4">
        <v>0.5</v>
      </c>
      <c r="F3683" s="4">
        <v>22.190899999999999</v>
      </c>
      <c r="G3683" s="4">
        <v>3.9414359999999999</v>
      </c>
      <c r="H3683" s="8">
        <v>408.53</v>
      </c>
      <c r="I3683" s="4">
        <v>8.0095200000000002</v>
      </c>
      <c r="J3683" s="4">
        <v>107.38455</v>
      </c>
      <c r="K3683" s="4">
        <v>1017.9046</v>
      </c>
      <c r="L3683" s="4">
        <v>26.738299999999999</v>
      </c>
      <c r="M3683" s="4"/>
    </row>
    <row r="3684" spans="1:13" x14ac:dyDescent="0.25">
      <c r="A3684" s="4" t="s">
        <v>17</v>
      </c>
      <c r="B3684" s="6">
        <v>40450</v>
      </c>
      <c r="C3684" s="7">
        <v>0.54652777777777783</v>
      </c>
      <c r="D3684" s="4">
        <v>0.75600000000000001</v>
      </c>
      <c r="E3684" s="4">
        <v>0.75</v>
      </c>
      <c r="F3684" s="4">
        <v>22.192799999999998</v>
      </c>
      <c r="G3684" s="4">
        <v>3.872115</v>
      </c>
      <c r="H3684" s="8">
        <v>1857.3</v>
      </c>
      <c r="I3684" s="4">
        <v>3.2430699999999999</v>
      </c>
      <c r="J3684" s="4">
        <v>43.202640000000002</v>
      </c>
      <c r="K3684" s="4">
        <v>1017.5088</v>
      </c>
      <c r="L3684" s="4">
        <v>26.215599999999998</v>
      </c>
      <c r="M3684" s="4"/>
    </row>
    <row r="3685" spans="1:13" x14ac:dyDescent="0.25">
      <c r="A3685" s="4" t="s">
        <v>17</v>
      </c>
      <c r="B3685" s="6">
        <v>40450</v>
      </c>
      <c r="C3685" s="7">
        <v>0.54652777777777795</v>
      </c>
      <c r="D3685" s="4">
        <v>1.008</v>
      </c>
      <c r="E3685" s="4">
        <v>1</v>
      </c>
      <c r="F3685" s="4">
        <v>21.936900000000001</v>
      </c>
      <c r="G3685" s="4">
        <v>3.8981880000000002</v>
      </c>
      <c r="H3685" s="8">
        <v>693.44</v>
      </c>
      <c r="I3685" s="4">
        <v>5.3550599999999999</v>
      </c>
      <c r="J3685" s="4">
        <v>71.393799999999999</v>
      </c>
      <c r="K3685" s="4">
        <v>1017.8471</v>
      </c>
      <c r="L3685" s="4">
        <v>26.569199999999999</v>
      </c>
      <c r="M3685" s="4"/>
    </row>
    <row r="3686" spans="1:13" x14ac:dyDescent="0.25">
      <c r="A3686" s="4" t="s">
        <v>17</v>
      </c>
      <c r="B3686" s="6">
        <v>40450</v>
      </c>
      <c r="C3686" s="7">
        <v>0.54652777777777795</v>
      </c>
      <c r="D3686" s="4">
        <v>1.26</v>
      </c>
      <c r="E3686" s="4">
        <v>1.25</v>
      </c>
      <c r="F3686" s="4">
        <v>21.835999999999999</v>
      </c>
      <c r="G3686" s="4">
        <v>3.903988</v>
      </c>
      <c r="H3686" s="8">
        <v>688.31</v>
      </c>
      <c r="I3686" s="4">
        <v>5.1692200000000001</v>
      </c>
      <c r="J3686" s="4">
        <v>68.835300000000004</v>
      </c>
      <c r="K3686" s="4">
        <v>1017.9562</v>
      </c>
      <c r="L3686" s="4">
        <v>26.676200000000001</v>
      </c>
      <c r="M3686" s="4"/>
    </row>
    <row r="3687" spans="1:13" x14ac:dyDescent="0.25">
      <c r="A3687" s="4" t="s">
        <v>17</v>
      </c>
      <c r="B3687" s="6">
        <v>40450</v>
      </c>
      <c r="C3687" s="7">
        <v>0.54652777777777795</v>
      </c>
      <c r="D3687" s="4">
        <v>1.512</v>
      </c>
      <c r="E3687" s="4">
        <v>1.5</v>
      </c>
      <c r="F3687" s="4">
        <v>21.741499999999998</v>
      </c>
      <c r="G3687" s="4">
        <v>3.9096500000000001</v>
      </c>
      <c r="H3687" s="8">
        <v>635.4</v>
      </c>
      <c r="I3687" s="4">
        <v>4.9399499999999996</v>
      </c>
      <c r="J3687" s="4">
        <v>65.708370000000002</v>
      </c>
      <c r="K3687" s="4">
        <v>1018.0599</v>
      </c>
      <c r="L3687" s="4">
        <v>26.778500000000001</v>
      </c>
      <c r="M3687" s="4"/>
    </row>
    <row r="3688" spans="1:13" x14ac:dyDescent="0.25">
      <c r="A3688" s="4" t="s">
        <v>17</v>
      </c>
      <c r="B3688" s="6">
        <v>40450</v>
      </c>
      <c r="C3688" s="7">
        <v>0.54652777777777795</v>
      </c>
      <c r="D3688" s="4">
        <v>1.7629999999999999</v>
      </c>
      <c r="E3688" s="4">
        <v>1.75</v>
      </c>
      <c r="F3688" s="4">
        <v>21.684200000000001</v>
      </c>
      <c r="G3688" s="4">
        <v>3.9128280000000002</v>
      </c>
      <c r="H3688" s="8">
        <v>582.79</v>
      </c>
      <c r="I3688" s="4">
        <v>4.7799899999999997</v>
      </c>
      <c r="J3688" s="4">
        <v>63.536239999999999</v>
      </c>
      <c r="K3688" s="4">
        <v>1018.1213</v>
      </c>
      <c r="L3688" s="4">
        <v>26.838100000000001</v>
      </c>
      <c r="M3688" s="4"/>
    </row>
    <row r="3689" spans="1:13" x14ac:dyDescent="0.25">
      <c r="A3689" s="4" t="s">
        <v>17</v>
      </c>
      <c r="B3689" s="6">
        <v>40450</v>
      </c>
      <c r="C3689" s="7">
        <v>0.54652777777777795</v>
      </c>
      <c r="D3689" s="4">
        <v>2.016</v>
      </c>
      <c r="E3689" s="4">
        <v>2</v>
      </c>
      <c r="F3689" s="4">
        <v>21.6449</v>
      </c>
      <c r="G3689" s="4">
        <v>3.9149039999999999</v>
      </c>
      <c r="H3689" s="8">
        <v>487.57</v>
      </c>
      <c r="I3689" s="4">
        <v>4.7393099999999997</v>
      </c>
      <c r="J3689" s="4">
        <v>62.96528</v>
      </c>
      <c r="K3689" s="4">
        <v>1018.1631</v>
      </c>
      <c r="L3689" s="4">
        <v>26.8781</v>
      </c>
      <c r="M3689" s="4"/>
    </row>
    <row r="3690" spans="1:13" x14ac:dyDescent="0.25">
      <c r="A3690" s="4" t="s">
        <v>17</v>
      </c>
      <c r="B3690" s="6">
        <v>40450</v>
      </c>
      <c r="C3690" s="7">
        <v>0.54652777777777795</v>
      </c>
      <c r="D3690" s="4">
        <v>2.2669999999999999</v>
      </c>
      <c r="E3690" s="4">
        <v>2.25</v>
      </c>
      <c r="F3690" s="4">
        <v>21.569299999999998</v>
      </c>
      <c r="G3690" s="4">
        <v>3.9190779999999998</v>
      </c>
      <c r="H3690" s="8">
        <v>389.75</v>
      </c>
      <c r="I3690" s="4">
        <v>4.7034900000000004</v>
      </c>
      <c r="J3690" s="4">
        <v>62.432479999999998</v>
      </c>
      <c r="K3690" s="4">
        <v>1018.2445</v>
      </c>
      <c r="L3690" s="4">
        <v>26.957599999999999</v>
      </c>
      <c r="M3690" s="4"/>
    </row>
    <row r="3691" spans="1:13" x14ac:dyDescent="0.25">
      <c r="A3691" s="4" t="s">
        <v>17</v>
      </c>
      <c r="B3691" s="6">
        <v>40450</v>
      </c>
      <c r="C3691" s="7">
        <v>0.54652777777777795</v>
      </c>
      <c r="D3691" s="4">
        <v>2.5190000000000001</v>
      </c>
      <c r="E3691" s="4">
        <v>2.5</v>
      </c>
      <c r="F3691" s="4">
        <v>21.341999999999999</v>
      </c>
      <c r="G3691" s="4">
        <v>3.9358029999999999</v>
      </c>
      <c r="H3691" s="8">
        <v>325.37</v>
      </c>
      <c r="I3691" s="4">
        <v>4.5817800000000002</v>
      </c>
      <c r="J3691" s="4">
        <v>60.663379999999997</v>
      </c>
      <c r="K3691" s="4">
        <v>1018.5137999999999</v>
      </c>
      <c r="L3691" s="4">
        <v>27.232299999999999</v>
      </c>
      <c r="M3691" s="4"/>
    </row>
    <row r="3692" spans="1:13" x14ac:dyDescent="0.25">
      <c r="A3692" s="4" t="s">
        <v>17</v>
      </c>
      <c r="B3692" s="6">
        <v>40450</v>
      </c>
      <c r="C3692" s="7">
        <v>0.54652777777777795</v>
      </c>
      <c r="D3692" s="4">
        <v>2.7709999999999999</v>
      </c>
      <c r="E3692" s="4">
        <v>2.75</v>
      </c>
      <c r="F3692" s="4">
        <v>21.060300000000002</v>
      </c>
      <c r="G3692" s="4">
        <v>3.9486430000000001</v>
      </c>
      <c r="H3692" s="8">
        <v>274.94</v>
      </c>
      <c r="I3692" s="4">
        <v>4.2664799999999996</v>
      </c>
      <c r="J3692" s="4">
        <v>56.291800000000002</v>
      </c>
      <c r="K3692" s="4">
        <v>1018.8022</v>
      </c>
      <c r="L3692" s="4">
        <v>27.5139</v>
      </c>
      <c r="M3692" s="4"/>
    </row>
    <row r="3693" spans="1:13" x14ac:dyDescent="0.25">
      <c r="A3693" s="4" t="s">
        <v>17</v>
      </c>
      <c r="B3693" s="6">
        <v>40450</v>
      </c>
      <c r="C3693" s="7">
        <v>0.54652777777777795</v>
      </c>
      <c r="D3693" s="4">
        <v>3.0230000000000001</v>
      </c>
      <c r="E3693" s="4">
        <v>3</v>
      </c>
      <c r="F3693" s="4">
        <v>20.972799999999999</v>
      </c>
      <c r="G3693" s="4">
        <v>3.9533469999999999</v>
      </c>
      <c r="H3693" s="8">
        <v>237.06</v>
      </c>
      <c r="I3693" s="4">
        <v>4.1340000000000003</v>
      </c>
      <c r="J3693" s="4">
        <v>54.48357</v>
      </c>
      <c r="K3693" s="4">
        <v>1018.8951</v>
      </c>
      <c r="L3693" s="4">
        <v>27.604800000000001</v>
      </c>
      <c r="M3693" s="4"/>
    </row>
    <row r="3694" spans="1:13" x14ac:dyDescent="0.25">
      <c r="A3694" s="4" t="s">
        <v>17</v>
      </c>
      <c r="B3694" s="6">
        <v>40450</v>
      </c>
      <c r="C3694" s="7">
        <v>0.54652777777777795</v>
      </c>
      <c r="D3694" s="4">
        <v>3.2759999999999998</v>
      </c>
      <c r="E3694" s="4">
        <v>3.25</v>
      </c>
      <c r="F3694" s="4">
        <v>20.930199999999999</v>
      </c>
      <c r="G3694" s="4">
        <v>3.9576509999999998</v>
      </c>
      <c r="H3694" s="8">
        <v>199.15</v>
      </c>
      <c r="I3694" s="4">
        <v>4.2092599999999996</v>
      </c>
      <c r="J3694" s="4">
        <v>55.451219999999999</v>
      </c>
      <c r="K3694" s="4">
        <v>1018.9518</v>
      </c>
      <c r="L3694" s="4">
        <v>27.663399999999999</v>
      </c>
      <c r="M3694" s="4"/>
    </row>
    <row r="3695" spans="1:13" x14ac:dyDescent="0.25">
      <c r="A3695" s="4" t="s">
        <v>17</v>
      </c>
      <c r="B3695" s="6">
        <v>40450</v>
      </c>
      <c r="C3695" s="7">
        <v>0.54652777777777795</v>
      </c>
      <c r="D3695" s="4">
        <v>3.5270000000000001</v>
      </c>
      <c r="E3695" s="4">
        <v>3.5</v>
      </c>
      <c r="F3695" s="4">
        <v>20.908000000000001</v>
      </c>
      <c r="G3695" s="4">
        <v>3.9604729999999999</v>
      </c>
      <c r="H3695" s="8">
        <v>168.73</v>
      </c>
      <c r="I3695" s="4">
        <v>4.2617700000000003</v>
      </c>
      <c r="J3695" s="4">
        <v>56.131390000000003</v>
      </c>
      <c r="K3695" s="4">
        <v>1018.9846</v>
      </c>
      <c r="L3695" s="4">
        <v>27.697500000000002</v>
      </c>
      <c r="M3695" s="4"/>
    </row>
    <row r="3696" spans="1:13" x14ac:dyDescent="0.25">
      <c r="A3696" s="4" t="s">
        <v>17</v>
      </c>
      <c r="B3696" s="6">
        <v>40450</v>
      </c>
      <c r="C3696" s="7">
        <v>0.54652777777777795</v>
      </c>
      <c r="D3696" s="4">
        <v>3.7789999999999999</v>
      </c>
      <c r="E3696" s="4">
        <v>3.75</v>
      </c>
      <c r="F3696" s="4">
        <v>20.889700000000001</v>
      </c>
      <c r="G3696" s="4">
        <v>3.9618449999999998</v>
      </c>
      <c r="H3696" s="8">
        <v>140.16</v>
      </c>
      <c r="I3696" s="4">
        <v>4.2661899999999999</v>
      </c>
      <c r="J3696" s="4">
        <v>56.177630000000001</v>
      </c>
      <c r="K3696" s="4">
        <v>1019.0066</v>
      </c>
      <c r="L3696" s="4">
        <v>27.718900000000001</v>
      </c>
      <c r="M3696" s="4"/>
    </row>
    <row r="3697" spans="1:13" x14ac:dyDescent="0.25">
      <c r="A3697" s="4" t="s">
        <v>17</v>
      </c>
      <c r="B3697" s="6">
        <v>40450</v>
      </c>
      <c r="C3697" s="7">
        <v>0.54652777777777795</v>
      </c>
      <c r="D3697" s="4">
        <v>4.0309999999999997</v>
      </c>
      <c r="E3697" s="4">
        <v>4</v>
      </c>
      <c r="F3697" s="4">
        <v>20.8733</v>
      </c>
      <c r="G3697" s="4">
        <v>3.9642110000000002</v>
      </c>
      <c r="H3697" s="8">
        <v>114.72</v>
      </c>
      <c r="I3697" s="4">
        <v>4.2901199999999999</v>
      </c>
      <c r="J3697" s="4">
        <v>56.485019999999999</v>
      </c>
      <c r="K3697" s="4">
        <v>1019.0329</v>
      </c>
      <c r="L3697" s="4">
        <v>27.746500000000001</v>
      </c>
      <c r="M3697" s="4"/>
    </row>
    <row r="3698" spans="1:13" x14ac:dyDescent="0.25">
      <c r="A3698" s="4" t="s">
        <v>17</v>
      </c>
      <c r="B3698" s="6">
        <v>40450</v>
      </c>
      <c r="C3698" s="7">
        <v>0.54652777777777795</v>
      </c>
      <c r="D3698" s="4">
        <v>4.2830000000000004</v>
      </c>
      <c r="E3698" s="4">
        <v>4.25</v>
      </c>
      <c r="F3698" s="4">
        <v>20.8536</v>
      </c>
      <c r="G3698" s="4">
        <v>3.9654319999999998</v>
      </c>
      <c r="H3698" s="8">
        <v>98.361999999999995</v>
      </c>
      <c r="I3698" s="4">
        <v>4.3132099999999998</v>
      </c>
      <c r="J3698" s="4">
        <v>56.775559999999999</v>
      </c>
      <c r="K3698" s="4">
        <v>1019.0555000000001</v>
      </c>
      <c r="L3698" s="4">
        <v>27.768000000000001</v>
      </c>
      <c r="M3698" s="4"/>
    </row>
    <row r="3699" spans="1:13" x14ac:dyDescent="0.25">
      <c r="A3699" s="4" t="s">
        <v>17</v>
      </c>
      <c r="B3699" s="6">
        <v>40450</v>
      </c>
      <c r="C3699" s="7">
        <v>0.54652777777777795</v>
      </c>
      <c r="D3699" s="4">
        <v>4.5350000000000001</v>
      </c>
      <c r="E3699" s="4">
        <v>4.5</v>
      </c>
      <c r="F3699" s="4">
        <v>20.8476</v>
      </c>
      <c r="G3699" s="4">
        <v>3.966132</v>
      </c>
      <c r="H3699" s="8">
        <v>83.573999999999998</v>
      </c>
      <c r="I3699" s="4">
        <v>4.3132099999999998</v>
      </c>
      <c r="J3699" s="4">
        <v>56.771990000000002</v>
      </c>
      <c r="K3699" s="4">
        <v>1019.0647</v>
      </c>
      <c r="L3699" s="4">
        <v>27.776599999999998</v>
      </c>
      <c r="M3699" s="4"/>
    </row>
    <row r="3700" spans="1:13" x14ac:dyDescent="0.25">
      <c r="A3700" s="4" t="s">
        <v>17</v>
      </c>
      <c r="B3700" s="6">
        <v>40450</v>
      </c>
      <c r="C3700" s="7">
        <v>0.54652777777777795</v>
      </c>
      <c r="D3700" s="4">
        <v>4.7869999999999999</v>
      </c>
      <c r="E3700" s="4">
        <v>4.75</v>
      </c>
      <c r="F3700" s="4">
        <v>20.847300000000001</v>
      </c>
      <c r="G3700" s="4">
        <v>3.9661650000000002</v>
      </c>
      <c r="H3700" s="8">
        <v>70.180000000000007</v>
      </c>
      <c r="I3700" s="4">
        <v>4.3059500000000002</v>
      </c>
      <c r="J3700" s="4">
        <v>56.676189999999998</v>
      </c>
      <c r="K3700" s="4">
        <v>1019.0656</v>
      </c>
      <c r="L3700" s="4">
        <v>27.776199999999999</v>
      </c>
      <c r="M3700" s="4"/>
    </row>
    <row r="3701" spans="1:13" x14ac:dyDescent="0.25">
      <c r="A3701" s="4" t="s">
        <v>17</v>
      </c>
      <c r="B3701" s="6">
        <v>40450</v>
      </c>
      <c r="C3701" s="7">
        <v>0.54652777777777795</v>
      </c>
      <c r="D3701" s="4">
        <v>5.0389999999999997</v>
      </c>
      <c r="E3701" s="4">
        <v>5</v>
      </c>
      <c r="F3701" s="4">
        <v>20.841899999999999</v>
      </c>
      <c r="G3701" s="4">
        <v>3.966618</v>
      </c>
      <c r="H3701" s="8">
        <v>62.323999999999998</v>
      </c>
      <c r="I3701" s="4">
        <v>4.3231099999999998</v>
      </c>
      <c r="J3701" s="4">
        <v>56.898580000000003</v>
      </c>
      <c r="K3701" s="4">
        <v>1019.0731</v>
      </c>
      <c r="L3701" s="4">
        <v>27.782800000000002</v>
      </c>
      <c r="M3701" s="4"/>
    </row>
    <row r="3702" spans="1:13" x14ac:dyDescent="0.25">
      <c r="A3702" s="4" t="s">
        <v>17</v>
      </c>
      <c r="B3702" s="6">
        <v>40450</v>
      </c>
      <c r="C3702" s="7">
        <v>0.54652777777777795</v>
      </c>
      <c r="D3702" s="4">
        <v>5.2910000000000004</v>
      </c>
      <c r="E3702" s="4">
        <v>5.25</v>
      </c>
      <c r="F3702" s="4">
        <v>20.846399999999999</v>
      </c>
      <c r="G3702" s="4">
        <v>3.9661309999999999</v>
      </c>
      <c r="H3702" s="8">
        <v>53.87</v>
      </c>
      <c r="I3702" s="4">
        <v>4.3053900000000001</v>
      </c>
      <c r="J3702" s="4">
        <v>56.667679999999997</v>
      </c>
      <c r="K3702" s="4">
        <v>1019.0676999999999</v>
      </c>
      <c r="L3702" s="4">
        <v>27.775700000000001</v>
      </c>
      <c r="M3702" s="4"/>
    </row>
    <row r="3703" spans="1:13" x14ac:dyDescent="0.25">
      <c r="A3703" s="4" t="s">
        <v>17</v>
      </c>
      <c r="B3703" s="6">
        <v>40450</v>
      </c>
      <c r="C3703" s="7">
        <v>0.54652777777777795</v>
      </c>
      <c r="D3703" s="4">
        <v>5.5430000000000001</v>
      </c>
      <c r="E3703" s="4">
        <v>5.5</v>
      </c>
      <c r="F3703" s="4">
        <v>20.847200000000001</v>
      </c>
      <c r="G3703" s="4">
        <v>3.9660519999999999</v>
      </c>
      <c r="H3703" s="8">
        <v>45.837000000000003</v>
      </c>
      <c r="I3703" s="4">
        <v>4.3141699999999998</v>
      </c>
      <c r="J3703" s="4">
        <v>56.783589999999997</v>
      </c>
      <c r="K3703" s="4">
        <v>1019.0675</v>
      </c>
      <c r="L3703" s="4">
        <v>27.7742</v>
      </c>
      <c r="M3703" s="4"/>
    </row>
    <row r="3704" spans="1:13" x14ac:dyDescent="0.25">
      <c r="A3704" s="4" t="s">
        <v>17</v>
      </c>
      <c r="B3704" s="6">
        <v>40450</v>
      </c>
      <c r="C3704" s="7">
        <v>0.54652777777777795</v>
      </c>
      <c r="D3704" s="4">
        <v>5.7949999999999999</v>
      </c>
      <c r="E3704" s="4">
        <v>5.75</v>
      </c>
      <c r="F3704" s="4">
        <v>20.840699999999998</v>
      </c>
      <c r="G3704" s="4">
        <v>3.9670960000000002</v>
      </c>
      <c r="H3704" s="8">
        <v>40.725999999999999</v>
      </c>
      <c r="I3704" s="4">
        <v>4.3112500000000002</v>
      </c>
      <c r="J3704" s="4">
        <v>56.742460000000001</v>
      </c>
      <c r="K3704" s="4">
        <v>1019.0795000000001</v>
      </c>
      <c r="L3704" s="4">
        <v>27.7865</v>
      </c>
      <c r="M3704" s="4"/>
    </row>
    <row r="3705" spans="1:13" x14ac:dyDescent="0.25">
      <c r="A3705" s="4" t="s">
        <v>17</v>
      </c>
      <c r="B3705" s="6">
        <v>40450</v>
      </c>
      <c r="C3705" s="7">
        <v>0.54652777777777795</v>
      </c>
      <c r="D3705" s="4">
        <v>6.0469999999999997</v>
      </c>
      <c r="E3705" s="4">
        <v>6</v>
      </c>
      <c r="F3705" s="4">
        <v>20.8323</v>
      </c>
      <c r="G3705" s="4">
        <v>3.96854</v>
      </c>
      <c r="H3705" s="8">
        <v>35.152000000000001</v>
      </c>
      <c r="I3705" s="4">
        <v>4.30891</v>
      </c>
      <c r="J3705" s="4">
        <v>56.708500000000001</v>
      </c>
      <c r="K3705" s="4">
        <v>1019.0954</v>
      </c>
      <c r="L3705" s="4">
        <v>27.803100000000001</v>
      </c>
      <c r="M3705" s="4"/>
    </row>
    <row r="3706" spans="1:13" x14ac:dyDescent="0.25">
      <c r="A3706" s="4" t="s">
        <v>17</v>
      </c>
      <c r="B3706" s="6">
        <v>40450</v>
      </c>
      <c r="C3706" s="7">
        <v>0.54652777777777795</v>
      </c>
      <c r="D3706" s="4">
        <v>6.2990000000000004</v>
      </c>
      <c r="E3706" s="4">
        <v>6.25</v>
      </c>
      <c r="F3706" s="4">
        <v>20.823499999999999</v>
      </c>
      <c r="G3706" s="4">
        <v>3.9697930000000001</v>
      </c>
      <c r="H3706" s="8">
        <v>30.724</v>
      </c>
      <c r="I3706" s="4">
        <v>4.2914700000000003</v>
      </c>
      <c r="J3706" s="4">
        <v>56.474809999999998</v>
      </c>
      <c r="K3706" s="4">
        <v>1019.1106</v>
      </c>
      <c r="L3706" s="4">
        <v>27.8186</v>
      </c>
      <c r="M3706" s="4"/>
    </row>
    <row r="3707" spans="1:13" x14ac:dyDescent="0.25">
      <c r="A3707" s="4" t="s">
        <v>17</v>
      </c>
      <c r="B3707" s="6">
        <v>40450</v>
      </c>
      <c r="C3707" s="7">
        <v>0.54652777777777795</v>
      </c>
      <c r="D3707" s="4">
        <v>6.5510000000000002</v>
      </c>
      <c r="E3707" s="4">
        <v>6.5</v>
      </c>
      <c r="F3707" s="4">
        <v>20.810500000000001</v>
      </c>
      <c r="G3707" s="4">
        <v>3.972321</v>
      </c>
      <c r="H3707" s="8">
        <v>27.106000000000002</v>
      </c>
      <c r="I3707" s="4">
        <v>4.3065600000000002</v>
      </c>
      <c r="J3707" s="4">
        <v>56.669379999999997</v>
      </c>
      <c r="K3707" s="4">
        <v>1019.1364</v>
      </c>
      <c r="L3707" s="4">
        <v>27.846800000000002</v>
      </c>
      <c r="M3707" s="4"/>
    </row>
    <row r="3708" spans="1:13" x14ac:dyDescent="0.25">
      <c r="A3708" s="4" t="s">
        <v>17</v>
      </c>
      <c r="B3708" s="6">
        <v>40450</v>
      </c>
      <c r="C3708" s="7">
        <v>0.54652777777777795</v>
      </c>
      <c r="D3708" s="4">
        <v>6.8029999999999999</v>
      </c>
      <c r="E3708" s="4">
        <v>6.75</v>
      </c>
      <c r="F3708" s="4">
        <v>20.757000000000001</v>
      </c>
      <c r="G3708" s="4">
        <v>3.9802080000000002</v>
      </c>
      <c r="H3708" s="8">
        <v>24.451000000000001</v>
      </c>
      <c r="I3708" s="4">
        <v>4.3826000000000001</v>
      </c>
      <c r="J3708" s="4">
        <v>57.64593</v>
      </c>
      <c r="K3708" s="4">
        <v>1019.2252999999999</v>
      </c>
      <c r="L3708" s="4">
        <v>27.943999999999999</v>
      </c>
      <c r="M3708" s="4"/>
    </row>
    <row r="3709" spans="1:13" x14ac:dyDescent="0.25">
      <c r="A3709" s="4" t="s">
        <v>17</v>
      </c>
      <c r="B3709" s="6">
        <v>40450</v>
      </c>
      <c r="C3709" s="7">
        <v>0.54652777777777795</v>
      </c>
      <c r="D3709" s="4">
        <v>7.0549999999999997</v>
      </c>
      <c r="E3709" s="4">
        <v>7</v>
      </c>
      <c r="F3709" s="4">
        <v>20.721299999999999</v>
      </c>
      <c r="G3709" s="4">
        <v>3.9835090000000002</v>
      </c>
      <c r="H3709" s="8">
        <v>21.207000000000001</v>
      </c>
      <c r="I3709" s="4">
        <v>4.5695699999999997</v>
      </c>
      <c r="J3709" s="4">
        <v>60.083300000000001</v>
      </c>
      <c r="K3709" s="4">
        <v>1019.273</v>
      </c>
      <c r="L3709" s="4">
        <v>27.993300000000001</v>
      </c>
      <c r="M3709" s="4"/>
    </row>
    <row r="3710" spans="1:13" x14ac:dyDescent="0.25">
      <c r="A3710" s="4" t="s">
        <v>17</v>
      </c>
      <c r="B3710" s="6">
        <v>40450</v>
      </c>
      <c r="C3710" s="7">
        <v>0.54652777777777795</v>
      </c>
      <c r="D3710" s="4">
        <v>7.3070000000000004</v>
      </c>
      <c r="E3710" s="4">
        <v>7.25</v>
      </c>
      <c r="F3710" s="4">
        <v>20.712800000000001</v>
      </c>
      <c r="G3710" s="4">
        <v>3.9843150000000001</v>
      </c>
      <c r="H3710" s="8">
        <v>18.856000000000002</v>
      </c>
      <c r="I3710" s="4">
        <v>4.5676600000000001</v>
      </c>
      <c r="J3710" s="4">
        <v>60.052900000000001</v>
      </c>
      <c r="K3710" s="4">
        <v>1019.2849</v>
      </c>
      <c r="L3710" s="4">
        <v>28.0046</v>
      </c>
      <c r="M3710" s="4"/>
    </row>
    <row r="3711" spans="1:13" x14ac:dyDescent="0.25">
      <c r="A3711" s="4" t="s">
        <v>17</v>
      </c>
      <c r="B3711" s="6">
        <v>40450</v>
      </c>
      <c r="C3711" s="7">
        <v>0.54652777777777795</v>
      </c>
      <c r="D3711" s="4">
        <v>7.5579999999999998</v>
      </c>
      <c r="E3711" s="4">
        <v>7.5</v>
      </c>
      <c r="F3711" s="4">
        <v>20.705500000000001</v>
      </c>
      <c r="G3711" s="4">
        <v>3.9852479999999999</v>
      </c>
      <c r="H3711" s="8">
        <v>16.347000000000001</v>
      </c>
      <c r="I3711" s="4">
        <v>4.5218299999999996</v>
      </c>
      <c r="J3711" s="4">
        <v>59.446440000000003</v>
      </c>
      <c r="K3711" s="4">
        <v>1019.2968</v>
      </c>
      <c r="L3711" s="4">
        <v>28.016300000000001</v>
      </c>
      <c r="M3711" s="4"/>
    </row>
    <row r="3712" spans="1:13" x14ac:dyDescent="0.25">
      <c r="A3712" s="4" t="s">
        <v>17</v>
      </c>
      <c r="B3712" s="6">
        <v>40450</v>
      </c>
      <c r="C3712" s="7">
        <v>0.54652777777777795</v>
      </c>
      <c r="D3712" s="4">
        <v>7.81</v>
      </c>
      <c r="E3712" s="4">
        <v>7.75</v>
      </c>
      <c r="F3712" s="4">
        <v>20.710599999999999</v>
      </c>
      <c r="G3712" s="4">
        <v>3.9845640000000002</v>
      </c>
      <c r="H3712" s="8">
        <v>14.154999999999999</v>
      </c>
      <c r="I3712" s="4">
        <v>4.5212000000000003</v>
      </c>
      <c r="J3712" s="4">
        <v>59.440440000000002</v>
      </c>
      <c r="K3712" s="4">
        <v>1019.2897</v>
      </c>
      <c r="L3712" s="4">
        <v>28.007200000000001</v>
      </c>
      <c r="M3712" s="4"/>
    </row>
    <row r="3713" spans="1:13" x14ac:dyDescent="0.25">
      <c r="A3713" s="4" t="s">
        <v>25</v>
      </c>
      <c r="B3713" s="6">
        <v>40450</v>
      </c>
      <c r="C3713" s="7">
        <v>0.54652777777777795</v>
      </c>
      <c r="D3713" s="4">
        <v>8.0630000000000006</v>
      </c>
      <c r="E3713" s="4">
        <v>8</v>
      </c>
      <c r="F3713" s="4">
        <v>20.7059</v>
      </c>
      <c r="G3713" s="4">
        <v>3.985773</v>
      </c>
      <c r="H3713" s="8">
        <v>12.202999999999999</v>
      </c>
      <c r="I3713" s="4">
        <v>4.4343899999999996</v>
      </c>
      <c r="J3713" s="4">
        <v>58.298200000000001</v>
      </c>
      <c r="K3713" s="4">
        <v>1019.3011</v>
      </c>
      <c r="L3713" s="4">
        <v>28.019200000000001</v>
      </c>
      <c r="M3713" s="4"/>
    </row>
    <row r="3714" spans="1:13" x14ac:dyDescent="0.25">
      <c r="A3714" s="4" t="s">
        <v>25</v>
      </c>
      <c r="B3714" s="6">
        <v>40457</v>
      </c>
      <c r="C3714" s="7">
        <v>0.29652777777777778</v>
      </c>
      <c r="D3714" s="4">
        <v>0.252</v>
      </c>
      <c r="E3714" s="4">
        <v>0.25</v>
      </c>
      <c r="F3714" s="4">
        <v>17.4451</v>
      </c>
      <c r="G3714" s="4">
        <v>3.1407759999999998</v>
      </c>
      <c r="H3714" s="8">
        <v>37.56</v>
      </c>
      <c r="I3714" s="4">
        <v>8.7883499999999994</v>
      </c>
      <c r="J3714" s="4">
        <v>105.52328</v>
      </c>
      <c r="K3714" s="4">
        <v>1016.5204</v>
      </c>
      <c r="L3714" s="4">
        <v>23.375399999999999</v>
      </c>
      <c r="M3714" s="4"/>
    </row>
    <row r="3715" spans="1:13" x14ac:dyDescent="0.25">
      <c r="A3715" s="4" t="s">
        <v>25</v>
      </c>
      <c r="B3715" s="6">
        <v>40457</v>
      </c>
      <c r="C3715" s="7">
        <v>0.29652777777777778</v>
      </c>
      <c r="D3715" s="4">
        <v>0.504</v>
      </c>
      <c r="E3715" s="4">
        <v>0.5</v>
      </c>
      <c r="F3715" s="4">
        <v>17.7712</v>
      </c>
      <c r="G3715" s="4">
        <v>3.601315</v>
      </c>
      <c r="H3715" s="8">
        <v>35.456000000000003</v>
      </c>
      <c r="I3715" s="4">
        <v>8.6157900000000005</v>
      </c>
      <c r="J3715" s="4">
        <v>106.42206</v>
      </c>
      <c r="K3715" s="4">
        <v>1019.1134</v>
      </c>
      <c r="L3715" s="4">
        <v>26.870899999999999</v>
      </c>
      <c r="M3715" s="4"/>
    </row>
    <row r="3716" spans="1:13" x14ac:dyDescent="0.25">
      <c r="A3716" s="4" t="s">
        <v>25</v>
      </c>
      <c r="B3716" s="6">
        <v>40457</v>
      </c>
      <c r="C3716" s="7">
        <v>0.29652777777777778</v>
      </c>
      <c r="D3716" s="4">
        <v>0.75600000000000001</v>
      </c>
      <c r="E3716" s="4">
        <v>0.75</v>
      </c>
      <c r="F3716" s="4">
        <v>17.967099999999999</v>
      </c>
      <c r="G3716" s="4">
        <v>3.842762</v>
      </c>
      <c r="H3716" s="8">
        <v>18.812999999999999</v>
      </c>
      <c r="I3716" s="4">
        <v>4.7408599999999996</v>
      </c>
      <c r="J3716" s="4">
        <v>59.734679999999997</v>
      </c>
      <c r="K3716" s="4">
        <v>1020.4863</v>
      </c>
      <c r="L3716" s="4">
        <v>28.727699999999999</v>
      </c>
      <c r="M3716" s="4"/>
    </row>
    <row r="3717" spans="1:13" x14ac:dyDescent="0.25">
      <c r="A3717" s="4" t="s">
        <v>25</v>
      </c>
      <c r="B3717" s="6">
        <v>40457</v>
      </c>
      <c r="C3717" s="7">
        <v>0.296527777777778</v>
      </c>
      <c r="D3717" s="4">
        <v>1.0069999999999999</v>
      </c>
      <c r="E3717" s="4">
        <v>1</v>
      </c>
      <c r="F3717" s="4">
        <v>17.968499999999999</v>
      </c>
      <c r="G3717" s="4">
        <v>3.7800989999999999</v>
      </c>
      <c r="H3717" s="8">
        <v>11.722</v>
      </c>
      <c r="I3717" s="4">
        <v>7.01403</v>
      </c>
      <c r="J3717" s="4">
        <v>87.680120000000002</v>
      </c>
      <c r="K3717" s="4">
        <v>1020.0895</v>
      </c>
      <c r="L3717" s="4">
        <v>28.207000000000001</v>
      </c>
      <c r="M3717" s="4"/>
    </row>
    <row r="3718" spans="1:13" x14ac:dyDescent="0.25">
      <c r="A3718" s="4" t="s">
        <v>25</v>
      </c>
      <c r="B3718" s="6">
        <v>40457</v>
      </c>
      <c r="C3718" s="7">
        <v>0.296527777777778</v>
      </c>
      <c r="D3718" s="4">
        <v>1.2589999999999999</v>
      </c>
      <c r="E3718" s="4">
        <v>1.25</v>
      </c>
      <c r="F3718" s="4">
        <v>17.973400000000002</v>
      </c>
      <c r="G3718" s="4">
        <v>3.7866029999999999</v>
      </c>
      <c r="H3718" s="8">
        <v>9.8782999999999994</v>
      </c>
      <c r="I3718" s="4">
        <v>7.0184499999999996</v>
      </c>
      <c r="J3718" s="4">
        <v>87.770099999999999</v>
      </c>
      <c r="K3718" s="4">
        <v>1020.128</v>
      </c>
      <c r="L3718" s="4">
        <v>28.2575</v>
      </c>
      <c r="M3718" s="4"/>
    </row>
    <row r="3719" spans="1:13" x14ac:dyDescent="0.25">
      <c r="A3719" s="4" t="s">
        <v>25</v>
      </c>
      <c r="B3719" s="6">
        <v>40457</v>
      </c>
      <c r="C3719" s="7">
        <v>0.296527777777778</v>
      </c>
      <c r="D3719" s="4">
        <v>1.512</v>
      </c>
      <c r="E3719" s="4">
        <v>1.5</v>
      </c>
      <c r="F3719" s="4">
        <v>17.978400000000001</v>
      </c>
      <c r="G3719" s="4">
        <v>3.7891469999999998</v>
      </c>
      <c r="H3719" s="8">
        <v>8.3742999999999999</v>
      </c>
      <c r="I3719" s="4">
        <v>7.0298800000000004</v>
      </c>
      <c r="J3719" s="4">
        <v>87.930819999999997</v>
      </c>
      <c r="K3719" s="4">
        <v>1020.1413</v>
      </c>
      <c r="L3719" s="4">
        <v>28.274999999999999</v>
      </c>
      <c r="M3719" s="4"/>
    </row>
    <row r="3720" spans="1:13" x14ac:dyDescent="0.25">
      <c r="A3720" s="4" t="s">
        <v>25</v>
      </c>
      <c r="B3720" s="6">
        <v>40457</v>
      </c>
      <c r="C3720" s="7">
        <v>0.296527777777778</v>
      </c>
      <c r="D3720" s="4">
        <v>1.764</v>
      </c>
      <c r="E3720" s="4">
        <v>1.75</v>
      </c>
      <c r="F3720" s="4">
        <v>17.979700000000001</v>
      </c>
      <c r="G3720" s="4">
        <v>3.7935750000000001</v>
      </c>
      <c r="H3720" s="8">
        <v>6.9974999999999996</v>
      </c>
      <c r="I3720" s="4">
        <v>7.0131699999999997</v>
      </c>
      <c r="J3720" s="4">
        <v>87.742760000000004</v>
      </c>
      <c r="K3720" s="4">
        <v>1020.1694</v>
      </c>
      <c r="L3720" s="4">
        <v>28.310700000000001</v>
      </c>
      <c r="M3720" s="4"/>
    </row>
    <row r="3721" spans="1:13" x14ac:dyDescent="0.25">
      <c r="A3721" s="4" t="s">
        <v>25</v>
      </c>
      <c r="B3721" s="6">
        <v>40457</v>
      </c>
      <c r="C3721" s="7">
        <v>0.296527777777778</v>
      </c>
      <c r="D3721" s="4">
        <v>2.0150000000000001</v>
      </c>
      <c r="E3721" s="4">
        <v>2</v>
      </c>
      <c r="F3721" s="4">
        <v>17.984200000000001</v>
      </c>
      <c r="G3721" s="4">
        <v>3.8055840000000001</v>
      </c>
      <c r="H3721" s="8">
        <v>5.7332000000000001</v>
      </c>
      <c r="I3721" s="4">
        <v>6.9937300000000002</v>
      </c>
      <c r="J3721" s="4">
        <v>87.557940000000002</v>
      </c>
      <c r="K3721" s="4">
        <v>1020.2431</v>
      </c>
      <c r="L3721" s="4">
        <v>28.4071</v>
      </c>
      <c r="M3721" s="4"/>
    </row>
    <row r="3722" spans="1:13" x14ac:dyDescent="0.25">
      <c r="A3722" s="4" t="s">
        <v>25</v>
      </c>
      <c r="B3722" s="6">
        <v>40457</v>
      </c>
      <c r="C3722" s="7">
        <v>0.296527777777778</v>
      </c>
      <c r="D3722" s="4">
        <v>2.2679999999999998</v>
      </c>
      <c r="E3722" s="4">
        <v>2.25</v>
      </c>
      <c r="F3722" s="4">
        <v>18.032499999999999</v>
      </c>
      <c r="G3722" s="4">
        <v>3.8731230000000001</v>
      </c>
      <c r="H3722" s="8">
        <v>4.7493999999999996</v>
      </c>
      <c r="I3722" s="4">
        <v>6.9540300000000004</v>
      </c>
      <c r="J3722" s="4">
        <v>87.417069999999995</v>
      </c>
      <c r="K3722" s="4">
        <v>1020.635</v>
      </c>
      <c r="L3722" s="4">
        <v>28.933800000000002</v>
      </c>
      <c r="M3722" s="4"/>
    </row>
    <row r="3723" spans="1:13" x14ac:dyDescent="0.25">
      <c r="A3723" s="4" t="s">
        <v>25</v>
      </c>
      <c r="B3723" s="6">
        <v>40457</v>
      </c>
      <c r="C3723" s="7">
        <v>0.296527777777778</v>
      </c>
      <c r="D3723" s="4">
        <v>2.5190000000000001</v>
      </c>
      <c r="E3723" s="4">
        <v>2.5</v>
      </c>
      <c r="F3723" s="4">
        <v>18.084900000000001</v>
      </c>
      <c r="G3723" s="4">
        <v>3.9253140000000002</v>
      </c>
      <c r="H3723" s="8">
        <v>3.9754999999999998</v>
      </c>
      <c r="I3723" s="4">
        <v>6.8192399999999997</v>
      </c>
      <c r="J3723" s="4">
        <v>86.012559999999993</v>
      </c>
      <c r="K3723" s="4">
        <v>1020.9263</v>
      </c>
      <c r="L3723" s="4">
        <v>29.330200000000001</v>
      </c>
      <c r="M3723" s="4"/>
    </row>
    <row r="3724" spans="1:13" x14ac:dyDescent="0.25">
      <c r="A3724" s="4" t="s">
        <v>25</v>
      </c>
      <c r="B3724" s="6">
        <v>40457</v>
      </c>
      <c r="C3724" s="7">
        <v>0.296527777777778</v>
      </c>
      <c r="D3724" s="4">
        <v>2.7709999999999999</v>
      </c>
      <c r="E3724" s="4">
        <v>2.75</v>
      </c>
      <c r="F3724" s="4">
        <v>18.118500000000001</v>
      </c>
      <c r="G3724" s="4">
        <v>3.9595280000000002</v>
      </c>
      <c r="H3724" s="8">
        <v>3.3607999999999998</v>
      </c>
      <c r="I3724" s="4">
        <v>6.7085699999999999</v>
      </c>
      <c r="J3724" s="4">
        <v>84.804079999999999</v>
      </c>
      <c r="K3724" s="4">
        <v>1021.1181</v>
      </c>
      <c r="L3724" s="4">
        <v>29.590399999999999</v>
      </c>
      <c r="M3724" s="4"/>
    </row>
    <row r="3725" spans="1:13" x14ac:dyDescent="0.25">
      <c r="A3725" s="4" t="s">
        <v>25</v>
      </c>
      <c r="B3725" s="6">
        <v>40457</v>
      </c>
      <c r="C3725" s="7">
        <v>0.296527777777778</v>
      </c>
      <c r="D3725" s="4">
        <v>3.024</v>
      </c>
      <c r="E3725" s="4">
        <v>3</v>
      </c>
      <c r="F3725" s="4">
        <v>18.1523</v>
      </c>
      <c r="G3725" s="4">
        <v>3.9873129999999999</v>
      </c>
      <c r="H3725" s="8">
        <v>2.8222</v>
      </c>
      <c r="I3725" s="4">
        <v>6.6633899999999997</v>
      </c>
      <c r="J3725" s="4">
        <v>84.392070000000004</v>
      </c>
      <c r="K3725" s="4">
        <v>1021.269</v>
      </c>
      <c r="L3725" s="4">
        <v>29.7971</v>
      </c>
      <c r="M3725" s="4"/>
    </row>
    <row r="3726" spans="1:13" x14ac:dyDescent="0.25">
      <c r="A3726" s="4" t="s">
        <v>25</v>
      </c>
      <c r="B3726" s="6">
        <v>40457</v>
      </c>
      <c r="C3726" s="7">
        <v>0.296527777777778</v>
      </c>
      <c r="D3726" s="4">
        <v>3.2759999999999998</v>
      </c>
      <c r="E3726" s="4">
        <v>3.25</v>
      </c>
      <c r="F3726" s="4">
        <v>18.110900000000001</v>
      </c>
      <c r="G3726" s="4">
        <v>3.9942850000000001</v>
      </c>
      <c r="H3726" s="8">
        <v>2.4262999999999999</v>
      </c>
      <c r="I3726" s="4">
        <v>6.6625100000000002</v>
      </c>
      <c r="J3726" s="4">
        <v>84.358949999999993</v>
      </c>
      <c r="K3726" s="4">
        <v>1021.3472</v>
      </c>
      <c r="L3726" s="4">
        <v>29.885000000000002</v>
      </c>
      <c r="M3726" s="4"/>
    </row>
    <row r="3727" spans="1:13" x14ac:dyDescent="0.25">
      <c r="A3727" s="4" t="s">
        <v>25</v>
      </c>
      <c r="B3727" s="6">
        <v>40457</v>
      </c>
      <c r="C3727" s="7">
        <v>0.296527777777778</v>
      </c>
      <c r="D3727" s="4">
        <v>3.528</v>
      </c>
      <c r="E3727" s="4">
        <v>3.5</v>
      </c>
      <c r="F3727" s="4">
        <v>18.0852</v>
      </c>
      <c r="G3727" s="4">
        <v>4.0003310000000001</v>
      </c>
      <c r="H3727" s="8">
        <v>2.1257000000000001</v>
      </c>
      <c r="I3727" s="4">
        <v>6.7428600000000003</v>
      </c>
      <c r="J3727" s="4">
        <v>85.369759999999999</v>
      </c>
      <c r="K3727" s="4">
        <v>1021.4072</v>
      </c>
      <c r="L3727" s="4">
        <v>29.9541</v>
      </c>
      <c r="M3727" s="4"/>
    </row>
    <row r="3728" spans="1:13" x14ac:dyDescent="0.25">
      <c r="A3728" s="4" t="s">
        <v>25</v>
      </c>
      <c r="B3728" s="6">
        <v>40457</v>
      </c>
      <c r="C3728" s="7">
        <v>0.296527777777778</v>
      </c>
      <c r="D3728" s="4">
        <v>3.7789999999999999</v>
      </c>
      <c r="E3728" s="4">
        <v>3.75</v>
      </c>
      <c r="F3728" s="4">
        <v>18.074999999999999</v>
      </c>
      <c r="G3728" s="4">
        <v>4.0011729999999996</v>
      </c>
      <c r="H3728" s="8">
        <v>1.8775999999999999</v>
      </c>
      <c r="I3728" s="4">
        <v>6.7974399999999999</v>
      </c>
      <c r="J3728" s="4">
        <v>86.051389999999998</v>
      </c>
      <c r="K3728" s="4">
        <v>1021.4218</v>
      </c>
      <c r="L3728" s="4">
        <v>29.968499999999999</v>
      </c>
      <c r="M3728" s="4"/>
    </row>
    <row r="3729" spans="1:13" x14ac:dyDescent="0.25">
      <c r="A3729" s="4" t="s">
        <v>25</v>
      </c>
      <c r="B3729" s="6">
        <v>40457</v>
      </c>
      <c r="C3729" s="7">
        <v>0.296527777777778</v>
      </c>
      <c r="D3729" s="4">
        <v>4.0309999999999997</v>
      </c>
      <c r="E3729" s="4">
        <v>4</v>
      </c>
      <c r="F3729" s="4">
        <v>18.063800000000001</v>
      </c>
      <c r="G3729" s="4">
        <v>4.0019980000000004</v>
      </c>
      <c r="H3729" s="8">
        <v>1.6545000000000001</v>
      </c>
      <c r="I3729" s="4">
        <v>6.8173300000000001</v>
      </c>
      <c r="J3729" s="4">
        <v>86.292580000000001</v>
      </c>
      <c r="K3729" s="4">
        <v>1021.437</v>
      </c>
      <c r="L3729" s="4">
        <v>29.983499999999999</v>
      </c>
      <c r="M3729" s="4"/>
    </row>
    <row r="3730" spans="1:13" x14ac:dyDescent="0.25">
      <c r="A3730" s="4" t="s">
        <v>25</v>
      </c>
      <c r="B3730" s="6">
        <v>40457</v>
      </c>
      <c r="C3730" s="7">
        <v>0.296527777777778</v>
      </c>
      <c r="D3730" s="4">
        <v>4.2830000000000004</v>
      </c>
      <c r="E3730" s="4">
        <v>4.25</v>
      </c>
      <c r="F3730" s="4">
        <v>18.053899999999999</v>
      </c>
      <c r="G3730" s="4">
        <v>4.0038900000000002</v>
      </c>
      <c r="H3730" s="8">
        <v>1.4550000000000001</v>
      </c>
      <c r="I3730" s="4">
        <v>6.8295199999999996</v>
      </c>
      <c r="J3730" s="4">
        <v>86.442359999999994</v>
      </c>
      <c r="K3730" s="4">
        <v>1021.4580999999999</v>
      </c>
      <c r="L3730" s="4">
        <v>30.006399999999999</v>
      </c>
      <c r="M3730" s="4"/>
    </row>
    <row r="3731" spans="1:13" x14ac:dyDescent="0.25">
      <c r="A3731" s="4" t="s">
        <v>25</v>
      </c>
      <c r="B3731" s="6">
        <v>40457</v>
      </c>
      <c r="C3731" s="7">
        <v>0.296527777777778</v>
      </c>
      <c r="D3731" s="4">
        <v>4.5350000000000001</v>
      </c>
      <c r="E3731" s="4">
        <v>4.5</v>
      </c>
      <c r="F3731" s="4">
        <v>18.049299999999999</v>
      </c>
      <c r="G3731" s="4">
        <v>4.0055310000000004</v>
      </c>
      <c r="H3731" s="8">
        <v>1.2785</v>
      </c>
      <c r="I3731" s="4">
        <v>6.8538500000000004</v>
      </c>
      <c r="J3731" s="4">
        <v>86.751419999999996</v>
      </c>
      <c r="K3731" s="4">
        <v>1021.4732</v>
      </c>
      <c r="L3731" s="4">
        <v>30.023499999999999</v>
      </c>
      <c r="M3731" s="4"/>
    </row>
    <row r="3732" spans="1:13" x14ac:dyDescent="0.25">
      <c r="A3732" s="4" t="s">
        <v>25</v>
      </c>
      <c r="B3732" s="6">
        <v>40457</v>
      </c>
      <c r="C3732" s="7">
        <v>0.296527777777778</v>
      </c>
      <c r="D3732" s="4">
        <v>4.7869999999999999</v>
      </c>
      <c r="E3732" s="4">
        <v>4.75</v>
      </c>
      <c r="F3732" s="4">
        <v>18.0535</v>
      </c>
      <c r="G3732" s="4">
        <v>4.0096360000000004</v>
      </c>
      <c r="H3732" s="8">
        <v>1.1231</v>
      </c>
      <c r="I3732" s="4">
        <v>6.8774600000000001</v>
      </c>
      <c r="J3732" s="4">
        <v>87.073520000000002</v>
      </c>
      <c r="K3732" s="4">
        <v>1021.4971</v>
      </c>
      <c r="L3732" s="4">
        <v>30.054600000000001</v>
      </c>
      <c r="M3732" s="4"/>
    </row>
    <row r="3733" spans="1:13" x14ac:dyDescent="0.25">
      <c r="A3733" s="4" t="s">
        <v>25</v>
      </c>
      <c r="B3733" s="6">
        <v>40457</v>
      </c>
      <c r="C3733" s="7">
        <v>0.296527777777778</v>
      </c>
      <c r="D3733" s="4">
        <v>5.0389999999999997</v>
      </c>
      <c r="E3733" s="4">
        <v>5</v>
      </c>
      <c r="F3733" s="4">
        <v>18.0581</v>
      </c>
      <c r="G3733" s="4">
        <v>4.0137309999999999</v>
      </c>
      <c r="H3733" s="8">
        <v>0.98456999999999995</v>
      </c>
      <c r="I3733" s="4">
        <v>6.8754400000000002</v>
      </c>
      <c r="J3733" s="4">
        <v>87.071659999999994</v>
      </c>
      <c r="K3733" s="4">
        <v>1021.5205999999999</v>
      </c>
      <c r="L3733" s="4">
        <v>30.0853</v>
      </c>
      <c r="M3733" s="4"/>
    </row>
    <row r="3734" spans="1:13" x14ac:dyDescent="0.25">
      <c r="A3734" s="4" t="s">
        <v>25</v>
      </c>
      <c r="B3734" s="6">
        <v>40457</v>
      </c>
      <c r="C3734" s="7">
        <v>0.296527777777778</v>
      </c>
      <c r="D3734" s="4">
        <v>5.2910000000000004</v>
      </c>
      <c r="E3734" s="4">
        <v>5.25</v>
      </c>
      <c r="F3734" s="4">
        <v>18.058499999999999</v>
      </c>
      <c r="G3734" s="4">
        <v>4.0175679999999998</v>
      </c>
      <c r="H3734" s="8">
        <v>0.86275000000000002</v>
      </c>
      <c r="I3734" s="4">
        <v>6.86008</v>
      </c>
      <c r="J3734" s="4">
        <v>86.894409999999993</v>
      </c>
      <c r="K3734" s="4">
        <v>1021.5458</v>
      </c>
      <c r="L3734" s="4">
        <v>30.116900000000001</v>
      </c>
      <c r="M3734" s="4"/>
    </row>
    <row r="3735" spans="1:13" x14ac:dyDescent="0.25">
      <c r="A3735" s="4" t="s">
        <v>25</v>
      </c>
      <c r="B3735" s="6">
        <v>40457</v>
      </c>
      <c r="C3735" s="7">
        <v>0.296527777777778</v>
      </c>
      <c r="D3735" s="4">
        <v>5.5430000000000001</v>
      </c>
      <c r="E3735" s="4">
        <v>5.5</v>
      </c>
      <c r="F3735" s="4">
        <v>18.058499999999999</v>
      </c>
      <c r="G3735" s="4">
        <v>4.019145</v>
      </c>
      <c r="H3735" s="8">
        <v>0.75719999999999998</v>
      </c>
      <c r="I3735" s="4">
        <v>6.8593700000000002</v>
      </c>
      <c r="J3735" s="4">
        <v>86.892129999999995</v>
      </c>
      <c r="K3735" s="4">
        <v>1021.5569</v>
      </c>
      <c r="L3735" s="4">
        <v>30.13</v>
      </c>
      <c r="M3735" s="4"/>
    </row>
    <row r="3736" spans="1:13" x14ac:dyDescent="0.25">
      <c r="A3736" s="4" t="s">
        <v>25</v>
      </c>
      <c r="B3736" s="6">
        <v>40457</v>
      </c>
      <c r="C3736" s="7">
        <v>0.296527777777778</v>
      </c>
      <c r="D3736" s="4">
        <v>5.7949999999999999</v>
      </c>
      <c r="E3736" s="4">
        <v>5.75</v>
      </c>
      <c r="F3736" s="4">
        <v>18.058199999999999</v>
      </c>
      <c r="G3736" s="4">
        <v>4.0195819999999998</v>
      </c>
      <c r="H3736" s="8">
        <v>0.66417000000000004</v>
      </c>
      <c r="I3736" s="4">
        <v>6.8510299999999997</v>
      </c>
      <c r="J3736" s="4">
        <v>86.787970000000001</v>
      </c>
      <c r="K3736" s="4">
        <v>1021.561</v>
      </c>
      <c r="L3736" s="4">
        <v>30.133800000000001</v>
      </c>
      <c r="M3736" s="4"/>
    </row>
    <row r="3737" spans="1:13" x14ac:dyDescent="0.25">
      <c r="A3737" s="4" t="s">
        <v>25</v>
      </c>
      <c r="B3737" s="6">
        <v>40457</v>
      </c>
      <c r="C3737" s="7">
        <v>0.296527777777778</v>
      </c>
      <c r="D3737" s="4">
        <v>6.0469999999999997</v>
      </c>
      <c r="E3737" s="4">
        <v>6</v>
      </c>
      <c r="F3737" s="4">
        <v>18.0581</v>
      </c>
      <c r="G3737" s="4">
        <v>4.0197260000000004</v>
      </c>
      <c r="H3737" s="8">
        <v>0.57974999999999999</v>
      </c>
      <c r="I3737" s="4">
        <v>6.8589099999999998</v>
      </c>
      <c r="J3737" s="4">
        <v>86.888220000000004</v>
      </c>
      <c r="K3737" s="4">
        <v>1021.563</v>
      </c>
      <c r="L3737" s="4">
        <v>30.135000000000002</v>
      </c>
      <c r="M3737" s="4"/>
    </row>
    <row r="3738" spans="1:13" x14ac:dyDescent="0.25">
      <c r="A3738" s="4" t="s">
        <v>25</v>
      </c>
      <c r="B3738" s="6">
        <v>40457</v>
      </c>
      <c r="C3738" s="7">
        <v>0.296527777777778</v>
      </c>
      <c r="D3738" s="4">
        <v>6.2990000000000004</v>
      </c>
      <c r="E3738" s="4">
        <v>6.25</v>
      </c>
      <c r="F3738" s="4">
        <v>18.059999999999999</v>
      </c>
      <c r="G3738" s="4">
        <v>4.0205700000000002</v>
      </c>
      <c r="H3738" s="8">
        <v>0.50575999999999999</v>
      </c>
      <c r="I3738" s="4">
        <v>6.8521799999999997</v>
      </c>
      <c r="J3738" s="4">
        <v>86.809110000000004</v>
      </c>
      <c r="K3738" s="4">
        <v>1021.568</v>
      </c>
      <c r="L3738" s="4">
        <v>30.140599999999999</v>
      </c>
      <c r="M3738" s="4"/>
    </row>
    <row r="3739" spans="1:13" x14ac:dyDescent="0.25">
      <c r="A3739" s="4" t="s">
        <v>25</v>
      </c>
      <c r="B3739" s="6">
        <v>40457</v>
      </c>
      <c r="C3739" s="7">
        <v>0.296527777777778</v>
      </c>
      <c r="D3739" s="4">
        <v>6.5510000000000002</v>
      </c>
      <c r="E3739" s="4">
        <v>6.5</v>
      </c>
      <c r="F3739" s="4">
        <v>18.069700000000001</v>
      </c>
      <c r="G3739" s="4">
        <v>4.0243169999999999</v>
      </c>
      <c r="H3739" s="8">
        <v>0.44067000000000001</v>
      </c>
      <c r="I3739" s="4">
        <v>6.8257899999999996</v>
      </c>
      <c r="J3739" s="4">
        <v>86.503159999999994</v>
      </c>
      <c r="K3739" s="4">
        <v>1021.5851</v>
      </c>
      <c r="L3739" s="4">
        <v>30.1646</v>
      </c>
      <c r="M3739" s="4"/>
    </row>
    <row r="3740" spans="1:13" x14ac:dyDescent="0.25">
      <c r="A3740" s="4" t="s">
        <v>25</v>
      </c>
      <c r="B3740" s="6">
        <v>40457</v>
      </c>
      <c r="C3740" s="7">
        <v>0.296527777777778</v>
      </c>
      <c r="D3740" s="4">
        <v>6.8029999999999999</v>
      </c>
      <c r="E3740" s="4">
        <v>6.75</v>
      </c>
      <c r="F3740" s="4">
        <v>18.074999999999999</v>
      </c>
      <c r="G3740" s="4">
        <v>4.026224</v>
      </c>
      <c r="H3740" s="8">
        <v>0.38523000000000002</v>
      </c>
      <c r="I3740" s="4">
        <v>6.7824600000000004</v>
      </c>
      <c r="J3740" s="4">
        <v>85.969009999999997</v>
      </c>
      <c r="K3740" s="4">
        <v>1021.5941</v>
      </c>
      <c r="L3740" s="4">
        <v>30.176500000000001</v>
      </c>
      <c r="M3740" s="4"/>
    </row>
    <row r="3741" spans="1:13" x14ac:dyDescent="0.25">
      <c r="A3741" s="4" t="s">
        <v>25</v>
      </c>
      <c r="B3741" s="6">
        <v>40457</v>
      </c>
      <c r="C3741" s="7">
        <v>0.296527777777778</v>
      </c>
      <c r="D3741" s="4">
        <v>7.0549999999999997</v>
      </c>
      <c r="E3741" s="4">
        <v>7</v>
      </c>
      <c r="F3741" s="4">
        <v>18.075199999999999</v>
      </c>
      <c r="G3741" s="4">
        <v>4.0270339999999996</v>
      </c>
      <c r="H3741" s="8">
        <v>0.33401999999999998</v>
      </c>
      <c r="I3741" s="4">
        <v>6.79908</v>
      </c>
      <c r="J3741" s="4">
        <v>86.183340000000001</v>
      </c>
      <c r="K3741" s="4">
        <v>1021.6002</v>
      </c>
      <c r="L3741" s="4">
        <v>30.1831</v>
      </c>
      <c r="M3741" s="4"/>
    </row>
    <row r="3742" spans="1:13" x14ac:dyDescent="0.25">
      <c r="A3742" s="4" t="s">
        <v>25</v>
      </c>
      <c r="B3742" s="6">
        <v>40457</v>
      </c>
      <c r="C3742" s="7">
        <v>0.296527777777778</v>
      </c>
      <c r="D3742" s="4">
        <v>7.3070000000000004</v>
      </c>
      <c r="E3742" s="4">
        <v>7.25</v>
      </c>
      <c r="F3742" s="4">
        <v>18.0762</v>
      </c>
      <c r="G3742" s="4">
        <v>4.0278749999999999</v>
      </c>
      <c r="H3742" s="8">
        <v>0.28477000000000002</v>
      </c>
      <c r="I3742" s="4">
        <v>6.8221999999999996</v>
      </c>
      <c r="J3742" s="4">
        <v>86.481489999999994</v>
      </c>
      <c r="K3742" s="4">
        <v>1021.6057</v>
      </c>
      <c r="L3742" s="4">
        <v>30.189299999999999</v>
      </c>
      <c r="M3742" s="4"/>
    </row>
    <row r="3743" spans="1:13" x14ac:dyDescent="0.25">
      <c r="A3743" s="4" t="s">
        <v>25</v>
      </c>
      <c r="B3743" s="6">
        <v>40457</v>
      </c>
      <c r="C3743" s="7">
        <v>0.296527777777778</v>
      </c>
      <c r="D3743" s="4">
        <v>7.5590000000000002</v>
      </c>
      <c r="E3743" s="4">
        <v>7.5</v>
      </c>
      <c r="F3743" s="4">
        <v>18.077200000000001</v>
      </c>
      <c r="G3743" s="4">
        <v>4.0295199999999998</v>
      </c>
      <c r="H3743" s="8">
        <v>0.24163999999999999</v>
      </c>
      <c r="I3743" s="4">
        <v>6.8113000000000001</v>
      </c>
      <c r="J3743" s="4">
        <v>86.351460000000003</v>
      </c>
      <c r="K3743" s="4">
        <v>1021.6165</v>
      </c>
      <c r="L3743" s="4">
        <v>30.202200000000001</v>
      </c>
      <c r="M3743" s="4"/>
    </row>
    <row r="3744" spans="1:13" x14ac:dyDescent="0.25">
      <c r="A3744" s="4" t="s">
        <v>25</v>
      </c>
      <c r="B3744" s="6">
        <v>40457</v>
      </c>
      <c r="C3744" s="7">
        <v>0.296527777777778</v>
      </c>
      <c r="D3744" s="4">
        <v>7.8109999999999999</v>
      </c>
      <c r="E3744" s="4">
        <v>7.75</v>
      </c>
      <c r="F3744" s="4">
        <v>18.0778</v>
      </c>
      <c r="G3744" s="4">
        <v>4.0308169999999999</v>
      </c>
      <c r="H3744" s="8">
        <v>0.20432</v>
      </c>
      <c r="I3744" s="4">
        <v>6.7941500000000001</v>
      </c>
      <c r="J3744" s="4">
        <v>86.140330000000006</v>
      </c>
      <c r="K3744" s="4">
        <v>1021.6254</v>
      </c>
      <c r="L3744" s="4">
        <v>30.212499999999999</v>
      </c>
      <c r="M3744" s="4"/>
    </row>
    <row r="3745" spans="1:13" x14ac:dyDescent="0.25">
      <c r="A3745" s="4" t="s">
        <v>25</v>
      </c>
      <c r="B3745" s="6">
        <v>40457</v>
      </c>
      <c r="C3745" s="7">
        <v>0.296527777777778</v>
      </c>
      <c r="D3745" s="4">
        <v>8.0630000000000006</v>
      </c>
      <c r="E3745" s="4">
        <v>8</v>
      </c>
      <c r="F3745" s="4">
        <v>18.0778</v>
      </c>
      <c r="G3745" s="4">
        <v>4.0315799999999999</v>
      </c>
      <c r="H3745" s="8">
        <v>0.17236000000000001</v>
      </c>
      <c r="I3745" s="4">
        <v>6.7640399999999996</v>
      </c>
      <c r="J3745" s="4">
        <v>85.761809999999997</v>
      </c>
      <c r="K3745" s="4">
        <v>1021.6313</v>
      </c>
      <c r="L3745" s="4">
        <v>30.218800000000002</v>
      </c>
      <c r="M3745" s="4"/>
    </row>
    <row r="3746" spans="1:13" x14ac:dyDescent="0.25">
      <c r="A3746" s="4" t="s">
        <v>21</v>
      </c>
      <c r="B3746" s="6">
        <v>40457</v>
      </c>
      <c r="C3746" s="7">
        <v>0.296527777777778</v>
      </c>
      <c r="D3746" s="4">
        <v>8.3149999999999995</v>
      </c>
      <c r="E3746" s="4">
        <v>8.25</v>
      </c>
      <c r="F3746" s="4">
        <v>18.076699999999999</v>
      </c>
      <c r="G3746" s="4">
        <v>4.0314949999999996</v>
      </c>
      <c r="H3746" s="8">
        <v>0.15856999999999999</v>
      </c>
      <c r="I3746" s="4">
        <v>6.7672100000000004</v>
      </c>
      <c r="J3746" s="4">
        <v>85.800240000000002</v>
      </c>
      <c r="K3746" s="4">
        <v>1021.6326</v>
      </c>
      <c r="L3746" s="4">
        <v>30.218800000000002</v>
      </c>
      <c r="M3746" s="4"/>
    </row>
    <row r="3747" spans="1:13" x14ac:dyDescent="0.25">
      <c r="A3747" s="4" t="s">
        <v>21</v>
      </c>
      <c r="B3747" s="6">
        <v>40457</v>
      </c>
      <c r="C3747" s="7">
        <v>0.34027777777777773</v>
      </c>
      <c r="D3747" s="4">
        <v>0.252</v>
      </c>
      <c r="E3747" s="4">
        <v>0.25</v>
      </c>
      <c r="F3747" s="4">
        <v>17.8078</v>
      </c>
      <c r="G3747" s="4">
        <v>1.8714519999999999</v>
      </c>
      <c r="H3747" s="8">
        <v>156.26</v>
      </c>
      <c r="I3747" s="4">
        <v>9.2464300000000001</v>
      </c>
      <c r="J3747" s="4">
        <v>105.20354</v>
      </c>
      <c r="K3747" s="4">
        <v>1008.6025</v>
      </c>
      <c r="L3747" s="4">
        <v>13.084099999999999</v>
      </c>
      <c r="M3747" s="4"/>
    </row>
    <row r="3748" spans="1:13" x14ac:dyDescent="0.25">
      <c r="A3748" s="4" t="s">
        <v>21</v>
      </c>
      <c r="B3748" s="6">
        <v>40457</v>
      </c>
      <c r="C3748" s="7">
        <v>0.34027777777777773</v>
      </c>
      <c r="D3748" s="4">
        <v>0.504</v>
      </c>
      <c r="E3748" s="4">
        <v>0.5</v>
      </c>
      <c r="F3748" s="4">
        <v>18.661200000000001</v>
      </c>
      <c r="G3748" s="4">
        <v>2.1936279999999999</v>
      </c>
      <c r="H3748" s="8">
        <v>142.02000000000001</v>
      </c>
      <c r="I3748" s="4">
        <v>9.1156100000000002</v>
      </c>
      <c r="J3748" s="4">
        <v>106.87497</v>
      </c>
      <c r="K3748" s="4">
        <v>1010.059</v>
      </c>
      <c r="L3748" s="4">
        <v>15.237399999999999</v>
      </c>
      <c r="M3748" s="4"/>
    </row>
    <row r="3749" spans="1:13" x14ac:dyDescent="0.25">
      <c r="A3749" s="4" t="s">
        <v>21</v>
      </c>
      <c r="B3749" s="6">
        <v>40457</v>
      </c>
      <c r="C3749" s="7">
        <v>0.34027777777777773</v>
      </c>
      <c r="D3749" s="4">
        <v>0.75600000000000001</v>
      </c>
      <c r="E3749" s="4">
        <v>0.75</v>
      </c>
      <c r="F3749" s="4">
        <v>20.832599999999999</v>
      </c>
      <c r="G3749" s="4">
        <v>4.2564029999999997</v>
      </c>
      <c r="H3749" s="8">
        <v>49.881999999999998</v>
      </c>
      <c r="I3749" s="4">
        <v>1.8486400000000001</v>
      </c>
      <c r="J3749" s="4">
        <v>29.63381</v>
      </c>
      <c r="K3749" s="4">
        <v>1020.8189</v>
      </c>
      <c r="L3749" s="4">
        <v>30.084800000000001</v>
      </c>
      <c r="M3749" s="4"/>
    </row>
    <row r="3750" spans="1:13" x14ac:dyDescent="0.25">
      <c r="A3750" s="4" t="s">
        <v>21</v>
      </c>
      <c r="B3750" s="6">
        <v>40457</v>
      </c>
      <c r="C3750" s="7">
        <v>0.34027777777777801</v>
      </c>
      <c r="D3750" s="4">
        <v>1.008</v>
      </c>
      <c r="E3750" s="4">
        <v>1</v>
      </c>
      <c r="F3750" s="4">
        <v>20.5107</v>
      </c>
      <c r="G3750" s="4">
        <v>3.691138</v>
      </c>
      <c r="H3750" s="8">
        <v>35.094000000000001</v>
      </c>
      <c r="I3750" s="4">
        <v>5.2588400000000002</v>
      </c>
      <c r="J3750" s="4">
        <v>68.016379999999998</v>
      </c>
      <c r="K3750" s="4">
        <v>1017.6726</v>
      </c>
      <c r="L3750" s="4">
        <v>25.848199999999999</v>
      </c>
      <c r="M3750" s="4"/>
    </row>
    <row r="3751" spans="1:13" x14ac:dyDescent="0.25">
      <c r="A3751" s="4" t="s">
        <v>21</v>
      </c>
      <c r="B3751" s="6">
        <v>40457</v>
      </c>
      <c r="C3751" s="7">
        <v>0.34027777777777801</v>
      </c>
      <c r="D3751" s="4">
        <v>1.26</v>
      </c>
      <c r="E3751" s="4">
        <v>1.25</v>
      </c>
      <c r="F3751" s="4">
        <v>20.747900000000001</v>
      </c>
      <c r="G3751" s="4">
        <v>3.7640820000000001</v>
      </c>
      <c r="H3751" s="8">
        <v>26.715</v>
      </c>
      <c r="I3751" s="4">
        <v>5.2074100000000003</v>
      </c>
      <c r="J3751" s="4">
        <v>67.812709999999996</v>
      </c>
      <c r="K3751" s="4">
        <v>1017.9329</v>
      </c>
      <c r="L3751" s="4">
        <v>26.269600000000001</v>
      </c>
      <c r="M3751" s="4"/>
    </row>
    <row r="3752" spans="1:13" x14ac:dyDescent="0.25">
      <c r="A3752" s="4" t="s">
        <v>21</v>
      </c>
      <c r="B3752" s="6">
        <v>40457</v>
      </c>
      <c r="C3752" s="7">
        <v>0.34027777777777801</v>
      </c>
      <c r="D3752" s="4">
        <v>1.512</v>
      </c>
      <c r="E3752" s="4">
        <v>1.5</v>
      </c>
      <c r="F3752" s="4">
        <v>20.819199999999999</v>
      </c>
      <c r="G3752" s="4">
        <v>3.7863820000000001</v>
      </c>
      <c r="H3752" s="8">
        <v>21.559000000000001</v>
      </c>
      <c r="I3752" s="4">
        <v>5.1334600000000004</v>
      </c>
      <c r="J3752" s="4">
        <v>66.988389999999995</v>
      </c>
      <c r="K3752" s="4">
        <v>1018.0131</v>
      </c>
      <c r="L3752" s="4">
        <v>26.398099999999999</v>
      </c>
      <c r="M3752" s="4"/>
    </row>
    <row r="3753" spans="1:13" x14ac:dyDescent="0.25">
      <c r="A3753" s="4" t="s">
        <v>21</v>
      </c>
      <c r="B3753" s="6">
        <v>40457</v>
      </c>
      <c r="C3753" s="7">
        <v>0.34027777777777801</v>
      </c>
      <c r="D3753" s="4">
        <v>1.764</v>
      </c>
      <c r="E3753" s="4">
        <v>1.75</v>
      </c>
      <c r="F3753" s="4">
        <v>20.869599999999998</v>
      </c>
      <c r="G3753" s="4">
        <v>3.8047849999999999</v>
      </c>
      <c r="H3753" s="8">
        <v>17.297999999999998</v>
      </c>
      <c r="I3753" s="4">
        <v>5.1089700000000002</v>
      </c>
      <c r="J3753" s="4">
        <v>66.774659999999997</v>
      </c>
      <c r="K3753" s="4">
        <v>1018.0855</v>
      </c>
      <c r="L3753" s="4">
        <v>26.5092</v>
      </c>
      <c r="M3753" s="4"/>
    </row>
    <row r="3754" spans="1:13" x14ac:dyDescent="0.25">
      <c r="A3754" s="4" t="s">
        <v>21</v>
      </c>
      <c r="B3754" s="6">
        <v>40457</v>
      </c>
      <c r="C3754" s="7">
        <v>0.34027777777777801</v>
      </c>
      <c r="D3754" s="4">
        <v>2.0150000000000001</v>
      </c>
      <c r="E3754" s="4">
        <v>2</v>
      </c>
      <c r="F3754" s="4">
        <v>20.725999999999999</v>
      </c>
      <c r="G3754" s="4">
        <v>3.7967879999999998</v>
      </c>
      <c r="H3754" s="8">
        <v>14.315</v>
      </c>
      <c r="I3754" s="4">
        <v>5.1039500000000002</v>
      </c>
      <c r="J3754" s="4">
        <v>66.543149999999997</v>
      </c>
      <c r="K3754" s="4">
        <v>1018.1441</v>
      </c>
      <c r="L3754" s="4">
        <v>26.5364</v>
      </c>
      <c r="M3754" s="4"/>
    </row>
    <row r="3755" spans="1:13" x14ac:dyDescent="0.25">
      <c r="A3755" s="4" t="s">
        <v>21</v>
      </c>
      <c r="B3755" s="6">
        <v>40457</v>
      </c>
      <c r="C3755" s="7">
        <v>0.34027777777777801</v>
      </c>
      <c r="D3755" s="4">
        <v>2.2679999999999998</v>
      </c>
      <c r="E3755" s="4">
        <v>2.25</v>
      </c>
      <c r="F3755" s="4">
        <v>20.713899999999999</v>
      </c>
      <c r="G3755" s="4">
        <v>3.8102200000000002</v>
      </c>
      <c r="H3755" s="8">
        <v>12.147</v>
      </c>
      <c r="I3755" s="4">
        <v>5.0077600000000002</v>
      </c>
      <c r="J3755" s="4">
        <v>65.317059999999998</v>
      </c>
      <c r="K3755" s="4">
        <v>1018.2331</v>
      </c>
      <c r="L3755" s="4">
        <v>26.648</v>
      </c>
      <c r="M3755" s="4"/>
    </row>
    <row r="3756" spans="1:13" x14ac:dyDescent="0.25">
      <c r="A3756" s="4" t="s">
        <v>21</v>
      </c>
      <c r="B3756" s="6">
        <v>40457</v>
      </c>
      <c r="C3756" s="7">
        <v>0.34027777777777801</v>
      </c>
      <c r="D3756" s="4">
        <v>2.5190000000000001</v>
      </c>
      <c r="E3756" s="4">
        <v>2.5</v>
      </c>
      <c r="F3756" s="4">
        <v>20.886099999999999</v>
      </c>
      <c r="G3756" s="4">
        <v>3.8646370000000001</v>
      </c>
      <c r="H3756" s="8">
        <v>10.515000000000001</v>
      </c>
      <c r="I3756" s="4">
        <v>5.0748699999999998</v>
      </c>
      <c r="J3756" s="4">
        <v>66.525880000000001</v>
      </c>
      <c r="K3756" s="4">
        <v>1018.4279</v>
      </c>
      <c r="L3756" s="4">
        <v>26.962</v>
      </c>
      <c r="M3756" s="4"/>
    </row>
    <row r="3757" spans="1:13" x14ac:dyDescent="0.25">
      <c r="A3757" s="4" t="s">
        <v>21</v>
      </c>
      <c r="B3757" s="6">
        <v>40457</v>
      </c>
      <c r="C3757" s="7">
        <v>0.34027777777777801</v>
      </c>
      <c r="D3757" s="4">
        <v>2.7709999999999999</v>
      </c>
      <c r="E3757" s="4">
        <v>2.75</v>
      </c>
      <c r="F3757" s="4">
        <v>20.701599999999999</v>
      </c>
      <c r="G3757" s="4">
        <v>3.8573550000000001</v>
      </c>
      <c r="H3757" s="8">
        <v>9.3346999999999998</v>
      </c>
      <c r="I3757" s="4">
        <v>5.1969399999999997</v>
      </c>
      <c r="J3757" s="4">
        <v>67.918559999999999</v>
      </c>
      <c r="K3757" s="4">
        <v>1018.5221</v>
      </c>
      <c r="L3757" s="4">
        <v>27.021899999999999</v>
      </c>
      <c r="M3757" s="4"/>
    </row>
    <row r="3758" spans="1:13" x14ac:dyDescent="0.25">
      <c r="A3758" s="4" t="s">
        <v>21</v>
      </c>
      <c r="B3758" s="6">
        <v>40457</v>
      </c>
      <c r="C3758" s="7">
        <v>0.34027777777777801</v>
      </c>
      <c r="D3758" s="4">
        <v>3.0230000000000001</v>
      </c>
      <c r="E3758" s="4">
        <v>3</v>
      </c>
      <c r="F3758" s="4">
        <v>20.603200000000001</v>
      </c>
      <c r="G3758" s="4">
        <v>3.849415</v>
      </c>
      <c r="H3758" s="8">
        <v>8.3033000000000001</v>
      </c>
      <c r="I3758" s="4">
        <v>5.1603599999999998</v>
      </c>
      <c r="J3758" s="4">
        <v>67.318169999999995</v>
      </c>
      <c r="K3758" s="4">
        <v>1018.5488</v>
      </c>
      <c r="L3758" s="4">
        <v>27.022300000000001</v>
      </c>
      <c r="M3758" s="4"/>
    </row>
    <row r="3759" spans="1:13" x14ac:dyDescent="0.25">
      <c r="A3759" s="4" t="s">
        <v>21</v>
      </c>
      <c r="B3759" s="6">
        <v>40457</v>
      </c>
      <c r="C3759" s="7">
        <v>0.34027777777777801</v>
      </c>
      <c r="D3759" s="4">
        <v>3.2759999999999998</v>
      </c>
      <c r="E3759" s="4">
        <v>3.25</v>
      </c>
      <c r="F3759" s="4">
        <v>20.552499999999998</v>
      </c>
      <c r="G3759" s="4">
        <v>3.8738579999999998</v>
      </c>
      <c r="H3759" s="8">
        <v>7.3563000000000001</v>
      </c>
      <c r="I3759" s="4">
        <v>5.0876999999999999</v>
      </c>
      <c r="J3759" s="4">
        <v>66.394300000000001</v>
      </c>
      <c r="K3759" s="4">
        <v>1018.7320999999999</v>
      </c>
      <c r="L3759" s="4">
        <v>27.2453</v>
      </c>
      <c r="M3759" s="4"/>
    </row>
    <row r="3760" spans="1:13" x14ac:dyDescent="0.25">
      <c r="A3760" s="4" t="s">
        <v>21</v>
      </c>
      <c r="B3760" s="6">
        <v>40457</v>
      </c>
      <c r="C3760" s="7">
        <v>0.34027777777777801</v>
      </c>
      <c r="D3760" s="4">
        <v>3.5270000000000001</v>
      </c>
      <c r="E3760" s="4">
        <v>3.5</v>
      </c>
      <c r="F3760" s="4">
        <v>21.073799999999999</v>
      </c>
      <c r="G3760" s="4">
        <v>3.9903080000000002</v>
      </c>
      <c r="H3760" s="8">
        <v>6.4905999999999997</v>
      </c>
      <c r="I3760" s="4">
        <v>5.0538499999999997</v>
      </c>
      <c r="J3760" s="4">
        <v>66.814949999999996</v>
      </c>
      <c r="K3760" s="4">
        <v>1019.0303</v>
      </c>
      <c r="L3760" s="4">
        <v>27.815200000000001</v>
      </c>
      <c r="M3760" s="4"/>
    </row>
    <row r="3761" spans="1:13" x14ac:dyDescent="0.25">
      <c r="A3761" s="4" t="s">
        <v>18</v>
      </c>
      <c r="B3761" s="6">
        <v>40457</v>
      </c>
      <c r="C3761" s="7">
        <v>0.34027777777777801</v>
      </c>
      <c r="D3761" s="4">
        <v>3.78</v>
      </c>
      <c r="E3761" s="4">
        <v>3.75</v>
      </c>
      <c r="F3761" s="4">
        <v>21.093</v>
      </c>
      <c r="G3761" s="4">
        <v>4.0216370000000001</v>
      </c>
      <c r="H3761" s="8">
        <v>5.6858000000000004</v>
      </c>
      <c r="I3761" s="4">
        <v>4.8460200000000002</v>
      </c>
      <c r="J3761" s="4">
        <v>64.176159999999996</v>
      </c>
      <c r="K3761" s="4">
        <v>1019.2017</v>
      </c>
      <c r="L3761" s="4">
        <v>28.046099999999999</v>
      </c>
      <c r="M3761" s="4"/>
    </row>
    <row r="3762" spans="1:13" x14ac:dyDescent="0.25">
      <c r="A3762" s="4" t="s">
        <v>18</v>
      </c>
      <c r="B3762" s="6">
        <v>40457</v>
      </c>
      <c r="C3762" s="7">
        <v>0.3666666666666667</v>
      </c>
      <c r="D3762" s="4">
        <v>0.252</v>
      </c>
      <c r="E3762" s="4">
        <v>0.25</v>
      </c>
      <c r="F3762" s="4">
        <v>17.7121</v>
      </c>
      <c r="G3762" s="4">
        <v>2.1612269999999998</v>
      </c>
      <c r="H3762" s="8">
        <v>262.97000000000003</v>
      </c>
      <c r="I3762" s="4">
        <v>9.1024499999999993</v>
      </c>
      <c r="J3762" s="4">
        <v>104.79938</v>
      </c>
      <c r="K3762" s="4">
        <v>1010.3427</v>
      </c>
      <c r="L3762" s="4">
        <v>15.343500000000001</v>
      </c>
      <c r="M3762" s="4"/>
    </row>
    <row r="3763" spans="1:13" x14ac:dyDescent="0.25">
      <c r="A3763" s="4" t="s">
        <v>18</v>
      </c>
      <c r="B3763" s="6">
        <v>40457</v>
      </c>
      <c r="C3763" s="7">
        <v>0.3666666666666667</v>
      </c>
      <c r="D3763" s="4">
        <v>0.504</v>
      </c>
      <c r="E3763" s="4">
        <v>0.5</v>
      </c>
      <c r="F3763" s="4">
        <v>17.954899999999999</v>
      </c>
      <c r="G3763" s="4">
        <v>2.180345</v>
      </c>
      <c r="H3763" s="8">
        <v>243.29</v>
      </c>
      <c r="I3763" s="4">
        <v>9.1406100000000006</v>
      </c>
      <c r="J3763" s="4">
        <v>105.78487</v>
      </c>
      <c r="K3763" s="4">
        <v>1010.3342</v>
      </c>
      <c r="L3763" s="4">
        <v>15.398400000000001</v>
      </c>
      <c r="M3763" s="4"/>
    </row>
    <row r="3764" spans="1:13" x14ac:dyDescent="0.25">
      <c r="A3764" s="4" t="s">
        <v>18</v>
      </c>
      <c r="B3764" s="6">
        <v>40457</v>
      </c>
      <c r="C3764" s="7">
        <v>0.3666666666666667</v>
      </c>
      <c r="D3764" s="4">
        <v>0.75600000000000001</v>
      </c>
      <c r="E3764" s="4">
        <v>0.75</v>
      </c>
      <c r="F3764" s="4">
        <v>18.453700000000001</v>
      </c>
      <c r="G3764" s="4">
        <v>3.1076299999999999</v>
      </c>
      <c r="H3764" s="8">
        <v>78.153000000000006</v>
      </c>
      <c r="I3764" s="4">
        <v>4.6147</v>
      </c>
      <c r="J3764" s="4">
        <v>56.725960000000001</v>
      </c>
      <c r="K3764" s="4">
        <v>1015.5817</v>
      </c>
      <c r="L3764" s="4">
        <v>22.4421</v>
      </c>
      <c r="M3764" s="4"/>
    </row>
    <row r="3765" spans="1:13" x14ac:dyDescent="0.25">
      <c r="A3765" s="4" t="s">
        <v>18</v>
      </c>
      <c r="B3765" s="6">
        <v>40457</v>
      </c>
      <c r="C3765" s="7">
        <v>0.36666666666666697</v>
      </c>
      <c r="D3765" s="4">
        <v>1.008</v>
      </c>
      <c r="E3765" s="4">
        <v>1</v>
      </c>
      <c r="F3765" s="4">
        <v>18.718900000000001</v>
      </c>
      <c r="G3765" s="4">
        <v>3.4588570000000001</v>
      </c>
      <c r="H3765" s="8">
        <v>60.09</v>
      </c>
      <c r="I3765" s="4">
        <v>5.1638900000000003</v>
      </c>
      <c r="J3765" s="4">
        <v>64.259020000000007</v>
      </c>
      <c r="K3765" s="4">
        <v>1017.5451</v>
      </c>
      <c r="L3765" s="4">
        <v>25.101800000000001</v>
      </c>
      <c r="M3765" s="4"/>
    </row>
    <row r="3766" spans="1:13" x14ac:dyDescent="0.25">
      <c r="A3766" s="4" t="s">
        <v>18</v>
      </c>
      <c r="B3766" s="6">
        <v>40457</v>
      </c>
      <c r="C3766" s="7">
        <v>0.36666666666666697</v>
      </c>
      <c r="D3766" s="4">
        <v>1.26</v>
      </c>
      <c r="E3766" s="4">
        <v>1.25</v>
      </c>
      <c r="F3766" s="4">
        <v>18.990200000000002</v>
      </c>
      <c r="G3766" s="4">
        <v>3.673549</v>
      </c>
      <c r="H3766" s="8">
        <v>45.444000000000003</v>
      </c>
      <c r="I3766" s="4">
        <v>4.85914</v>
      </c>
      <c r="J3766" s="4">
        <v>61.366480000000003</v>
      </c>
      <c r="K3766" s="4">
        <v>1018.6659</v>
      </c>
      <c r="L3766" s="4">
        <v>26.657699999999998</v>
      </c>
      <c r="M3766" s="4"/>
    </row>
    <row r="3767" spans="1:13" x14ac:dyDescent="0.25">
      <c r="A3767" s="4" t="s">
        <v>18</v>
      </c>
      <c r="B3767" s="6">
        <v>40457</v>
      </c>
      <c r="C3767" s="7">
        <v>0.36666666666666697</v>
      </c>
      <c r="D3767" s="4">
        <v>1.512</v>
      </c>
      <c r="E3767" s="4">
        <v>1.5</v>
      </c>
      <c r="F3767" s="4">
        <v>19.087599999999998</v>
      </c>
      <c r="G3767" s="4">
        <v>3.739798</v>
      </c>
      <c r="H3767" s="8">
        <v>35.662999999999997</v>
      </c>
      <c r="I3767" s="4">
        <v>5.0294499999999998</v>
      </c>
      <c r="J3767" s="4">
        <v>63.815550000000002</v>
      </c>
      <c r="K3767" s="4">
        <v>1019.0015</v>
      </c>
      <c r="L3767" s="4">
        <v>27.1281</v>
      </c>
      <c r="M3767" s="4"/>
    </row>
    <row r="3768" spans="1:13" x14ac:dyDescent="0.25">
      <c r="A3768" s="4" t="s">
        <v>18</v>
      </c>
      <c r="B3768" s="6">
        <v>40457</v>
      </c>
      <c r="C3768" s="7">
        <v>0.36666666666666697</v>
      </c>
      <c r="D3768" s="4">
        <v>1.764</v>
      </c>
      <c r="E3768" s="4">
        <v>1.75</v>
      </c>
      <c r="F3768" s="4">
        <v>19.119299999999999</v>
      </c>
      <c r="G3768" s="4">
        <v>3.7663530000000001</v>
      </c>
      <c r="H3768" s="8">
        <v>28.954999999999998</v>
      </c>
      <c r="I3768" s="4">
        <v>5.0687899999999999</v>
      </c>
      <c r="J3768" s="4">
        <v>64.427499999999995</v>
      </c>
      <c r="K3768" s="4">
        <v>1019.1419</v>
      </c>
      <c r="L3768" s="4">
        <v>27.321200000000001</v>
      </c>
      <c r="M3768" s="4"/>
    </row>
    <row r="3769" spans="1:13" x14ac:dyDescent="0.25">
      <c r="A3769" s="4" t="s">
        <v>18</v>
      </c>
      <c r="B3769" s="6">
        <v>40457</v>
      </c>
      <c r="C3769" s="7">
        <v>0.36666666666666697</v>
      </c>
      <c r="D3769" s="4">
        <v>2.016</v>
      </c>
      <c r="E3769" s="4">
        <v>2</v>
      </c>
      <c r="F3769" s="4">
        <v>19.134799999999998</v>
      </c>
      <c r="G3769" s="4">
        <v>3.7808470000000001</v>
      </c>
      <c r="H3769" s="8">
        <v>23.870999999999999</v>
      </c>
      <c r="I3769" s="4">
        <v>5.0874199999999998</v>
      </c>
      <c r="J3769" s="4">
        <v>64.723969999999994</v>
      </c>
      <c r="K3769" s="4">
        <v>1019.2203</v>
      </c>
      <c r="L3769" s="4">
        <v>27.427700000000002</v>
      </c>
      <c r="M3769" s="4"/>
    </row>
    <row r="3770" spans="1:13" x14ac:dyDescent="0.25">
      <c r="A3770" s="4" t="s">
        <v>18</v>
      </c>
      <c r="B3770" s="6">
        <v>40457</v>
      </c>
      <c r="C3770" s="7">
        <v>0.36666666666666697</v>
      </c>
      <c r="D3770" s="4">
        <v>2.2669999999999999</v>
      </c>
      <c r="E3770" s="4">
        <v>2.25</v>
      </c>
      <c r="F3770" s="4">
        <v>19.158000000000001</v>
      </c>
      <c r="G3770" s="4">
        <v>3.8003170000000002</v>
      </c>
      <c r="H3770" s="8">
        <v>19.725999999999999</v>
      </c>
      <c r="I3770" s="4">
        <v>5.0519400000000001</v>
      </c>
      <c r="J3770" s="4">
        <v>64.354879999999994</v>
      </c>
      <c r="K3770" s="4">
        <v>1019.3234</v>
      </c>
      <c r="L3770" s="4">
        <v>27.569099999999999</v>
      </c>
      <c r="M3770" s="4"/>
    </row>
    <row r="3771" spans="1:13" x14ac:dyDescent="0.25">
      <c r="A3771" s="4" t="s">
        <v>18</v>
      </c>
      <c r="B3771" s="6">
        <v>40457</v>
      </c>
      <c r="C3771" s="7">
        <v>0.36666666666666697</v>
      </c>
      <c r="D3771" s="4">
        <v>2.5190000000000001</v>
      </c>
      <c r="E3771" s="4">
        <v>2.5</v>
      </c>
      <c r="F3771" s="4">
        <v>19.1785</v>
      </c>
      <c r="G3771" s="4">
        <v>3.8168190000000002</v>
      </c>
      <c r="H3771" s="8">
        <v>16.38</v>
      </c>
      <c r="I3771" s="4">
        <v>4.8770699999999998</v>
      </c>
      <c r="J3771" s="4">
        <v>62.195349999999998</v>
      </c>
      <c r="K3771" s="4">
        <v>1019.4103</v>
      </c>
      <c r="L3771" s="4">
        <v>27.688500000000001</v>
      </c>
      <c r="M3771" s="4"/>
    </row>
    <row r="3772" spans="1:13" x14ac:dyDescent="0.25">
      <c r="A3772" s="4" t="s">
        <v>18</v>
      </c>
      <c r="B3772" s="6">
        <v>40457</v>
      </c>
      <c r="C3772" s="7">
        <v>0.36666666666666697</v>
      </c>
      <c r="D3772" s="4">
        <v>2.7709999999999999</v>
      </c>
      <c r="E3772" s="4">
        <v>2.75</v>
      </c>
      <c r="F3772" s="4">
        <v>19.200700000000001</v>
      </c>
      <c r="G3772" s="4">
        <v>3.8370030000000002</v>
      </c>
      <c r="H3772" s="8">
        <v>13.247</v>
      </c>
      <c r="I3772" s="4">
        <v>4.9063499999999998</v>
      </c>
      <c r="J3772" s="4">
        <v>62.65052</v>
      </c>
      <c r="K3772" s="4">
        <v>1019.5185</v>
      </c>
      <c r="L3772" s="4">
        <v>27.836300000000001</v>
      </c>
      <c r="M3772" s="4"/>
    </row>
    <row r="3773" spans="1:13" x14ac:dyDescent="0.25">
      <c r="A3773" s="4" t="s">
        <v>18</v>
      </c>
      <c r="B3773" s="6">
        <v>40457</v>
      </c>
      <c r="C3773" s="7">
        <v>0.36666666666666697</v>
      </c>
      <c r="D3773" s="4">
        <v>3.0230000000000001</v>
      </c>
      <c r="E3773" s="4">
        <v>3</v>
      </c>
      <c r="F3773" s="4">
        <v>19.2285</v>
      </c>
      <c r="G3773" s="4">
        <v>3.8589250000000002</v>
      </c>
      <c r="H3773" s="8">
        <v>10.493</v>
      </c>
      <c r="I3773" s="4">
        <v>5.1214899999999997</v>
      </c>
      <c r="J3773" s="4">
        <v>65.493600000000001</v>
      </c>
      <c r="K3773" s="4">
        <v>1019.6331</v>
      </c>
      <c r="L3773" s="4">
        <v>27.994199999999999</v>
      </c>
      <c r="M3773" s="4"/>
    </row>
    <row r="3774" spans="1:13" x14ac:dyDescent="0.25">
      <c r="A3774" s="4" t="s">
        <v>18</v>
      </c>
      <c r="B3774" s="6">
        <v>40457</v>
      </c>
      <c r="C3774" s="7">
        <v>0.36666666666666697</v>
      </c>
      <c r="D3774" s="4">
        <v>3.2749999999999999</v>
      </c>
      <c r="E3774" s="4">
        <v>3.25</v>
      </c>
      <c r="F3774" s="4">
        <v>19.254200000000001</v>
      </c>
      <c r="G3774" s="4">
        <v>3.8763580000000002</v>
      </c>
      <c r="H3774" s="8">
        <v>8.2516999999999996</v>
      </c>
      <c r="I3774" s="4">
        <v>5.1424799999999999</v>
      </c>
      <c r="J3774" s="4">
        <v>65.841830000000002</v>
      </c>
      <c r="K3774" s="4">
        <v>1019.7217000000001</v>
      </c>
      <c r="L3774" s="4">
        <v>28.1175</v>
      </c>
      <c r="M3774" s="4"/>
    </row>
    <row r="3775" spans="1:13" x14ac:dyDescent="0.25">
      <c r="A3775" s="4" t="s">
        <v>18</v>
      </c>
      <c r="B3775" s="6">
        <v>40457</v>
      </c>
      <c r="C3775" s="7">
        <v>0.36666666666666697</v>
      </c>
      <c r="D3775" s="4">
        <v>3.5270000000000001</v>
      </c>
      <c r="E3775" s="4">
        <v>3.5</v>
      </c>
      <c r="F3775" s="4">
        <v>19.2714</v>
      </c>
      <c r="G3775" s="4">
        <v>3.88565</v>
      </c>
      <c r="H3775" s="8">
        <v>6.7178000000000004</v>
      </c>
      <c r="I3775" s="4">
        <v>5.1192700000000002</v>
      </c>
      <c r="J3775" s="4">
        <v>65.590450000000004</v>
      </c>
      <c r="K3775" s="4">
        <v>1019.7667</v>
      </c>
      <c r="L3775" s="4">
        <v>28.180599999999998</v>
      </c>
      <c r="M3775" s="4"/>
    </row>
    <row r="3776" spans="1:13" x14ac:dyDescent="0.25">
      <c r="A3776" s="4" t="s">
        <v>18</v>
      </c>
      <c r="B3776" s="6">
        <v>40457</v>
      </c>
      <c r="C3776" s="7">
        <v>0.36666666666666697</v>
      </c>
      <c r="D3776" s="4">
        <v>3.7789999999999999</v>
      </c>
      <c r="E3776" s="4">
        <v>3.75</v>
      </c>
      <c r="F3776" s="4">
        <v>19.276900000000001</v>
      </c>
      <c r="G3776" s="4">
        <v>3.8880340000000002</v>
      </c>
      <c r="H3776" s="8">
        <v>5.6154999999999999</v>
      </c>
      <c r="I3776" s="4">
        <v>5.1063099999999997</v>
      </c>
      <c r="J3776" s="4">
        <v>65.437219999999996</v>
      </c>
      <c r="K3776" s="4">
        <v>1019.7782999999999</v>
      </c>
      <c r="L3776" s="4">
        <v>28.196200000000001</v>
      </c>
      <c r="M3776" s="4"/>
    </row>
    <row r="3777" spans="1:13" x14ac:dyDescent="0.25">
      <c r="A3777" s="4" t="s">
        <v>18</v>
      </c>
      <c r="B3777" s="6">
        <v>40457</v>
      </c>
      <c r="C3777" s="7">
        <v>0.36666666666666697</v>
      </c>
      <c r="D3777" s="4">
        <v>4.0309999999999997</v>
      </c>
      <c r="E3777" s="4">
        <v>4</v>
      </c>
      <c r="F3777" s="4">
        <v>19.2788</v>
      </c>
      <c r="G3777" s="4">
        <v>3.8894690000000001</v>
      </c>
      <c r="H3777" s="8">
        <v>4.7450000000000001</v>
      </c>
      <c r="I3777" s="4">
        <v>5.07674</v>
      </c>
      <c r="J3777" s="4">
        <v>65.06456</v>
      </c>
      <c r="K3777" s="4">
        <v>1019.7866</v>
      </c>
      <c r="L3777" s="4">
        <v>28.206299999999999</v>
      </c>
      <c r="M3777" s="4"/>
    </row>
    <row r="3778" spans="1:13" x14ac:dyDescent="0.25">
      <c r="A3778" s="4" t="s">
        <v>18</v>
      </c>
      <c r="B3778" s="6">
        <v>40457</v>
      </c>
      <c r="C3778" s="7">
        <v>0.36666666666666697</v>
      </c>
      <c r="D3778" s="4">
        <v>4.2830000000000004</v>
      </c>
      <c r="E3778" s="4">
        <v>4.25</v>
      </c>
      <c r="F3778" s="4">
        <v>19.2818</v>
      </c>
      <c r="G3778" s="4">
        <v>3.8923320000000001</v>
      </c>
      <c r="H3778" s="8">
        <v>4.0320999999999998</v>
      </c>
      <c r="I3778" s="4">
        <v>5.1315900000000001</v>
      </c>
      <c r="J3778" s="4">
        <v>65.779340000000005</v>
      </c>
      <c r="K3778" s="4">
        <v>1019.8029</v>
      </c>
      <c r="L3778" s="4">
        <v>28.2273</v>
      </c>
      <c r="M3778" s="4"/>
    </row>
    <row r="3779" spans="1:13" x14ac:dyDescent="0.25">
      <c r="A3779" s="4" t="s">
        <v>18</v>
      </c>
      <c r="B3779" s="6">
        <v>40457</v>
      </c>
      <c r="C3779" s="7">
        <v>0.36666666666666697</v>
      </c>
      <c r="D3779" s="4">
        <v>4.5350000000000001</v>
      </c>
      <c r="E3779" s="4">
        <v>4.5</v>
      </c>
      <c r="F3779" s="4">
        <v>19.2913</v>
      </c>
      <c r="G3779" s="4">
        <v>3.8969279999999999</v>
      </c>
      <c r="H3779" s="8">
        <v>3.3980999999999999</v>
      </c>
      <c r="I3779" s="4">
        <v>5.0907600000000004</v>
      </c>
      <c r="J3779" s="4">
        <v>65.279560000000004</v>
      </c>
      <c r="K3779" s="4">
        <v>1019.825</v>
      </c>
      <c r="L3779" s="4">
        <v>28.2578</v>
      </c>
      <c r="M3779" s="4"/>
    </row>
    <row r="3780" spans="1:13" x14ac:dyDescent="0.25">
      <c r="A3780" s="4" t="s">
        <v>18</v>
      </c>
      <c r="B3780" s="6">
        <v>40457</v>
      </c>
      <c r="C3780" s="7">
        <v>0.36666666666666697</v>
      </c>
      <c r="D3780" s="4">
        <v>4.7869999999999999</v>
      </c>
      <c r="E3780" s="4">
        <v>4.75</v>
      </c>
      <c r="F3780" s="4">
        <v>19.2911</v>
      </c>
      <c r="G3780" s="4">
        <v>3.8966859999999999</v>
      </c>
      <c r="H3780" s="8">
        <v>2.8687999999999998</v>
      </c>
      <c r="I3780" s="4">
        <v>5.0542699999999998</v>
      </c>
      <c r="J3780" s="4">
        <v>64.810760000000002</v>
      </c>
      <c r="K3780" s="4">
        <v>1019.8247</v>
      </c>
      <c r="L3780" s="4">
        <v>28.256</v>
      </c>
      <c r="M3780" s="4"/>
    </row>
    <row r="3781" spans="1:13" x14ac:dyDescent="0.25">
      <c r="A3781" s="4" t="s">
        <v>17</v>
      </c>
      <c r="B3781" s="6">
        <v>40457</v>
      </c>
      <c r="C3781" s="7">
        <v>0.36666666666666697</v>
      </c>
      <c r="D3781" s="4">
        <v>5.0389999999999997</v>
      </c>
      <c r="E3781" s="4">
        <v>5</v>
      </c>
      <c r="F3781" s="4">
        <v>19.296800000000001</v>
      </c>
      <c r="G3781" s="4">
        <v>3.8997549999999999</v>
      </c>
      <c r="H3781" s="8">
        <v>2.4283999999999999</v>
      </c>
      <c r="I3781" s="4">
        <v>5.0257399999999999</v>
      </c>
      <c r="J3781" s="4">
        <v>64.459729999999993</v>
      </c>
      <c r="K3781" s="4">
        <v>1019.8403</v>
      </c>
      <c r="L3781" s="4">
        <v>28.276800000000001</v>
      </c>
      <c r="M3781" s="4"/>
    </row>
    <row r="3782" spans="1:13" x14ac:dyDescent="0.25">
      <c r="A3782" s="4" t="s">
        <v>17</v>
      </c>
      <c r="B3782" s="6">
        <v>40457</v>
      </c>
      <c r="C3782" s="7">
        <v>0.39305555555555555</v>
      </c>
      <c r="D3782" s="4">
        <v>0.252</v>
      </c>
      <c r="E3782" s="4">
        <v>0.25</v>
      </c>
      <c r="F3782" s="4">
        <v>18.337399999999999</v>
      </c>
      <c r="G3782" s="4">
        <v>3.3242219999999998</v>
      </c>
      <c r="H3782" s="8">
        <v>251.95</v>
      </c>
      <c r="I3782" s="4">
        <v>8.5407799999999998</v>
      </c>
      <c r="J3782" s="4">
        <v>105.0026</v>
      </c>
      <c r="K3782" s="4">
        <v>1016.9806</v>
      </c>
      <c r="L3782" s="4">
        <v>24.247599999999998</v>
      </c>
      <c r="M3782" s="4"/>
    </row>
    <row r="3783" spans="1:13" x14ac:dyDescent="0.25">
      <c r="A3783" s="4" t="s">
        <v>17</v>
      </c>
      <c r="B3783" s="6">
        <v>40457</v>
      </c>
      <c r="C3783" s="7">
        <v>0.39305555555555555</v>
      </c>
      <c r="D3783" s="4">
        <v>0.504</v>
      </c>
      <c r="E3783" s="4">
        <v>0.5</v>
      </c>
      <c r="F3783" s="4">
        <v>18.683900000000001</v>
      </c>
      <c r="G3783" s="4">
        <v>3.3735300000000001</v>
      </c>
      <c r="H3783" s="8">
        <v>231.32</v>
      </c>
      <c r="I3783" s="4">
        <v>8.5414999999999992</v>
      </c>
      <c r="J3783" s="4">
        <v>105.8359</v>
      </c>
      <c r="K3783" s="4">
        <v>1017.0457</v>
      </c>
      <c r="L3783" s="4">
        <v>24.437200000000001</v>
      </c>
      <c r="M3783" s="4"/>
    </row>
    <row r="3784" spans="1:13" x14ac:dyDescent="0.25">
      <c r="A3784" s="4" t="s">
        <v>17</v>
      </c>
      <c r="B3784" s="6">
        <v>40457</v>
      </c>
      <c r="C3784" s="7">
        <v>0.39305555555555555</v>
      </c>
      <c r="D3784" s="4">
        <v>0.75600000000000001</v>
      </c>
      <c r="E3784" s="4">
        <v>0.75</v>
      </c>
      <c r="F3784" s="4">
        <v>18.626300000000001</v>
      </c>
      <c r="G3784" s="4">
        <v>3.3699870000000001</v>
      </c>
      <c r="H3784" s="8">
        <v>47.36</v>
      </c>
      <c r="I3784" s="4">
        <v>3.9306899999999998</v>
      </c>
      <c r="J3784" s="4">
        <v>48.649940000000001</v>
      </c>
      <c r="K3784" s="4">
        <v>1017.0645</v>
      </c>
      <c r="L3784" s="4">
        <v>24.442900000000002</v>
      </c>
      <c r="M3784" s="4"/>
    </row>
    <row r="3785" spans="1:13" x14ac:dyDescent="0.25">
      <c r="A3785" s="4" t="s">
        <v>17</v>
      </c>
      <c r="B3785" s="6">
        <v>40457</v>
      </c>
      <c r="C3785" s="7">
        <v>0.39305555555555599</v>
      </c>
      <c r="D3785" s="4">
        <v>1.008</v>
      </c>
      <c r="E3785" s="4">
        <v>1</v>
      </c>
      <c r="F3785" s="4">
        <v>18.647300000000001</v>
      </c>
      <c r="G3785" s="4">
        <v>3.3773840000000002</v>
      </c>
      <c r="H3785" s="8">
        <v>66.375</v>
      </c>
      <c r="I3785" s="4">
        <v>4.8420199999999998</v>
      </c>
      <c r="J3785" s="4">
        <v>59.973399999999998</v>
      </c>
      <c r="K3785" s="4">
        <v>1017.0963</v>
      </c>
      <c r="L3785" s="4">
        <v>24.489799999999999</v>
      </c>
      <c r="M3785" s="4"/>
    </row>
    <row r="3786" spans="1:13" x14ac:dyDescent="0.25">
      <c r="A3786" s="4" t="s">
        <v>17</v>
      </c>
      <c r="B3786" s="6">
        <v>40457</v>
      </c>
      <c r="C3786" s="7">
        <v>0.39305555555555599</v>
      </c>
      <c r="D3786" s="4">
        <v>1.26</v>
      </c>
      <c r="E3786" s="4">
        <v>1.25</v>
      </c>
      <c r="F3786" s="4">
        <v>18.630600000000001</v>
      </c>
      <c r="G3786" s="4">
        <v>3.3706480000000001</v>
      </c>
      <c r="H3786" s="8">
        <v>53.57</v>
      </c>
      <c r="I3786" s="4">
        <v>4.7221399999999996</v>
      </c>
      <c r="J3786" s="4">
        <v>58.454160000000002</v>
      </c>
      <c r="K3786" s="4">
        <v>1017.0676999999999</v>
      </c>
      <c r="L3786" s="4">
        <v>24.445599999999999</v>
      </c>
      <c r="M3786" s="4"/>
    </row>
    <row r="3787" spans="1:13" x14ac:dyDescent="0.25">
      <c r="A3787" s="4" t="s">
        <v>17</v>
      </c>
      <c r="B3787" s="6">
        <v>40457</v>
      </c>
      <c r="C3787" s="7">
        <v>0.39305555555555599</v>
      </c>
      <c r="D3787" s="4">
        <v>1.512</v>
      </c>
      <c r="E3787" s="4">
        <v>1.5</v>
      </c>
      <c r="F3787" s="4">
        <v>18.6435</v>
      </c>
      <c r="G3787" s="4">
        <v>3.376506</v>
      </c>
      <c r="H3787" s="8">
        <v>43.765000000000001</v>
      </c>
      <c r="I3787" s="4">
        <v>4.3637300000000003</v>
      </c>
      <c r="J3787" s="4">
        <v>54.04336</v>
      </c>
      <c r="K3787" s="4">
        <v>1017.0957</v>
      </c>
      <c r="L3787" s="4">
        <v>24.4849</v>
      </c>
      <c r="M3787" s="4"/>
    </row>
    <row r="3788" spans="1:13" x14ac:dyDescent="0.25">
      <c r="A3788" s="4" t="s">
        <v>17</v>
      </c>
      <c r="B3788" s="6">
        <v>40457</v>
      </c>
      <c r="C3788" s="7">
        <v>0.39305555555555599</v>
      </c>
      <c r="D3788" s="4">
        <v>1.764</v>
      </c>
      <c r="E3788" s="4">
        <v>1.75</v>
      </c>
      <c r="F3788" s="4">
        <v>18.645900000000001</v>
      </c>
      <c r="G3788" s="4">
        <v>3.3820700000000001</v>
      </c>
      <c r="H3788" s="8">
        <v>35.142000000000003</v>
      </c>
      <c r="I3788" s="4">
        <v>4.2877999999999998</v>
      </c>
      <c r="J3788" s="4">
        <v>53.119199999999999</v>
      </c>
      <c r="K3788" s="4">
        <v>1017.1291</v>
      </c>
      <c r="L3788" s="4">
        <v>24.527999999999999</v>
      </c>
      <c r="M3788" s="4"/>
    </row>
    <row r="3789" spans="1:13" x14ac:dyDescent="0.25">
      <c r="A3789" s="4" t="s">
        <v>17</v>
      </c>
      <c r="B3789" s="6">
        <v>40457</v>
      </c>
      <c r="C3789" s="7">
        <v>0.39305555555555599</v>
      </c>
      <c r="D3789" s="4">
        <v>2.016</v>
      </c>
      <c r="E3789" s="4">
        <v>2</v>
      </c>
      <c r="F3789" s="4">
        <v>18.613</v>
      </c>
      <c r="G3789" s="4">
        <v>3.3772730000000002</v>
      </c>
      <c r="H3789" s="8">
        <v>27.518000000000001</v>
      </c>
      <c r="I3789" s="4">
        <v>4.2648599999999997</v>
      </c>
      <c r="J3789" s="4">
        <v>52.795569999999998</v>
      </c>
      <c r="K3789" s="4">
        <v>1017.1233999999999</v>
      </c>
      <c r="L3789" s="4">
        <v>24.509</v>
      </c>
      <c r="M3789" s="4"/>
    </row>
    <row r="3790" spans="1:13" x14ac:dyDescent="0.25">
      <c r="A3790" s="4" t="s">
        <v>17</v>
      </c>
      <c r="B3790" s="6">
        <v>40457</v>
      </c>
      <c r="C3790" s="7">
        <v>0.39305555555555599</v>
      </c>
      <c r="D3790" s="4">
        <v>2.2679999999999998</v>
      </c>
      <c r="E3790" s="4">
        <v>2.25</v>
      </c>
      <c r="F3790" s="4">
        <v>18.6113</v>
      </c>
      <c r="G3790" s="4">
        <v>3.3801489999999998</v>
      </c>
      <c r="H3790" s="8">
        <v>22.31</v>
      </c>
      <c r="I3790" s="4">
        <v>4.1339100000000002</v>
      </c>
      <c r="J3790" s="4">
        <v>51.180390000000003</v>
      </c>
      <c r="K3790" s="4">
        <v>1017.1432</v>
      </c>
      <c r="L3790" s="4">
        <v>24.533000000000001</v>
      </c>
      <c r="M3790" s="4"/>
    </row>
    <row r="3791" spans="1:13" x14ac:dyDescent="0.25">
      <c r="A3791" s="4" t="s">
        <v>17</v>
      </c>
      <c r="B3791" s="6">
        <v>40457</v>
      </c>
      <c r="C3791" s="7">
        <v>0.39305555555555599</v>
      </c>
      <c r="D3791" s="4">
        <v>2.5190000000000001</v>
      </c>
      <c r="E3791" s="4">
        <v>2.5</v>
      </c>
      <c r="F3791" s="4">
        <v>18.628799999999998</v>
      </c>
      <c r="G3791" s="4">
        <v>3.3928020000000001</v>
      </c>
      <c r="H3791" s="8">
        <v>18.14</v>
      </c>
      <c r="I3791" s="4">
        <v>4.2135300000000004</v>
      </c>
      <c r="J3791" s="4">
        <v>52.212290000000003</v>
      </c>
      <c r="K3791" s="4">
        <v>1017.2095</v>
      </c>
      <c r="L3791" s="4">
        <v>24.623999999999999</v>
      </c>
      <c r="M3791" s="4"/>
    </row>
    <row r="3792" spans="1:13" x14ac:dyDescent="0.25">
      <c r="A3792" s="4" t="s">
        <v>17</v>
      </c>
      <c r="B3792" s="6">
        <v>40457</v>
      </c>
      <c r="C3792" s="7">
        <v>0.39305555555555599</v>
      </c>
      <c r="D3792" s="4">
        <v>2.7709999999999999</v>
      </c>
      <c r="E3792" s="4">
        <v>2.75</v>
      </c>
      <c r="F3792" s="4">
        <v>18.708400000000001</v>
      </c>
      <c r="G3792" s="4">
        <v>3.4096299999999999</v>
      </c>
      <c r="H3792" s="8">
        <v>14.34</v>
      </c>
      <c r="I3792" s="4">
        <v>4.1414299999999997</v>
      </c>
      <c r="J3792" s="4">
        <v>51.423459999999999</v>
      </c>
      <c r="K3792" s="4">
        <v>1017.2586</v>
      </c>
      <c r="L3792" s="4">
        <v>24.711600000000001</v>
      </c>
      <c r="M3792" s="4"/>
    </row>
    <row r="3793" spans="1:13" x14ac:dyDescent="0.25">
      <c r="A3793" s="4" t="s">
        <v>17</v>
      </c>
      <c r="B3793" s="6">
        <v>40457</v>
      </c>
      <c r="C3793" s="7">
        <v>0.39305555555555599</v>
      </c>
      <c r="D3793" s="4">
        <v>3.0230000000000001</v>
      </c>
      <c r="E3793" s="4">
        <v>3</v>
      </c>
      <c r="F3793" s="4">
        <v>18.728000000000002</v>
      </c>
      <c r="G3793" s="4">
        <v>3.4207070000000002</v>
      </c>
      <c r="H3793" s="8">
        <v>11.598000000000001</v>
      </c>
      <c r="I3793" s="4">
        <v>4.1112700000000002</v>
      </c>
      <c r="J3793" s="4">
        <v>51.091830000000002</v>
      </c>
      <c r="K3793" s="4">
        <v>1017.3137</v>
      </c>
      <c r="L3793" s="4">
        <v>24.788599999999999</v>
      </c>
      <c r="M3793" s="4"/>
    </row>
    <row r="3794" spans="1:13" x14ac:dyDescent="0.25">
      <c r="A3794" s="4" t="s">
        <v>17</v>
      </c>
      <c r="B3794" s="6">
        <v>40457</v>
      </c>
      <c r="C3794" s="7">
        <v>0.39305555555555599</v>
      </c>
      <c r="D3794" s="4">
        <v>3.2749999999999999</v>
      </c>
      <c r="E3794" s="4">
        <v>3.25</v>
      </c>
      <c r="F3794" s="4">
        <v>18.764500000000002</v>
      </c>
      <c r="G3794" s="4">
        <v>3.476569</v>
      </c>
      <c r="H3794" s="8">
        <v>9.5111000000000008</v>
      </c>
      <c r="I3794" s="4">
        <v>4.4986499999999996</v>
      </c>
      <c r="J3794" s="4">
        <v>56.094940000000001</v>
      </c>
      <c r="K3794" s="4">
        <v>1017.6305</v>
      </c>
      <c r="L3794" s="4">
        <v>25.214700000000001</v>
      </c>
      <c r="M3794" s="4"/>
    </row>
    <row r="3795" spans="1:13" x14ac:dyDescent="0.25">
      <c r="A3795" s="4" t="s">
        <v>17</v>
      </c>
      <c r="B3795" s="6">
        <v>40457</v>
      </c>
      <c r="C3795" s="7">
        <v>0.39305555555555599</v>
      </c>
      <c r="D3795" s="4">
        <v>3.5270000000000001</v>
      </c>
      <c r="E3795" s="4">
        <v>3.5</v>
      </c>
      <c r="F3795" s="4">
        <v>18.8217</v>
      </c>
      <c r="G3795" s="4">
        <v>3.497357</v>
      </c>
      <c r="H3795" s="8">
        <v>7.7259000000000002</v>
      </c>
      <c r="I3795" s="4">
        <v>5.9274699999999996</v>
      </c>
      <c r="J3795" s="4">
        <v>74.039519999999996</v>
      </c>
      <c r="K3795" s="4">
        <v>1017.7184</v>
      </c>
      <c r="L3795" s="4">
        <v>25.346599999999999</v>
      </c>
      <c r="M3795" s="4"/>
    </row>
    <row r="3796" spans="1:13" x14ac:dyDescent="0.25">
      <c r="A3796" s="4" t="s">
        <v>17</v>
      </c>
      <c r="B3796" s="6">
        <v>40457</v>
      </c>
      <c r="C3796" s="7">
        <v>0.39305555555555599</v>
      </c>
      <c r="D3796" s="4">
        <v>3.7789999999999999</v>
      </c>
      <c r="E3796" s="4">
        <v>3.75</v>
      </c>
      <c r="F3796" s="4">
        <v>18.822500000000002</v>
      </c>
      <c r="G3796" s="4">
        <v>3.501601</v>
      </c>
      <c r="H3796" s="8">
        <v>6.4009999999999998</v>
      </c>
      <c r="I3796" s="4">
        <v>5.54392</v>
      </c>
      <c r="J3796" s="4">
        <v>69.264359999999996</v>
      </c>
      <c r="K3796" s="4">
        <v>1017.7449</v>
      </c>
      <c r="L3796" s="4">
        <v>25.380199999999999</v>
      </c>
      <c r="M3796" s="4"/>
    </row>
    <row r="3797" spans="1:13" x14ac:dyDescent="0.25">
      <c r="A3797" s="4" t="s">
        <v>17</v>
      </c>
      <c r="B3797" s="6">
        <v>40457</v>
      </c>
      <c r="C3797" s="7">
        <v>0.39305555555555599</v>
      </c>
      <c r="D3797" s="4">
        <v>4.0309999999999997</v>
      </c>
      <c r="E3797" s="4">
        <v>4</v>
      </c>
      <c r="F3797" s="4">
        <v>18.8383</v>
      </c>
      <c r="G3797" s="4">
        <v>3.5152299999999999</v>
      </c>
      <c r="H3797" s="8">
        <v>5.3376000000000001</v>
      </c>
      <c r="I3797" s="4">
        <v>5.4612299999999996</v>
      </c>
      <c r="J3797" s="4">
        <v>68.292450000000002</v>
      </c>
      <c r="K3797" s="4">
        <v>1017.8181</v>
      </c>
      <c r="L3797" s="4">
        <v>25.479900000000001</v>
      </c>
      <c r="M3797" s="4"/>
    </row>
    <row r="3798" spans="1:13" x14ac:dyDescent="0.25">
      <c r="A3798" s="4" t="s">
        <v>17</v>
      </c>
      <c r="B3798" s="6">
        <v>40457</v>
      </c>
      <c r="C3798" s="7">
        <v>0.39305555555555599</v>
      </c>
      <c r="D3798" s="4">
        <v>4.2830000000000004</v>
      </c>
      <c r="E3798" s="4">
        <v>4.25</v>
      </c>
      <c r="F3798" s="4">
        <v>18.840399999999999</v>
      </c>
      <c r="G3798" s="4">
        <v>3.5150860000000002</v>
      </c>
      <c r="H3798" s="8">
        <v>4.4134000000000002</v>
      </c>
      <c r="I3798" s="4">
        <v>5.4310400000000003</v>
      </c>
      <c r="J3798" s="4">
        <v>67.916719999999998</v>
      </c>
      <c r="K3798" s="4">
        <v>1017.8167999999999</v>
      </c>
      <c r="L3798" s="4">
        <v>25.4773</v>
      </c>
      <c r="M3798" s="4"/>
    </row>
    <row r="3799" spans="1:13" x14ac:dyDescent="0.25">
      <c r="A3799" s="4" t="s">
        <v>17</v>
      </c>
      <c r="B3799" s="6">
        <v>40457</v>
      </c>
      <c r="C3799" s="7">
        <v>0.39305555555555599</v>
      </c>
      <c r="D3799" s="4">
        <v>4.5350000000000001</v>
      </c>
      <c r="E3799" s="4">
        <v>4.5</v>
      </c>
      <c r="F3799" s="4">
        <v>18.841200000000001</v>
      </c>
      <c r="G3799" s="4">
        <v>3.518656</v>
      </c>
      <c r="H3799" s="8">
        <v>3.6743000000000001</v>
      </c>
      <c r="I3799" s="4">
        <v>5.43241</v>
      </c>
      <c r="J3799" s="4">
        <v>67.946430000000007</v>
      </c>
      <c r="K3799" s="4">
        <v>1017.8390000000001</v>
      </c>
      <c r="L3799" s="4">
        <v>25.505400000000002</v>
      </c>
      <c r="M3799" s="4"/>
    </row>
    <row r="3800" spans="1:13" x14ac:dyDescent="0.25">
      <c r="A3800" s="4" t="s">
        <v>17</v>
      </c>
      <c r="B3800" s="6">
        <v>40457</v>
      </c>
      <c r="C3800" s="7">
        <v>0.39305555555555599</v>
      </c>
      <c r="D3800" s="4">
        <v>4.7869999999999999</v>
      </c>
      <c r="E3800" s="4">
        <v>4.75</v>
      </c>
      <c r="F3800" s="4">
        <v>18.851400000000002</v>
      </c>
      <c r="G3800" s="4">
        <v>3.531183</v>
      </c>
      <c r="H3800" s="8">
        <v>3.0575000000000001</v>
      </c>
      <c r="I3800" s="4">
        <v>5.4229099999999999</v>
      </c>
      <c r="J3800" s="4">
        <v>67.878879999999995</v>
      </c>
      <c r="K3800" s="4">
        <v>1017.9095</v>
      </c>
      <c r="L3800" s="4">
        <v>25.599699999999999</v>
      </c>
      <c r="M3800" s="4"/>
    </row>
    <row r="3801" spans="1:13" x14ac:dyDescent="0.25">
      <c r="A3801" s="4" t="s">
        <v>17</v>
      </c>
      <c r="B3801" s="6">
        <v>40457</v>
      </c>
      <c r="C3801" s="7">
        <v>0.39305555555555599</v>
      </c>
      <c r="D3801" s="4">
        <v>5.0389999999999997</v>
      </c>
      <c r="E3801" s="4">
        <v>5</v>
      </c>
      <c r="F3801" s="4">
        <v>18.8874</v>
      </c>
      <c r="G3801" s="4">
        <v>3.570093</v>
      </c>
      <c r="H3801" s="8">
        <v>2.4944999999999999</v>
      </c>
      <c r="I3801" s="4">
        <v>5.4039900000000003</v>
      </c>
      <c r="J3801" s="4">
        <v>67.805629999999994</v>
      </c>
      <c r="K3801" s="4">
        <v>1018.1228</v>
      </c>
      <c r="L3801" s="4">
        <v>25.889800000000001</v>
      </c>
      <c r="M3801" s="4"/>
    </row>
    <row r="3802" spans="1:13" x14ac:dyDescent="0.25">
      <c r="A3802" s="4" t="s">
        <v>17</v>
      </c>
      <c r="B3802" s="6">
        <v>40457</v>
      </c>
      <c r="C3802" s="7">
        <v>0.39305555555555599</v>
      </c>
      <c r="D3802" s="4">
        <v>5.2910000000000004</v>
      </c>
      <c r="E3802" s="4">
        <v>5.25</v>
      </c>
      <c r="F3802" s="4">
        <v>18.889299999999999</v>
      </c>
      <c r="G3802" s="4">
        <v>3.5657350000000001</v>
      </c>
      <c r="H3802" s="8">
        <v>1.9870000000000001</v>
      </c>
      <c r="I3802" s="4">
        <v>5.3781999999999996</v>
      </c>
      <c r="J3802" s="4">
        <v>67.469849999999994</v>
      </c>
      <c r="K3802" s="4">
        <v>1018.096</v>
      </c>
      <c r="L3802" s="4">
        <v>25.8536</v>
      </c>
      <c r="M3802" s="4"/>
    </row>
    <row r="3803" spans="1:13" x14ac:dyDescent="0.25">
      <c r="A3803" s="4" t="s">
        <v>17</v>
      </c>
      <c r="B3803" s="6">
        <v>40457</v>
      </c>
      <c r="C3803" s="7">
        <v>0.39305555555555599</v>
      </c>
      <c r="D3803" s="4">
        <v>5.5430000000000001</v>
      </c>
      <c r="E3803" s="4">
        <v>5.5</v>
      </c>
      <c r="F3803" s="4">
        <v>18.8857</v>
      </c>
      <c r="G3803" s="4">
        <v>3.5614219999999999</v>
      </c>
      <c r="H3803" s="8">
        <v>1.5809</v>
      </c>
      <c r="I3803" s="4">
        <v>5.3856000000000002</v>
      </c>
      <c r="J3803" s="4">
        <v>67.545109999999994</v>
      </c>
      <c r="K3803" s="4">
        <v>1018.0731</v>
      </c>
      <c r="L3803" s="4">
        <v>25.821000000000002</v>
      </c>
      <c r="M3803" s="4"/>
    </row>
    <row r="3804" spans="1:13" x14ac:dyDescent="0.25">
      <c r="A3804" s="4" t="s">
        <v>17</v>
      </c>
      <c r="B3804" s="6">
        <v>40457</v>
      </c>
      <c r="C3804" s="7">
        <v>0.39305555555555599</v>
      </c>
      <c r="D3804" s="4">
        <v>5.7949999999999999</v>
      </c>
      <c r="E3804" s="4">
        <v>5.75</v>
      </c>
      <c r="F3804" s="4">
        <v>18.877700000000001</v>
      </c>
      <c r="G3804" s="4">
        <v>3.5534300000000001</v>
      </c>
      <c r="H3804" s="8">
        <v>1.2505999999999999</v>
      </c>
      <c r="I3804" s="4">
        <v>5.4004599999999998</v>
      </c>
      <c r="J3804" s="4">
        <v>67.697029999999998</v>
      </c>
      <c r="K3804" s="4">
        <v>1018.0311</v>
      </c>
      <c r="L3804" s="4">
        <v>25.761800000000001</v>
      </c>
      <c r="M3804" s="4"/>
    </row>
    <row r="3805" spans="1:13" x14ac:dyDescent="0.25">
      <c r="A3805" s="4" t="s">
        <v>17</v>
      </c>
      <c r="B3805" s="6">
        <v>40457</v>
      </c>
      <c r="C3805" s="7">
        <v>0.39305555555555599</v>
      </c>
      <c r="D3805" s="4">
        <v>6.0469999999999997</v>
      </c>
      <c r="E3805" s="4">
        <v>6</v>
      </c>
      <c r="F3805" s="4">
        <v>18.8828</v>
      </c>
      <c r="G3805" s="4">
        <v>3.562681</v>
      </c>
      <c r="H3805" s="8">
        <v>1.0206999999999999</v>
      </c>
      <c r="I3805" s="4">
        <v>5.39175</v>
      </c>
      <c r="J3805" s="4">
        <v>67.62312</v>
      </c>
      <c r="K3805" s="4">
        <v>1018.0851</v>
      </c>
      <c r="L3805" s="4">
        <v>25.832799999999999</v>
      </c>
      <c r="M3805" s="4"/>
    </row>
    <row r="3806" spans="1:13" x14ac:dyDescent="0.25">
      <c r="A3806" s="4" t="s">
        <v>17</v>
      </c>
      <c r="B3806" s="6">
        <v>40457</v>
      </c>
      <c r="C3806" s="7">
        <v>0.39305555555555599</v>
      </c>
      <c r="D3806" s="4">
        <v>6.2990000000000004</v>
      </c>
      <c r="E3806" s="4">
        <v>6.25</v>
      </c>
      <c r="F3806" s="4">
        <v>18.883800000000001</v>
      </c>
      <c r="G3806" s="4">
        <v>3.562443</v>
      </c>
      <c r="H3806" s="8">
        <v>0.82665</v>
      </c>
      <c r="I3806" s="4">
        <v>5.3814399999999996</v>
      </c>
      <c r="J3806" s="4">
        <v>67.494150000000005</v>
      </c>
      <c r="K3806" s="4">
        <v>1018.0839999999999</v>
      </c>
      <c r="L3806" s="4">
        <v>25.830200000000001</v>
      </c>
      <c r="M3806" s="4"/>
    </row>
    <row r="3807" spans="1:13" x14ac:dyDescent="0.25">
      <c r="A3807" s="4" t="s">
        <v>17</v>
      </c>
      <c r="B3807" s="6">
        <v>40457</v>
      </c>
      <c r="C3807" s="7">
        <v>0.39305555555555599</v>
      </c>
      <c r="D3807" s="4">
        <v>6.5510000000000002</v>
      </c>
      <c r="E3807" s="4">
        <v>6.5</v>
      </c>
      <c r="F3807" s="4">
        <v>18.886500000000002</v>
      </c>
      <c r="G3807" s="4">
        <v>3.564918</v>
      </c>
      <c r="H3807" s="8">
        <v>0.65539000000000003</v>
      </c>
      <c r="I3807" s="4">
        <v>5.3788200000000002</v>
      </c>
      <c r="J3807" s="4">
        <v>67.471950000000007</v>
      </c>
      <c r="K3807" s="4">
        <v>1018.0982</v>
      </c>
      <c r="L3807" s="4">
        <v>25.848299999999998</v>
      </c>
      <c r="M3807" s="4"/>
    </row>
    <row r="3808" spans="1:13" x14ac:dyDescent="0.25">
      <c r="A3808" s="4" t="s">
        <v>17</v>
      </c>
      <c r="B3808" s="6">
        <v>40457</v>
      </c>
      <c r="C3808" s="7">
        <v>0.39305555555555599</v>
      </c>
      <c r="D3808" s="4">
        <v>6.8029999999999999</v>
      </c>
      <c r="E3808" s="4">
        <v>6.75</v>
      </c>
      <c r="F3808" s="4">
        <v>18.888400000000001</v>
      </c>
      <c r="G3808" s="4">
        <v>3.5683590000000001</v>
      </c>
      <c r="H3808" s="8">
        <v>0.51685999999999999</v>
      </c>
      <c r="I3808" s="4">
        <v>5.38103</v>
      </c>
      <c r="J3808" s="4">
        <v>67.51276</v>
      </c>
      <c r="K3808" s="4">
        <v>1018.119</v>
      </c>
      <c r="L3808" s="4">
        <v>25.8748</v>
      </c>
      <c r="M3808" s="4"/>
    </row>
    <row r="3809" spans="1:13" x14ac:dyDescent="0.25">
      <c r="A3809" s="4" t="s">
        <v>17</v>
      </c>
      <c r="B3809" s="6">
        <v>40457</v>
      </c>
      <c r="C3809" s="7">
        <v>0.39305555555555599</v>
      </c>
      <c r="D3809" s="4">
        <v>7.0549999999999997</v>
      </c>
      <c r="E3809" s="4">
        <v>7</v>
      </c>
      <c r="F3809" s="4">
        <v>18.895099999999999</v>
      </c>
      <c r="G3809" s="4">
        <v>3.5738150000000002</v>
      </c>
      <c r="H3809" s="8">
        <v>0.40619</v>
      </c>
      <c r="I3809" s="4">
        <v>5.3778300000000003</v>
      </c>
      <c r="J3809" s="4">
        <v>67.497200000000007</v>
      </c>
      <c r="K3809" s="4">
        <v>1018.1485</v>
      </c>
      <c r="L3809" s="4">
        <v>25.914300000000001</v>
      </c>
      <c r="M3809" s="4"/>
    </row>
    <row r="3810" spans="1:13" x14ac:dyDescent="0.25">
      <c r="A3810" s="4" t="s">
        <v>17</v>
      </c>
      <c r="B3810" s="6">
        <v>40457</v>
      </c>
      <c r="C3810" s="7">
        <v>0.39305555555555599</v>
      </c>
      <c r="D3810" s="4">
        <v>7.3070000000000004</v>
      </c>
      <c r="E3810" s="4">
        <v>7.25</v>
      </c>
      <c r="F3810" s="4">
        <v>18.892099999999999</v>
      </c>
      <c r="G3810" s="4">
        <v>3.569512</v>
      </c>
      <c r="H3810" s="8">
        <v>0.31920999999999999</v>
      </c>
      <c r="I3810" s="4">
        <v>5.3770699999999998</v>
      </c>
      <c r="J3810" s="4">
        <v>67.470640000000003</v>
      </c>
      <c r="K3810" s="4">
        <v>1018.1255</v>
      </c>
      <c r="L3810" s="4">
        <v>25.881499999999999</v>
      </c>
      <c r="M3810" s="4"/>
    </row>
    <row r="3811" spans="1:13" x14ac:dyDescent="0.25">
      <c r="A3811" s="4" t="s">
        <v>20</v>
      </c>
      <c r="B3811" s="6">
        <v>40457</v>
      </c>
      <c r="C3811" s="7">
        <v>0.39305555555555599</v>
      </c>
      <c r="D3811" s="4">
        <v>7.5590000000000002</v>
      </c>
      <c r="E3811" s="4">
        <v>7.5</v>
      </c>
      <c r="F3811" s="4">
        <v>18.891500000000001</v>
      </c>
      <c r="G3811" s="4">
        <v>3.5699839999999998</v>
      </c>
      <c r="H3811" s="8">
        <v>0.2414</v>
      </c>
      <c r="I3811" s="4">
        <v>5.3761799999999997</v>
      </c>
      <c r="J3811" s="4">
        <v>67.460359999999994</v>
      </c>
      <c r="K3811" s="4">
        <v>1018.1299</v>
      </c>
      <c r="L3811" s="4">
        <v>25.8856</v>
      </c>
      <c r="M3811" s="4"/>
    </row>
    <row r="3812" spans="1:13" x14ac:dyDescent="0.25">
      <c r="A3812" s="4" t="s">
        <v>20</v>
      </c>
      <c r="B3812" s="6">
        <v>40464</v>
      </c>
      <c r="C3812" s="7">
        <v>0.36944444444444446</v>
      </c>
      <c r="D3812" s="4">
        <v>0.252</v>
      </c>
      <c r="E3812" s="4">
        <v>0.25</v>
      </c>
      <c r="F3812" s="4">
        <v>15.901300000000001</v>
      </c>
      <c r="G3812" s="4">
        <v>3.5032700000000001</v>
      </c>
      <c r="H3812" s="8">
        <v>2569.4</v>
      </c>
      <c r="I3812" s="4">
        <v>8.8354700000000008</v>
      </c>
      <c r="J3812" s="4">
        <v>105.4212</v>
      </c>
      <c r="K3812" s="4">
        <v>1019.7851000000001</v>
      </c>
      <c r="L3812" s="4">
        <v>27.206900000000001</v>
      </c>
      <c r="M3812" s="4"/>
    </row>
    <row r="3813" spans="1:13" x14ac:dyDescent="0.25">
      <c r="A3813" s="4" t="s">
        <v>20</v>
      </c>
      <c r="B3813" s="6">
        <v>40464</v>
      </c>
      <c r="C3813" s="7">
        <v>0.36944444444444446</v>
      </c>
      <c r="D3813" s="4">
        <v>0.504</v>
      </c>
      <c r="E3813" s="4">
        <v>0.5</v>
      </c>
      <c r="F3813" s="4">
        <v>16.304200000000002</v>
      </c>
      <c r="G3813" s="4">
        <v>3.5324900000000001</v>
      </c>
      <c r="H3813" s="8">
        <v>2612.1999999999998</v>
      </c>
      <c r="I3813" s="4">
        <v>8.8285800000000005</v>
      </c>
      <c r="J3813" s="4">
        <v>106.18391</v>
      </c>
      <c r="K3813" s="4">
        <v>1019.6901</v>
      </c>
      <c r="L3813" s="4">
        <v>27.194700000000001</v>
      </c>
      <c r="M3813" s="4"/>
    </row>
    <row r="3814" spans="1:13" x14ac:dyDescent="0.25">
      <c r="A3814" s="4" t="s">
        <v>20</v>
      </c>
      <c r="B3814" s="6">
        <v>40464</v>
      </c>
      <c r="C3814" s="7">
        <v>0.36944444444444446</v>
      </c>
      <c r="D3814" s="4">
        <v>0.75600000000000001</v>
      </c>
      <c r="E3814" s="4">
        <v>0.75</v>
      </c>
      <c r="F3814" s="4">
        <v>16.303599999999999</v>
      </c>
      <c r="G3814" s="4">
        <v>3.5225590000000002</v>
      </c>
      <c r="H3814" s="8">
        <v>1318.9</v>
      </c>
      <c r="I3814" s="4">
        <v>6.5408400000000002</v>
      </c>
      <c r="J3814" s="4">
        <v>78.634709999999998</v>
      </c>
      <c r="K3814" s="4">
        <v>1019.6473</v>
      </c>
      <c r="L3814" s="4">
        <v>27.1371</v>
      </c>
      <c r="M3814" s="4"/>
    </row>
    <row r="3815" spans="1:13" x14ac:dyDescent="0.25">
      <c r="A3815" s="4" t="s">
        <v>20</v>
      </c>
      <c r="B3815" s="6">
        <v>40464</v>
      </c>
      <c r="C3815" s="7">
        <v>0.36944444444444402</v>
      </c>
      <c r="D3815" s="4">
        <v>1.008</v>
      </c>
      <c r="E3815" s="4">
        <v>1</v>
      </c>
      <c r="F3815" s="4">
        <v>16.444400000000002</v>
      </c>
      <c r="G3815" s="4">
        <v>3.58175</v>
      </c>
      <c r="H3815" s="8">
        <v>322.49</v>
      </c>
      <c r="I3815" s="4">
        <v>6.5331599999999996</v>
      </c>
      <c r="J3815" s="4">
        <v>79.03501</v>
      </c>
      <c r="K3815" s="4">
        <v>1019.9806</v>
      </c>
      <c r="L3815" s="4">
        <v>27.6114</v>
      </c>
      <c r="M3815" s="4"/>
    </row>
    <row r="3816" spans="1:13" x14ac:dyDescent="0.25">
      <c r="A3816" s="4" t="s">
        <v>20</v>
      </c>
      <c r="B3816" s="6">
        <v>40464</v>
      </c>
      <c r="C3816" s="7">
        <v>0.36944444444444402</v>
      </c>
      <c r="D3816" s="4">
        <v>1.26</v>
      </c>
      <c r="E3816" s="4">
        <v>1.25</v>
      </c>
      <c r="F3816" s="4">
        <v>16.472899999999999</v>
      </c>
      <c r="G3816" s="4">
        <v>3.5704410000000002</v>
      </c>
      <c r="H3816" s="8">
        <v>392.76</v>
      </c>
      <c r="I3816" s="4">
        <v>6.7879800000000001</v>
      </c>
      <c r="J3816" s="4">
        <v>82.047300000000007</v>
      </c>
      <c r="K3816" s="4">
        <v>1019.8693</v>
      </c>
      <c r="L3816" s="4">
        <v>27.472300000000001</v>
      </c>
      <c r="M3816" s="4"/>
    </row>
    <row r="3817" spans="1:13" x14ac:dyDescent="0.25">
      <c r="A3817" s="4" t="s">
        <v>20</v>
      </c>
      <c r="B3817" s="6">
        <v>40464</v>
      </c>
      <c r="C3817" s="7">
        <v>0.36944444444444402</v>
      </c>
      <c r="D3817" s="4">
        <v>1.512</v>
      </c>
      <c r="E3817" s="4">
        <v>1.5</v>
      </c>
      <c r="F3817" s="4">
        <v>16.446000000000002</v>
      </c>
      <c r="G3817" s="4">
        <v>3.5744410000000002</v>
      </c>
      <c r="H3817" s="8">
        <v>403.84</v>
      </c>
      <c r="I3817" s="4">
        <v>6.7301000000000002</v>
      </c>
      <c r="J3817" s="4">
        <v>81.335340000000002</v>
      </c>
      <c r="K3817" s="4">
        <v>1019.9166</v>
      </c>
      <c r="L3817" s="4">
        <v>27.524899999999999</v>
      </c>
      <c r="M3817" s="4"/>
    </row>
    <row r="3818" spans="1:13" x14ac:dyDescent="0.25">
      <c r="A3818" s="4" t="s">
        <v>20</v>
      </c>
      <c r="B3818" s="6">
        <v>40464</v>
      </c>
      <c r="C3818" s="7">
        <v>0.36944444444444402</v>
      </c>
      <c r="D3818" s="4">
        <v>1.764</v>
      </c>
      <c r="E3818" s="4">
        <v>1.75</v>
      </c>
      <c r="F3818" s="4">
        <v>16.3932</v>
      </c>
      <c r="G3818" s="4">
        <v>3.5806089999999999</v>
      </c>
      <c r="H3818" s="8">
        <v>374.3</v>
      </c>
      <c r="I3818" s="4">
        <v>6.71258</v>
      </c>
      <c r="J3818" s="4">
        <v>81.083330000000004</v>
      </c>
      <c r="K3818" s="4">
        <v>1019.9982</v>
      </c>
      <c r="L3818" s="4">
        <v>27.614999999999998</v>
      </c>
      <c r="M3818" s="4"/>
    </row>
    <row r="3819" spans="1:13" x14ac:dyDescent="0.25">
      <c r="A3819" s="4" t="s">
        <v>20</v>
      </c>
      <c r="B3819" s="6">
        <v>40464</v>
      </c>
      <c r="C3819" s="7">
        <v>0.36944444444444402</v>
      </c>
      <c r="D3819" s="4">
        <v>2.016</v>
      </c>
      <c r="E3819" s="4">
        <v>2</v>
      </c>
      <c r="F3819" s="4">
        <v>16.380400000000002</v>
      </c>
      <c r="G3819" s="4">
        <v>3.5852460000000002</v>
      </c>
      <c r="H3819" s="8">
        <v>333.93</v>
      </c>
      <c r="I3819" s="4">
        <v>6.7225900000000003</v>
      </c>
      <c r="J3819" s="4">
        <v>81.207570000000004</v>
      </c>
      <c r="K3819" s="4">
        <v>1020.0393</v>
      </c>
      <c r="L3819" s="4">
        <v>27.663399999999999</v>
      </c>
      <c r="M3819" s="4"/>
    </row>
    <row r="3820" spans="1:13" x14ac:dyDescent="0.25">
      <c r="A3820" s="4" t="s">
        <v>20</v>
      </c>
      <c r="B3820" s="6">
        <v>40464</v>
      </c>
      <c r="C3820" s="7">
        <v>0.36944444444444402</v>
      </c>
      <c r="D3820" s="4">
        <v>2.2679999999999998</v>
      </c>
      <c r="E3820" s="4">
        <v>2.25</v>
      </c>
      <c r="F3820" s="4">
        <v>16.370899999999999</v>
      </c>
      <c r="G3820" s="4">
        <v>3.5888599999999999</v>
      </c>
      <c r="H3820" s="8">
        <v>289.13</v>
      </c>
      <c r="I3820" s="4">
        <v>6.7654800000000002</v>
      </c>
      <c r="J3820" s="4">
        <v>81.728899999999996</v>
      </c>
      <c r="K3820" s="4">
        <v>1020.071</v>
      </c>
      <c r="L3820" s="4">
        <v>27.700600000000001</v>
      </c>
      <c r="M3820" s="4"/>
    </row>
    <row r="3821" spans="1:13" x14ac:dyDescent="0.25">
      <c r="A3821" s="4" t="s">
        <v>20</v>
      </c>
      <c r="B3821" s="6">
        <v>40464</v>
      </c>
      <c r="C3821" s="7">
        <v>0.36944444444444402</v>
      </c>
      <c r="D3821" s="4">
        <v>2.52</v>
      </c>
      <c r="E3821" s="4">
        <v>2.5</v>
      </c>
      <c r="F3821" s="4">
        <v>16.386900000000001</v>
      </c>
      <c r="G3821" s="4">
        <v>3.597404</v>
      </c>
      <c r="H3821" s="8">
        <v>249.56</v>
      </c>
      <c r="I3821" s="4">
        <v>6.7692399999999999</v>
      </c>
      <c r="J3821" s="4">
        <v>81.830659999999995</v>
      </c>
      <c r="K3821" s="4">
        <v>1020.1156</v>
      </c>
      <c r="L3821" s="4">
        <v>27.761900000000001</v>
      </c>
      <c r="M3821" s="4"/>
    </row>
    <row r="3822" spans="1:13" x14ac:dyDescent="0.25">
      <c r="A3822" s="4" t="s">
        <v>20</v>
      </c>
      <c r="B3822" s="6">
        <v>40464</v>
      </c>
      <c r="C3822" s="7">
        <v>0.36944444444444402</v>
      </c>
      <c r="D3822" s="4">
        <v>2.7719999999999998</v>
      </c>
      <c r="E3822" s="4">
        <v>2.75</v>
      </c>
      <c r="F3822" s="4">
        <v>16.420500000000001</v>
      </c>
      <c r="G3822" s="4">
        <v>3.6220650000000001</v>
      </c>
      <c r="H3822" s="8">
        <v>219.36</v>
      </c>
      <c r="I3822" s="4">
        <v>6.7294400000000003</v>
      </c>
      <c r="J3822" s="4">
        <v>81.495810000000006</v>
      </c>
      <c r="K3822" s="4">
        <v>1020.2522</v>
      </c>
      <c r="L3822" s="4">
        <v>27.948599999999999</v>
      </c>
      <c r="M3822" s="4"/>
    </row>
    <row r="3823" spans="1:13" x14ac:dyDescent="0.25">
      <c r="A3823" s="4" t="s">
        <v>20</v>
      </c>
      <c r="B3823" s="6">
        <v>40464</v>
      </c>
      <c r="C3823" s="7">
        <v>0.36944444444444402</v>
      </c>
      <c r="D3823" s="4">
        <v>3.0230000000000001</v>
      </c>
      <c r="E3823" s="4">
        <v>3</v>
      </c>
      <c r="F3823" s="4">
        <v>16.469000000000001</v>
      </c>
      <c r="G3823" s="4">
        <v>3.6381549999999998</v>
      </c>
      <c r="H3823" s="8">
        <v>180.82</v>
      </c>
      <c r="I3823" s="4">
        <v>6.7070499999999997</v>
      </c>
      <c r="J3823" s="4">
        <v>81.353319999999997</v>
      </c>
      <c r="K3823" s="4">
        <v>1020.3216</v>
      </c>
      <c r="L3823" s="4">
        <v>28.051500000000001</v>
      </c>
      <c r="M3823" s="4"/>
    </row>
    <row r="3824" spans="1:13" x14ac:dyDescent="0.25">
      <c r="A3824" s="4" t="s">
        <v>20</v>
      </c>
      <c r="B3824" s="6">
        <v>40464</v>
      </c>
      <c r="C3824" s="7">
        <v>0.36944444444444402</v>
      </c>
      <c r="D3824" s="4">
        <v>3.2749999999999999</v>
      </c>
      <c r="E3824" s="4">
        <v>3.25</v>
      </c>
      <c r="F3824" s="4">
        <v>16.511900000000001</v>
      </c>
      <c r="G3824" s="4">
        <v>3.6565650000000001</v>
      </c>
      <c r="H3824" s="8">
        <v>156.15</v>
      </c>
      <c r="I3824" s="4">
        <v>6.6972300000000002</v>
      </c>
      <c r="J3824" s="4">
        <v>81.365639999999999</v>
      </c>
      <c r="K3824" s="4">
        <v>1020.4102</v>
      </c>
      <c r="L3824" s="4">
        <v>28.1782</v>
      </c>
      <c r="M3824" s="4"/>
    </row>
    <row r="3825" spans="1:13" x14ac:dyDescent="0.25">
      <c r="A3825" s="4" t="s">
        <v>20</v>
      </c>
      <c r="B3825" s="6">
        <v>40464</v>
      </c>
      <c r="C3825" s="7">
        <v>0.36944444444444402</v>
      </c>
      <c r="D3825" s="4">
        <v>3.528</v>
      </c>
      <c r="E3825" s="4">
        <v>3.5</v>
      </c>
      <c r="F3825" s="4">
        <v>16.527100000000001</v>
      </c>
      <c r="G3825" s="4">
        <v>3.6603810000000001</v>
      </c>
      <c r="H3825" s="8">
        <v>130.08000000000001</v>
      </c>
      <c r="I3825" s="4">
        <v>6.6900899999999996</v>
      </c>
      <c r="J3825" s="4">
        <v>81.314059999999998</v>
      </c>
      <c r="K3825" s="4">
        <v>1020.425</v>
      </c>
      <c r="L3825" s="4">
        <v>28.200299999999999</v>
      </c>
      <c r="M3825" s="4"/>
    </row>
    <row r="3826" spans="1:13" x14ac:dyDescent="0.25">
      <c r="A3826" s="4" t="s">
        <v>20</v>
      </c>
      <c r="B3826" s="6">
        <v>40464</v>
      </c>
      <c r="C3826" s="7">
        <v>0.36944444444444402</v>
      </c>
      <c r="D3826" s="4">
        <v>3.7789999999999999</v>
      </c>
      <c r="E3826" s="4">
        <v>3.75</v>
      </c>
      <c r="F3826" s="4">
        <v>16.543099999999999</v>
      </c>
      <c r="G3826" s="4">
        <v>3.6718829999999998</v>
      </c>
      <c r="H3826" s="8">
        <v>120.11</v>
      </c>
      <c r="I3826" s="4">
        <v>6.6783799999999998</v>
      </c>
      <c r="J3826" s="4">
        <v>81.240279999999998</v>
      </c>
      <c r="K3826" s="4">
        <v>1020.4892</v>
      </c>
      <c r="L3826" s="4">
        <v>28.287400000000002</v>
      </c>
      <c r="M3826" s="4"/>
    </row>
    <row r="3827" spans="1:13" x14ac:dyDescent="0.25">
      <c r="A3827" s="4" t="s">
        <v>20</v>
      </c>
      <c r="B3827" s="6">
        <v>40464</v>
      </c>
      <c r="C3827" s="7">
        <v>0.36944444444444402</v>
      </c>
      <c r="D3827" s="4">
        <v>4.0309999999999997</v>
      </c>
      <c r="E3827" s="4">
        <v>4</v>
      </c>
      <c r="F3827" s="4">
        <v>16.571400000000001</v>
      </c>
      <c r="G3827" s="4">
        <v>3.6899540000000002</v>
      </c>
      <c r="H3827" s="8">
        <v>99.147000000000006</v>
      </c>
      <c r="I3827" s="4">
        <v>6.6663100000000002</v>
      </c>
      <c r="J3827" s="4">
        <v>81.204819999999998</v>
      </c>
      <c r="K3827" s="4">
        <v>1020.587</v>
      </c>
      <c r="L3827" s="4">
        <v>28.421800000000001</v>
      </c>
      <c r="M3827" s="4"/>
    </row>
    <row r="3828" spans="1:13" x14ac:dyDescent="0.25">
      <c r="A3828" s="4" t="s">
        <v>20</v>
      </c>
      <c r="B3828" s="6">
        <v>40464</v>
      </c>
      <c r="C3828" s="7">
        <v>0.36944444444444402</v>
      </c>
      <c r="D3828" s="4">
        <v>4.2830000000000004</v>
      </c>
      <c r="E3828" s="4">
        <v>4.25</v>
      </c>
      <c r="F3828" s="4">
        <v>16.598099999999999</v>
      </c>
      <c r="G3828" s="4">
        <v>3.7088939999999999</v>
      </c>
      <c r="H3828" s="8">
        <v>84.944999999999993</v>
      </c>
      <c r="I3828" s="4">
        <v>6.6559900000000001</v>
      </c>
      <c r="J3828" s="4">
        <v>81.19211</v>
      </c>
      <c r="K3828" s="4">
        <v>1020.6916</v>
      </c>
      <c r="L3828" s="4">
        <v>28.564699999999998</v>
      </c>
      <c r="M3828" s="4"/>
    </row>
    <row r="3829" spans="1:13" x14ac:dyDescent="0.25">
      <c r="A3829" s="4" t="s">
        <v>20</v>
      </c>
      <c r="B3829" s="6">
        <v>40464</v>
      </c>
      <c r="C3829" s="7">
        <v>0.36944444444444402</v>
      </c>
      <c r="D3829" s="4">
        <v>4.5359999999999996</v>
      </c>
      <c r="E3829" s="4">
        <v>4.5</v>
      </c>
      <c r="F3829" s="4">
        <v>16.629300000000001</v>
      </c>
      <c r="G3829" s="4">
        <v>3.7354180000000001</v>
      </c>
      <c r="H3829" s="8">
        <v>72.341999999999999</v>
      </c>
      <c r="I3829" s="4">
        <v>6.6335300000000004</v>
      </c>
      <c r="J3829" s="4">
        <v>81.068190000000001</v>
      </c>
      <c r="K3829" s="4">
        <v>1020.8422</v>
      </c>
      <c r="L3829" s="4">
        <v>28.768899999999999</v>
      </c>
      <c r="M3829" s="4"/>
    </row>
    <row r="3830" spans="1:13" x14ac:dyDescent="0.25">
      <c r="A3830" s="4" t="s">
        <v>20</v>
      </c>
      <c r="B3830" s="6">
        <v>40464</v>
      </c>
      <c r="C3830" s="7">
        <v>0.36944444444444402</v>
      </c>
      <c r="D3830" s="4">
        <v>4.7869999999999999</v>
      </c>
      <c r="E3830" s="4">
        <v>4.75</v>
      </c>
      <c r="F3830" s="4">
        <v>16.720199999999998</v>
      </c>
      <c r="G3830" s="4">
        <v>3.804338</v>
      </c>
      <c r="H3830" s="8">
        <v>61.655999999999999</v>
      </c>
      <c r="I3830" s="4">
        <v>6.60616</v>
      </c>
      <c r="J3830" s="4">
        <v>81.134399999999999</v>
      </c>
      <c r="K3830" s="4">
        <v>1021.2233</v>
      </c>
      <c r="L3830" s="4">
        <v>29.291599999999999</v>
      </c>
      <c r="M3830" s="4"/>
    </row>
    <row r="3831" spans="1:13" x14ac:dyDescent="0.25">
      <c r="A3831" s="4" t="s">
        <v>20</v>
      </c>
      <c r="B3831" s="6">
        <v>40464</v>
      </c>
      <c r="C3831" s="7">
        <v>0.36944444444444402</v>
      </c>
      <c r="D3831" s="4">
        <v>5.0389999999999997</v>
      </c>
      <c r="E3831" s="4">
        <v>5</v>
      </c>
      <c r="F3831" s="4">
        <v>16.881900000000002</v>
      </c>
      <c r="G3831" s="4">
        <v>3.8898830000000002</v>
      </c>
      <c r="H3831" s="8">
        <v>54.448999999999998</v>
      </c>
      <c r="I3831" s="4">
        <v>6.5074800000000002</v>
      </c>
      <c r="J3831" s="4">
        <v>80.473249999999993</v>
      </c>
      <c r="K3831" s="4">
        <v>1021.6550999999999</v>
      </c>
      <c r="L3831" s="4">
        <v>29.902000000000001</v>
      </c>
      <c r="M3831" s="4"/>
    </row>
    <row r="3832" spans="1:13" x14ac:dyDescent="0.25">
      <c r="A3832" s="4" t="s">
        <v>20</v>
      </c>
      <c r="B3832" s="6">
        <v>40464</v>
      </c>
      <c r="C3832" s="7">
        <v>0.36944444444444402</v>
      </c>
      <c r="D3832" s="4">
        <v>5.2910000000000004</v>
      </c>
      <c r="E3832" s="4">
        <v>5.25</v>
      </c>
      <c r="F3832" s="4">
        <v>16.9176</v>
      </c>
      <c r="G3832" s="4">
        <v>3.8945349999999999</v>
      </c>
      <c r="H3832" s="8">
        <v>46.723999999999997</v>
      </c>
      <c r="I3832" s="4">
        <v>6.4221000000000004</v>
      </c>
      <c r="J3832" s="4">
        <v>79.479050000000001</v>
      </c>
      <c r="K3832" s="4">
        <v>1021.6586</v>
      </c>
      <c r="L3832" s="4">
        <v>29.915700000000001</v>
      </c>
      <c r="M3832" s="4"/>
    </row>
    <row r="3833" spans="1:13" x14ac:dyDescent="0.25">
      <c r="A3833" s="4" t="s">
        <v>20</v>
      </c>
      <c r="B3833" s="6">
        <v>40464</v>
      </c>
      <c r="C3833" s="7">
        <v>0.36944444444444402</v>
      </c>
      <c r="D3833" s="4">
        <v>5.5430000000000001</v>
      </c>
      <c r="E3833" s="4">
        <v>5.5</v>
      </c>
      <c r="F3833" s="4">
        <v>16.920500000000001</v>
      </c>
      <c r="G3833" s="4">
        <v>3.8954369999999998</v>
      </c>
      <c r="H3833" s="8">
        <v>41.04</v>
      </c>
      <c r="I3833" s="4">
        <v>6.4285300000000003</v>
      </c>
      <c r="J3833" s="4">
        <v>79.566090000000003</v>
      </c>
      <c r="K3833" s="4">
        <v>1021.6644</v>
      </c>
      <c r="L3833" s="4">
        <v>29.922599999999999</v>
      </c>
      <c r="M3833" s="4"/>
    </row>
    <row r="3834" spans="1:13" x14ac:dyDescent="0.25">
      <c r="A3834" s="4" t="s">
        <v>20</v>
      </c>
      <c r="B3834" s="6">
        <v>40464</v>
      </c>
      <c r="C3834" s="7">
        <v>0.36944444444444402</v>
      </c>
      <c r="D3834" s="4">
        <v>5.7949999999999999</v>
      </c>
      <c r="E3834" s="4">
        <v>5.75</v>
      </c>
      <c r="F3834" s="4">
        <v>16.920400000000001</v>
      </c>
      <c r="G3834" s="4">
        <v>3.8958309999999998</v>
      </c>
      <c r="H3834" s="8">
        <v>35.795999999999999</v>
      </c>
      <c r="I3834" s="4">
        <v>6.4425499999999998</v>
      </c>
      <c r="J3834" s="4">
        <v>79.741630000000001</v>
      </c>
      <c r="K3834" s="4">
        <v>1021.6689</v>
      </c>
      <c r="L3834" s="4">
        <v>29.927099999999999</v>
      </c>
      <c r="M3834" s="4"/>
    </row>
    <row r="3835" spans="1:13" x14ac:dyDescent="0.25">
      <c r="A3835" s="4" t="s">
        <v>20</v>
      </c>
      <c r="B3835" s="6">
        <v>40464</v>
      </c>
      <c r="C3835" s="7">
        <v>0.36944444444444402</v>
      </c>
      <c r="D3835" s="4">
        <v>6.0469999999999997</v>
      </c>
      <c r="E3835" s="4">
        <v>6</v>
      </c>
      <c r="F3835" s="4">
        <v>16.921399999999998</v>
      </c>
      <c r="G3835" s="4">
        <v>3.8976489999999999</v>
      </c>
      <c r="H3835" s="8">
        <v>31.22</v>
      </c>
      <c r="I3835" s="4">
        <v>6.4531499999999999</v>
      </c>
      <c r="J3835" s="4">
        <v>79.882000000000005</v>
      </c>
      <c r="K3835" s="4">
        <v>1021.6817</v>
      </c>
      <c r="L3835" s="4">
        <v>29.942599999999999</v>
      </c>
      <c r="M3835" s="4"/>
    </row>
    <row r="3836" spans="1:13" x14ac:dyDescent="0.25">
      <c r="A3836" s="4" t="s">
        <v>20</v>
      </c>
      <c r="B3836" s="6">
        <v>40464</v>
      </c>
      <c r="C3836" s="7">
        <v>0.36944444444444402</v>
      </c>
      <c r="D3836" s="4">
        <v>6.2990000000000004</v>
      </c>
      <c r="E3836" s="4">
        <v>6.25</v>
      </c>
      <c r="F3836" s="4">
        <v>16.925799999999999</v>
      </c>
      <c r="G3836" s="4">
        <v>3.9018259999999998</v>
      </c>
      <c r="H3836" s="8">
        <v>27.41</v>
      </c>
      <c r="I3836" s="4">
        <v>6.4566800000000004</v>
      </c>
      <c r="J3836" s="4">
        <v>79.948279999999997</v>
      </c>
      <c r="K3836" s="4">
        <v>1021.707</v>
      </c>
      <c r="L3836" s="4">
        <v>29.9755</v>
      </c>
      <c r="M3836" s="4"/>
    </row>
    <row r="3837" spans="1:13" x14ac:dyDescent="0.25">
      <c r="A3837" s="4" t="s">
        <v>20</v>
      </c>
      <c r="B3837" s="6">
        <v>40464</v>
      </c>
      <c r="C3837" s="7">
        <v>0.36944444444444402</v>
      </c>
      <c r="D3837" s="4">
        <v>6.55</v>
      </c>
      <c r="E3837" s="4">
        <v>6.5</v>
      </c>
      <c r="F3837" s="4">
        <v>16.938600000000001</v>
      </c>
      <c r="G3837" s="4">
        <v>3.9092880000000001</v>
      </c>
      <c r="H3837" s="8">
        <v>24.457999999999998</v>
      </c>
      <c r="I3837" s="4">
        <v>6.4394499999999999</v>
      </c>
      <c r="J3837" s="4">
        <v>79.781080000000003</v>
      </c>
      <c r="K3837" s="4">
        <v>1021.7467</v>
      </c>
      <c r="L3837" s="4">
        <v>30.029699999999998</v>
      </c>
      <c r="M3837" s="4"/>
    </row>
    <row r="3838" spans="1:13" x14ac:dyDescent="0.25">
      <c r="A3838" s="4" t="s">
        <v>20</v>
      </c>
      <c r="B3838" s="6">
        <v>40464</v>
      </c>
      <c r="C3838" s="7">
        <v>0.36944444444444402</v>
      </c>
      <c r="D3838" s="4">
        <v>6.8029999999999999</v>
      </c>
      <c r="E3838" s="4">
        <v>6.75</v>
      </c>
      <c r="F3838" s="4">
        <v>16.954599999999999</v>
      </c>
      <c r="G3838" s="4">
        <v>3.9213960000000001</v>
      </c>
      <c r="H3838" s="8">
        <v>21.661000000000001</v>
      </c>
      <c r="I3838" s="4">
        <v>6.4129100000000001</v>
      </c>
      <c r="J3838" s="4">
        <v>79.521069999999995</v>
      </c>
      <c r="K3838" s="4">
        <v>1021.8143</v>
      </c>
      <c r="L3838" s="4">
        <v>30.121300000000002</v>
      </c>
      <c r="M3838" s="4"/>
    </row>
    <row r="3839" spans="1:13" x14ac:dyDescent="0.25">
      <c r="A3839" s="4" t="s">
        <v>20</v>
      </c>
      <c r="B3839" s="6">
        <v>40464</v>
      </c>
      <c r="C3839" s="7">
        <v>0.36944444444444402</v>
      </c>
      <c r="D3839" s="4">
        <v>7.0540000000000003</v>
      </c>
      <c r="E3839" s="4">
        <v>7</v>
      </c>
      <c r="F3839" s="4">
        <v>16.985600000000002</v>
      </c>
      <c r="G3839" s="4">
        <v>3.9405220000000001</v>
      </c>
      <c r="H3839" s="8">
        <v>19.335999999999999</v>
      </c>
      <c r="I3839" s="4">
        <v>6.3976499999999996</v>
      </c>
      <c r="J3839" s="4">
        <v>79.447059999999993</v>
      </c>
      <c r="K3839" s="4">
        <v>1021.9155</v>
      </c>
      <c r="L3839" s="4">
        <v>30.261299999999999</v>
      </c>
      <c r="M3839" s="4"/>
    </row>
    <row r="3840" spans="1:13" x14ac:dyDescent="0.25">
      <c r="A3840" s="4" t="s">
        <v>20</v>
      </c>
      <c r="B3840" s="6">
        <v>40464</v>
      </c>
      <c r="C3840" s="7">
        <v>0.36944444444444402</v>
      </c>
      <c r="D3840" s="4">
        <v>7.3070000000000004</v>
      </c>
      <c r="E3840" s="4">
        <v>7.25</v>
      </c>
      <c r="F3840" s="4">
        <v>16.993500000000001</v>
      </c>
      <c r="G3840" s="4">
        <v>3.9433739999999999</v>
      </c>
      <c r="H3840" s="8">
        <v>17.026</v>
      </c>
      <c r="I3840" s="4">
        <v>6.4080700000000004</v>
      </c>
      <c r="J3840" s="4">
        <v>79.597480000000004</v>
      </c>
      <c r="K3840" s="4">
        <v>1021.9290999999999</v>
      </c>
      <c r="L3840" s="4">
        <v>30.279900000000001</v>
      </c>
      <c r="M3840" s="4"/>
    </row>
    <row r="3841" spans="1:13" x14ac:dyDescent="0.25">
      <c r="A3841" s="4" t="s">
        <v>20</v>
      </c>
      <c r="B3841" s="6">
        <v>40464</v>
      </c>
      <c r="C3841" s="7">
        <v>0.36944444444444402</v>
      </c>
      <c r="D3841" s="4">
        <v>7.5590000000000002</v>
      </c>
      <c r="E3841" s="4">
        <v>7.5</v>
      </c>
      <c r="F3841" s="4">
        <v>16.993600000000001</v>
      </c>
      <c r="G3841" s="4">
        <v>3.9437099999999998</v>
      </c>
      <c r="H3841" s="8">
        <v>14.917</v>
      </c>
      <c r="I3841" s="4">
        <v>6.4039700000000002</v>
      </c>
      <c r="J3841" s="4">
        <v>79.548280000000005</v>
      </c>
      <c r="K3841" s="4">
        <v>1021.9325</v>
      </c>
      <c r="L3841" s="4">
        <v>30.282900000000001</v>
      </c>
      <c r="M3841" s="4"/>
    </row>
    <row r="3842" spans="1:13" x14ac:dyDescent="0.25">
      <c r="A3842" s="4" t="s">
        <v>20</v>
      </c>
      <c r="B3842" s="6">
        <v>40464</v>
      </c>
      <c r="C3842" s="7">
        <v>0.36944444444444402</v>
      </c>
      <c r="D3842" s="4">
        <v>7.8109999999999999</v>
      </c>
      <c r="E3842" s="4">
        <v>7.75</v>
      </c>
      <c r="F3842" s="4">
        <v>17.000499999999999</v>
      </c>
      <c r="G3842" s="4">
        <v>3.9486020000000002</v>
      </c>
      <c r="H3842" s="8">
        <v>13.189</v>
      </c>
      <c r="I3842" s="4">
        <v>6.4066900000000002</v>
      </c>
      <c r="J3842" s="4">
        <v>79.610569999999996</v>
      </c>
      <c r="K3842" s="4">
        <v>1021.9601</v>
      </c>
      <c r="L3842" s="4">
        <v>30.319500000000001</v>
      </c>
      <c r="M3842" s="4"/>
    </row>
    <row r="3843" spans="1:13" x14ac:dyDescent="0.25">
      <c r="A3843" s="4" t="s">
        <v>20</v>
      </c>
      <c r="B3843" s="6">
        <v>40464</v>
      </c>
      <c r="C3843" s="7">
        <v>0.36944444444444402</v>
      </c>
      <c r="D3843" s="4">
        <v>8.0630000000000006</v>
      </c>
      <c r="E3843" s="4">
        <v>8</v>
      </c>
      <c r="F3843" s="4">
        <v>17.015000000000001</v>
      </c>
      <c r="G3843" s="4">
        <v>3.9612419999999999</v>
      </c>
      <c r="H3843" s="8">
        <v>11.609</v>
      </c>
      <c r="I3843" s="4">
        <v>6.4105999999999996</v>
      </c>
      <c r="J3843" s="4">
        <v>79.728340000000003</v>
      </c>
      <c r="K3843" s="4">
        <v>1022.0321</v>
      </c>
      <c r="L3843" s="4">
        <v>30.416499999999999</v>
      </c>
      <c r="M3843" s="4"/>
    </row>
    <row r="3844" spans="1:13" x14ac:dyDescent="0.25">
      <c r="A3844" s="4" t="s">
        <v>20</v>
      </c>
      <c r="B3844" s="6">
        <v>40464</v>
      </c>
      <c r="C3844" s="7">
        <v>0.36944444444444402</v>
      </c>
      <c r="D3844" s="4">
        <v>8.3140000000000001</v>
      </c>
      <c r="E3844" s="4">
        <v>8.25</v>
      </c>
      <c r="F3844" s="4">
        <v>17.035499999999999</v>
      </c>
      <c r="G3844" s="4">
        <v>3.974977</v>
      </c>
      <c r="H3844" s="8">
        <v>10.194000000000001</v>
      </c>
      <c r="I3844" s="4">
        <v>6.4329799999999997</v>
      </c>
      <c r="J3844" s="4">
        <v>80.087689999999995</v>
      </c>
      <c r="K3844" s="4">
        <v>1022.1064</v>
      </c>
      <c r="L3844" s="4">
        <v>30.5182</v>
      </c>
      <c r="M3844" s="4"/>
    </row>
    <row r="3845" spans="1:13" x14ac:dyDescent="0.25">
      <c r="A3845" s="4" t="s">
        <v>20</v>
      </c>
      <c r="B3845" s="6">
        <v>40464</v>
      </c>
      <c r="C3845" s="7">
        <v>0.36944444444444402</v>
      </c>
      <c r="D3845" s="4">
        <v>8.5670000000000002</v>
      </c>
      <c r="E3845" s="4">
        <v>8.5</v>
      </c>
      <c r="F3845" s="4">
        <v>17.0443</v>
      </c>
      <c r="G3845" s="4">
        <v>3.97994</v>
      </c>
      <c r="H3845" s="8">
        <v>8.8727999999999998</v>
      </c>
      <c r="I3845" s="4">
        <v>6.4851799999999997</v>
      </c>
      <c r="J3845" s="4">
        <v>80.768780000000007</v>
      </c>
      <c r="K3845" s="4">
        <v>1022.1328999999999</v>
      </c>
      <c r="L3845" s="4">
        <v>30.553999999999998</v>
      </c>
      <c r="M3845" s="4"/>
    </row>
    <row r="3846" spans="1:13" x14ac:dyDescent="0.25">
      <c r="A3846" s="4" t="s">
        <v>20</v>
      </c>
      <c r="B3846" s="6">
        <v>40464</v>
      </c>
      <c r="C3846" s="7">
        <v>0.36944444444444402</v>
      </c>
      <c r="D3846" s="4">
        <v>8.8179999999999996</v>
      </c>
      <c r="E3846" s="4">
        <v>8.75</v>
      </c>
      <c r="F3846" s="4">
        <v>17.047999999999998</v>
      </c>
      <c r="G3846" s="4">
        <v>3.9817499999999999</v>
      </c>
      <c r="H3846" s="8">
        <v>7.6482000000000001</v>
      </c>
      <c r="I3846" s="4">
        <v>6.4930599999999998</v>
      </c>
      <c r="J3846" s="4">
        <v>80.879040000000003</v>
      </c>
      <c r="K3846" s="4">
        <v>1022.1429000000001</v>
      </c>
      <c r="L3846" s="4">
        <v>30.566700000000001</v>
      </c>
      <c r="M3846" s="4"/>
    </row>
    <row r="3847" spans="1:13" x14ac:dyDescent="0.25">
      <c r="A3847" s="4" t="s">
        <v>20</v>
      </c>
      <c r="B3847" s="6">
        <v>40464</v>
      </c>
      <c r="C3847" s="7">
        <v>0.36944444444444402</v>
      </c>
      <c r="D3847" s="4">
        <v>9.0709999999999997</v>
      </c>
      <c r="E3847" s="4">
        <v>9</v>
      </c>
      <c r="F3847" s="4">
        <v>17.0487</v>
      </c>
      <c r="G3847" s="4">
        <v>3.9818319999999998</v>
      </c>
      <c r="H3847" s="8">
        <v>6.5636000000000001</v>
      </c>
      <c r="I3847" s="4">
        <v>6.5063199999999997</v>
      </c>
      <c r="J3847" s="4">
        <v>81.045490000000001</v>
      </c>
      <c r="K3847" s="4">
        <v>1022.1441</v>
      </c>
      <c r="L3847" s="4">
        <v>30.5671</v>
      </c>
      <c r="M3847" s="4"/>
    </row>
    <row r="3848" spans="1:13" x14ac:dyDescent="0.25">
      <c r="A3848" s="4" t="s">
        <v>20</v>
      </c>
      <c r="B3848" s="6">
        <v>40464</v>
      </c>
      <c r="C3848" s="7">
        <v>0.36944444444444402</v>
      </c>
      <c r="D3848" s="4">
        <v>9.3230000000000004</v>
      </c>
      <c r="E3848" s="4">
        <v>9.25</v>
      </c>
      <c r="F3848" s="4">
        <v>17.0489</v>
      </c>
      <c r="G3848" s="4">
        <v>3.9819399999999998</v>
      </c>
      <c r="H3848" s="8">
        <v>5.6322000000000001</v>
      </c>
      <c r="I3848" s="4">
        <v>6.51335</v>
      </c>
      <c r="J3848" s="4">
        <v>81.13382</v>
      </c>
      <c r="K3848" s="4">
        <v>1022.1458</v>
      </c>
      <c r="L3848" s="4">
        <v>30.567900000000002</v>
      </c>
      <c r="M3848" s="4"/>
    </row>
    <row r="3849" spans="1:13" x14ac:dyDescent="0.25">
      <c r="A3849" s="4" t="s">
        <v>20</v>
      </c>
      <c r="B3849" s="6">
        <v>40464</v>
      </c>
      <c r="C3849" s="7">
        <v>0.36944444444444402</v>
      </c>
      <c r="D3849" s="4">
        <v>9.5749999999999993</v>
      </c>
      <c r="E3849" s="4">
        <v>9.5</v>
      </c>
      <c r="F3849" s="4">
        <v>17.048300000000001</v>
      </c>
      <c r="G3849" s="4">
        <v>3.981792</v>
      </c>
      <c r="H3849" s="8">
        <v>4.8052999999999999</v>
      </c>
      <c r="I3849" s="4">
        <v>6.4941300000000002</v>
      </c>
      <c r="J3849" s="4">
        <v>80.893039999999999</v>
      </c>
      <c r="K3849" s="4">
        <v>1022.1464999999999</v>
      </c>
      <c r="L3849" s="4">
        <v>30.5671</v>
      </c>
      <c r="M3849" s="4"/>
    </row>
    <row r="3850" spans="1:13" x14ac:dyDescent="0.25">
      <c r="A3850" s="4" t="s">
        <v>25</v>
      </c>
      <c r="B3850" s="6">
        <v>40464</v>
      </c>
      <c r="C3850" s="7">
        <v>0.36944444444444402</v>
      </c>
      <c r="D3850" s="4">
        <v>9.8260000000000005</v>
      </c>
      <c r="E3850" s="4">
        <v>9.75</v>
      </c>
      <c r="F3850" s="4">
        <v>17.052199999999999</v>
      </c>
      <c r="G3850" s="4">
        <v>3.9848520000000001</v>
      </c>
      <c r="H3850" s="8">
        <v>4.0903999999999998</v>
      </c>
      <c r="I3850" s="4">
        <v>6.5222499999999997</v>
      </c>
      <c r="J3850" s="4">
        <v>81.260840000000002</v>
      </c>
      <c r="K3850" s="4">
        <v>1022.1645</v>
      </c>
      <c r="L3850" s="4">
        <v>30.590399999999999</v>
      </c>
      <c r="M3850" s="4"/>
    </row>
    <row r="3851" spans="1:13" x14ac:dyDescent="0.25">
      <c r="A3851" s="4" t="s">
        <v>25</v>
      </c>
      <c r="B3851" s="6">
        <v>40464</v>
      </c>
      <c r="C3851" s="7">
        <v>0.38819444444444445</v>
      </c>
      <c r="D3851" s="4">
        <v>0.252</v>
      </c>
      <c r="E3851" s="4">
        <v>0.25</v>
      </c>
      <c r="F3851" s="4">
        <v>15.669499999999999</v>
      </c>
      <c r="G3851" s="4">
        <v>3.383184</v>
      </c>
      <c r="H3851" s="8">
        <v>3259.7</v>
      </c>
      <c r="I3851" s="4">
        <v>8.8059999999999992</v>
      </c>
      <c r="J3851" s="4">
        <v>104.03174</v>
      </c>
      <c r="K3851" s="4">
        <v>1019.2147</v>
      </c>
      <c r="L3851" s="4">
        <v>26.398599999999998</v>
      </c>
      <c r="M3851" s="4"/>
    </row>
    <row r="3852" spans="1:13" x14ac:dyDescent="0.25">
      <c r="A3852" s="4" t="s">
        <v>25</v>
      </c>
      <c r="B3852" s="6">
        <v>40464</v>
      </c>
      <c r="C3852" s="7">
        <v>0.38819444444444445</v>
      </c>
      <c r="D3852" s="4">
        <v>0.504</v>
      </c>
      <c r="E3852" s="4">
        <v>0.5</v>
      </c>
      <c r="F3852" s="4">
        <v>16.311299999999999</v>
      </c>
      <c r="G3852" s="4">
        <v>3.5926800000000001</v>
      </c>
      <c r="H3852" s="8">
        <v>3149</v>
      </c>
      <c r="I3852" s="4">
        <v>8.6070100000000007</v>
      </c>
      <c r="J3852" s="4">
        <v>103.8856</v>
      </c>
      <c r="K3852" s="4">
        <v>1020.1101</v>
      </c>
      <c r="L3852" s="4">
        <v>27.744599999999998</v>
      </c>
      <c r="M3852" s="4"/>
    </row>
    <row r="3853" spans="1:13" x14ac:dyDescent="0.25">
      <c r="A3853" s="4" t="s">
        <v>25</v>
      </c>
      <c r="B3853" s="6">
        <v>40464</v>
      </c>
      <c r="C3853" s="7">
        <v>0.38819444444444445</v>
      </c>
      <c r="D3853" s="4">
        <v>0.75600000000000001</v>
      </c>
      <c r="E3853" s="4">
        <v>0.75</v>
      </c>
      <c r="F3853" s="4">
        <v>16.267700000000001</v>
      </c>
      <c r="G3853" s="4">
        <v>3.5739299999999998</v>
      </c>
      <c r="H3853" s="8">
        <v>1568.9</v>
      </c>
      <c r="I3853" s="4">
        <v>6.8417500000000002</v>
      </c>
      <c r="J3853" s="4">
        <v>82.439449999999994</v>
      </c>
      <c r="K3853" s="4">
        <v>1020.0284</v>
      </c>
      <c r="L3853" s="4">
        <v>27.624400000000001</v>
      </c>
      <c r="M3853" s="4"/>
    </row>
    <row r="3854" spans="1:13" x14ac:dyDescent="0.25">
      <c r="A3854" s="4" t="s">
        <v>25</v>
      </c>
      <c r="B3854" s="6">
        <v>40464</v>
      </c>
      <c r="C3854" s="7">
        <v>0.38819444444444401</v>
      </c>
      <c r="D3854" s="4">
        <v>1.008</v>
      </c>
      <c r="E3854" s="4">
        <v>1</v>
      </c>
      <c r="F3854" s="4">
        <v>16.194600000000001</v>
      </c>
      <c r="G3854" s="4">
        <v>3.5513300000000001</v>
      </c>
      <c r="H3854" s="8">
        <v>684.59</v>
      </c>
      <c r="I3854" s="4">
        <v>1.05894</v>
      </c>
      <c r="J3854" s="4">
        <v>12.675610000000001</v>
      </c>
      <c r="K3854" s="4">
        <v>1019.9614</v>
      </c>
      <c r="L3854" s="4">
        <v>27.514700000000001</v>
      </c>
      <c r="M3854" s="4"/>
    </row>
    <row r="3855" spans="1:13" x14ac:dyDescent="0.25">
      <c r="A3855" s="4" t="s">
        <v>25</v>
      </c>
      <c r="B3855" s="6">
        <v>40464</v>
      </c>
      <c r="C3855" s="7">
        <v>0.38819444444444401</v>
      </c>
      <c r="D3855" s="4">
        <v>1.2589999999999999</v>
      </c>
      <c r="E3855" s="4">
        <v>1.25</v>
      </c>
      <c r="F3855" s="4">
        <v>16.315899999999999</v>
      </c>
      <c r="G3855" s="4">
        <v>3.5719159999999999</v>
      </c>
      <c r="H3855" s="8">
        <v>807.84</v>
      </c>
      <c r="I3855" s="4">
        <v>3.2267399999999999</v>
      </c>
      <c r="J3855" s="4">
        <v>38.912309999999998</v>
      </c>
      <c r="K3855" s="4">
        <v>1019.9957000000001</v>
      </c>
      <c r="L3855" s="4">
        <v>27.592600000000001</v>
      </c>
      <c r="M3855" s="4"/>
    </row>
    <row r="3856" spans="1:13" x14ac:dyDescent="0.25">
      <c r="A3856" s="4" t="s">
        <v>25</v>
      </c>
      <c r="B3856" s="6">
        <v>40464</v>
      </c>
      <c r="C3856" s="7">
        <v>0.38819444444444401</v>
      </c>
      <c r="D3856" s="4">
        <v>1.5109999999999999</v>
      </c>
      <c r="E3856" s="4">
        <v>1.5</v>
      </c>
      <c r="F3856" s="4">
        <v>16.314900000000002</v>
      </c>
      <c r="G3856" s="4">
        <v>3.5717680000000001</v>
      </c>
      <c r="H3856" s="8">
        <v>720.8</v>
      </c>
      <c r="I3856" s="4">
        <v>3.2457799999999999</v>
      </c>
      <c r="J3856" s="4">
        <v>39.140639999999998</v>
      </c>
      <c r="K3856" s="4">
        <v>1019.9965999999999</v>
      </c>
      <c r="L3856" s="4">
        <v>27.591899999999999</v>
      </c>
      <c r="M3856" s="4"/>
    </row>
    <row r="3857" spans="1:13" x14ac:dyDescent="0.25">
      <c r="A3857" s="4" t="s">
        <v>25</v>
      </c>
      <c r="B3857" s="6">
        <v>40464</v>
      </c>
      <c r="C3857" s="7">
        <v>0.38819444444444401</v>
      </c>
      <c r="D3857" s="4">
        <v>1.764</v>
      </c>
      <c r="E3857" s="4">
        <v>1.75</v>
      </c>
      <c r="F3857" s="4">
        <v>16.316199999999998</v>
      </c>
      <c r="G3857" s="4">
        <v>3.571895</v>
      </c>
      <c r="H3857" s="8">
        <v>557.51</v>
      </c>
      <c r="I3857" s="4">
        <v>3.2461700000000002</v>
      </c>
      <c r="J3857" s="4">
        <v>39.146389999999997</v>
      </c>
      <c r="K3857" s="4">
        <v>1019.9974999999999</v>
      </c>
      <c r="L3857" s="4">
        <v>27.591999999999999</v>
      </c>
      <c r="M3857" s="4"/>
    </row>
    <row r="3858" spans="1:13" x14ac:dyDescent="0.25">
      <c r="A3858" s="4" t="s">
        <v>25</v>
      </c>
      <c r="B3858" s="6">
        <v>40464</v>
      </c>
      <c r="C3858" s="7">
        <v>0.38819444444444401</v>
      </c>
      <c r="D3858" s="4">
        <v>2.016</v>
      </c>
      <c r="E3858" s="4">
        <v>2</v>
      </c>
      <c r="F3858" s="4">
        <v>16.317799999999998</v>
      </c>
      <c r="G3858" s="4">
        <v>3.572025</v>
      </c>
      <c r="H3858" s="8">
        <v>465.97</v>
      </c>
      <c r="I3858" s="4">
        <v>3.2457099999999999</v>
      </c>
      <c r="J3858" s="4">
        <v>39.142069999999997</v>
      </c>
      <c r="K3858" s="4">
        <v>1019.9982</v>
      </c>
      <c r="L3858" s="4">
        <v>27.591999999999999</v>
      </c>
      <c r="M3858" s="4"/>
    </row>
    <row r="3859" spans="1:13" x14ac:dyDescent="0.25">
      <c r="A3859" s="4" t="s">
        <v>25</v>
      </c>
      <c r="B3859" s="6">
        <v>40464</v>
      </c>
      <c r="C3859" s="7">
        <v>0.38819444444444401</v>
      </c>
      <c r="D3859" s="4">
        <v>2.2679999999999998</v>
      </c>
      <c r="E3859" s="4">
        <v>2.25</v>
      </c>
      <c r="F3859" s="4">
        <v>16.319299999999998</v>
      </c>
      <c r="G3859" s="4">
        <v>3.5721560000000001</v>
      </c>
      <c r="H3859" s="8">
        <v>387.48</v>
      </c>
      <c r="I3859" s="4">
        <v>3.24817</v>
      </c>
      <c r="J3859" s="4">
        <v>39.172919999999998</v>
      </c>
      <c r="K3859" s="4">
        <v>1019.9991</v>
      </c>
      <c r="L3859" s="4">
        <v>27.591999999999999</v>
      </c>
      <c r="M3859" s="4"/>
    </row>
    <row r="3860" spans="1:13" x14ac:dyDescent="0.25">
      <c r="A3860" s="4" t="s">
        <v>25</v>
      </c>
      <c r="B3860" s="6">
        <v>40464</v>
      </c>
      <c r="C3860" s="7">
        <v>0.38819444444444401</v>
      </c>
      <c r="D3860" s="4">
        <v>2.5190000000000001</v>
      </c>
      <c r="E3860" s="4">
        <v>2.5</v>
      </c>
      <c r="F3860" s="4">
        <v>16.320900000000002</v>
      </c>
      <c r="G3860" s="4">
        <v>3.572289</v>
      </c>
      <c r="H3860" s="8">
        <v>353.63</v>
      </c>
      <c r="I3860" s="4">
        <v>3.2440099999999998</v>
      </c>
      <c r="J3860" s="4">
        <v>39.123930000000001</v>
      </c>
      <c r="K3860" s="4">
        <v>1019.9999</v>
      </c>
      <c r="L3860" s="4">
        <v>27.591999999999999</v>
      </c>
      <c r="M3860" s="4"/>
    </row>
    <row r="3861" spans="1:13" x14ac:dyDescent="0.25">
      <c r="A3861" s="4" t="s">
        <v>25</v>
      </c>
      <c r="B3861" s="6">
        <v>40464</v>
      </c>
      <c r="C3861" s="7">
        <v>0.38819444444444401</v>
      </c>
      <c r="D3861" s="4">
        <v>2.7709999999999999</v>
      </c>
      <c r="E3861" s="4">
        <v>2.75</v>
      </c>
      <c r="F3861" s="4">
        <v>16.322299999999998</v>
      </c>
      <c r="G3861" s="4">
        <v>3.572422</v>
      </c>
      <c r="H3861" s="8">
        <v>296</v>
      </c>
      <c r="I3861" s="4">
        <v>3.2418300000000002</v>
      </c>
      <c r="J3861" s="4">
        <v>39.098770000000002</v>
      </c>
      <c r="K3861" s="4">
        <v>1020.0007000000001</v>
      </c>
      <c r="L3861" s="4">
        <v>27.591999999999999</v>
      </c>
      <c r="M3861" s="4"/>
    </row>
    <row r="3862" spans="1:13" x14ac:dyDescent="0.25">
      <c r="A3862" s="4" t="s">
        <v>25</v>
      </c>
      <c r="B3862" s="6">
        <v>40464</v>
      </c>
      <c r="C3862" s="7">
        <v>0.38819444444444401</v>
      </c>
      <c r="D3862" s="4">
        <v>3.0230000000000001</v>
      </c>
      <c r="E3862" s="4">
        <v>3</v>
      </c>
      <c r="F3862" s="4">
        <v>16.323799999999999</v>
      </c>
      <c r="G3862" s="4">
        <v>3.5725479999999998</v>
      </c>
      <c r="H3862" s="8">
        <v>243.36</v>
      </c>
      <c r="I3862" s="4">
        <v>3.2389800000000002</v>
      </c>
      <c r="J3862" s="4">
        <v>39.0655</v>
      </c>
      <c r="K3862" s="4">
        <v>1020.0015</v>
      </c>
      <c r="L3862" s="4">
        <v>27.591999999999999</v>
      </c>
      <c r="M3862" s="4"/>
    </row>
    <row r="3863" spans="1:13" x14ac:dyDescent="0.25">
      <c r="A3863" s="4" t="s">
        <v>25</v>
      </c>
      <c r="B3863" s="6">
        <v>40464</v>
      </c>
      <c r="C3863" s="7">
        <v>0.38819444444444401</v>
      </c>
      <c r="D3863" s="4">
        <v>3.2749999999999999</v>
      </c>
      <c r="E3863" s="4">
        <v>3.25</v>
      </c>
      <c r="F3863" s="4">
        <v>16.325299999999999</v>
      </c>
      <c r="G3863" s="4">
        <v>3.5726369999999998</v>
      </c>
      <c r="H3863" s="8">
        <v>201.82</v>
      </c>
      <c r="I3863" s="4">
        <v>3.2414800000000001</v>
      </c>
      <c r="J3863" s="4">
        <v>39.096780000000003</v>
      </c>
      <c r="K3863" s="4">
        <v>1020.002</v>
      </c>
      <c r="L3863" s="4">
        <v>27.591699999999999</v>
      </c>
      <c r="M3863" s="4"/>
    </row>
    <row r="3864" spans="1:13" x14ac:dyDescent="0.25">
      <c r="A3864" s="4" t="s">
        <v>25</v>
      </c>
      <c r="B3864" s="6">
        <v>40464</v>
      </c>
      <c r="C3864" s="7">
        <v>0.38819444444444401</v>
      </c>
      <c r="D3864" s="4">
        <v>3.528</v>
      </c>
      <c r="E3864" s="4">
        <v>3.5</v>
      </c>
      <c r="F3864" s="4">
        <v>16.327000000000002</v>
      </c>
      <c r="G3864" s="4">
        <v>3.572762</v>
      </c>
      <c r="H3864" s="8">
        <v>172.12</v>
      </c>
      <c r="I3864" s="4">
        <v>3.2394599999999998</v>
      </c>
      <c r="J3864" s="4">
        <v>39.073659999999997</v>
      </c>
      <c r="K3864" s="4">
        <v>1020.0026</v>
      </c>
      <c r="L3864" s="4">
        <v>27.5915</v>
      </c>
      <c r="M3864" s="4"/>
    </row>
    <row r="3865" spans="1:13" x14ac:dyDescent="0.25">
      <c r="A3865" s="4" t="s">
        <v>25</v>
      </c>
      <c r="B3865" s="6">
        <v>40464</v>
      </c>
      <c r="C3865" s="7">
        <v>0.38819444444444401</v>
      </c>
      <c r="D3865" s="4">
        <v>3.7789999999999999</v>
      </c>
      <c r="E3865" s="4">
        <v>3.75</v>
      </c>
      <c r="F3865" s="4">
        <v>16.328499999999998</v>
      </c>
      <c r="G3865" s="4">
        <v>3.5728979999999999</v>
      </c>
      <c r="H3865" s="8">
        <v>148.54</v>
      </c>
      <c r="I3865" s="4">
        <v>3.2405499999999998</v>
      </c>
      <c r="J3865" s="4">
        <v>39.088070000000002</v>
      </c>
      <c r="K3865" s="4">
        <v>1020.0034000000001</v>
      </c>
      <c r="L3865" s="4">
        <v>27.5915</v>
      </c>
      <c r="M3865" s="4"/>
    </row>
    <row r="3866" spans="1:13" x14ac:dyDescent="0.25">
      <c r="A3866" s="4" t="s">
        <v>25</v>
      </c>
      <c r="B3866" s="6">
        <v>40464</v>
      </c>
      <c r="C3866" s="7">
        <v>0.38819444444444401</v>
      </c>
      <c r="D3866" s="4">
        <v>4.0309999999999997</v>
      </c>
      <c r="E3866" s="4">
        <v>4</v>
      </c>
      <c r="F3866" s="4">
        <v>16.329999999999998</v>
      </c>
      <c r="G3866" s="4">
        <v>3.5730550000000001</v>
      </c>
      <c r="H3866" s="8">
        <v>128.63999999999999</v>
      </c>
      <c r="I3866" s="4">
        <v>3.2473800000000002</v>
      </c>
      <c r="J3866" s="4">
        <v>39.171570000000003</v>
      </c>
      <c r="K3866" s="4">
        <v>1020.0044</v>
      </c>
      <c r="L3866" s="4">
        <v>27.591799999999999</v>
      </c>
      <c r="M3866" s="4"/>
    </row>
    <row r="3867" spans="1:13" x14ac:dyDescent="0.25">
      <c r="A3867" s="4" t="s">
        <v>25</v>
      </c>
      <c r="B3867" s="6">
        <v>40464</v>
      </c>
      <c r="C3867" s="7">
        <v>0.38819444444444401</v>
      </c>
      <c r="D3867" s="4">
        <v>4.2830000000000004</v>
      </c>
      <c r="E3867" s="4">
        <v>4.25</v>
      </c>
      <c r="F3867" s="4">
        <v>16.331700000000001</v>
      </c>
      <c r="G3867" s="4">
        <v>3.5731609999999998</v>
      </c>
      <c r="H3867" s="8">
        <v>112.38</v>
      </c>
      <c r="I3867" s="4">
        <v>3.24708</v>
      </c>
      <c r="J3867" s="4">
        <v>39.169170000000001</v>
      </c>
      <c r="K3867" s="4">
        <v>1020.005</v>
      </c>
      <c r="L3867" s="4">
        <v>27.5914</v>
      </c>
      <c r="M3867" s="4"/>
    </row>
    <row r="3868" spans="1:13" x14ac:dyDescent="0.25">
      <c r="A3868" s="4" t="s">
        <v>25</v>
      </c>
      <c r="B3868" s="6">
        <v>40464</v>
      </c>
      <c r="C3868" s="7">
        <v>0.38819444444444401</v>
      </c>
      <c r="D3868" s="4">
        <v>4.5350000000000001</v>
      </c>
      <c r="E3868" s="4">
        <v>4.5</v>
      </c>
      <c r="F3868" s="4">
        <v>16.333300000000001</v>
      </c>
      <c r="G3868" s="4">
        <v>3.5733470000000001</v>
      </c>
      <c r="H3868" s="8">
        <v>99.444000000000003</v>
      </c>
      <c r="I3868" s="4">
        <v>3.24892</v>
      </c>
      <c r="J3868" s="4">
        <v>39.19276</v>
      </c>
      <c r="K3868" s="4">
        <v>1020.006</v>
      </c>
      <c r="L3868" s="4">
        <v>27.591799999999999</v>
      </c>
      <c r="M3868" s="4"/>
    </row>
    <row r="3869" spans="1:13" x14ac:dyDescent="0.25">
      <c r="A3869" s="4" t="s">
        <v>25</v>
      </c>
      <c r="B3869" s="6">
        <v>40464</v>
      </c>
      <c r="C3869" s="7">
        <v>0.38819444444444401</v>
      </c>
      <c r="D3869" s="4">
        <v>4.7869999999999999</v>
      </c>
      <c r="E3869" s="4">
        <v>4.75</v>
      </c>
      <c r="F3869" s="4">
        <v>16.334900000000001</v>
      </c>
      <c r="G3869" s="4">
        <v>3.5735229999999998</v>
      </c>
      <c r="H3869" s="8">
        <v>86.260999999999996</v>
      </c>
      <c r="I3869" s="4">
        <v>3.2484799999999998</v>
      </c>
      <c r="J3869" s="4">
        <v>39.188789999999997</v>
      </c>
      <c r="K3869" s="4">
        <v>1020.0069999999999</v>
      </c>
      <c r="L3869" s="4">
        <v>27.592099999999999</v>
      </c>
      <c r="M3869" s="4"/>
    </row>
    <row r="3870" spans="1:13" x14ac:dyDescent="0.25">
      <c r="A3870" s="4" t="s">
        <v>25</v>
      </c>
      <c r="B3870" s="6">
        <v>40464</v>
      </c>
      <c r="C3870" s="7">
        <v>0.38819444444444401</v>
      </c>
      <c r="D3870" s="4">
        <v>5.0389999999999997</v>
      </c>
      <c r="E3870" s="4">
        <v>5</v>
      </c>
      <c r="F3870" s="4">
        <v>16.3367</v>
      </c>
      <c r="G3870" s="4">
        <v>3.5737549999999998</v>
      </c>
      <c r="H3870" s="8">
        <v>74.614000000000004</v>
      </c>
      <c r="I3870" s="4">
        <v>3.24505</v>
      </c>
      <c r="J3870" s="4">
        <v>39.148949999999999</v>
      </c>
      <c r="K3870" s="4">
        <v>1020.0082</v>
      </c>
      <c r="L3870" s="4">
        <v>27.5928</v>
      </c>
      <c r="M3870" s="4"/>
    </row>
    <row r="3871" spans="1:13" x14ac:dyDescent="0.25">
      <c r="A3871" s="4" t="s">
        <v>25</v>
      </c>
      <c r="B3871" s="6">
        <v>40464</v>
      </c>
      <c r="C3871" s="7">
        <v>0.38819444444444401</v>
      </c>
      <c r="D3871" s="4">
        <v>5.2910000000000004</v>
      </c>
      <c r="E3871" s="4">
        <v>5.25</v>
      </c>
      <c r="F3871" s="4">
        <v>16.3385</v>
      </c>
      <c r="G3871" s="4">
        <v>3.574004</v>
      </c>
      <c r="H3871" s="8">
        <v>64.677000000000007</v>
      </c>
      <c r="I3871" s="4">
        <v>3.23915</v>
      </c>
      <c r="J3871" s="4">
        <v>39.079360000000001</v>
      </c>
      <c r="K3871" s="4">
        <v>1020.0096</v>
      </c>
      <c r="L3871" s="4">
        <v>27.593599999999999</v>
      </c>
      <c r="M3871" s="4"/>
    </row>
    <row r="3872" spans="1:13" x14ac:dyDescent="0.25">
      <c r="A3872" s="4" t="s">
        <v>25</v>
      </c>
      <c r="B3872" s="6">
        <v>40464</v>
      </c>
      <c r="C3872" s="7">
        <v>0.38819444444444401</v>
      </c>
      <c r="D3872" s="4">
        <v>5.5430000000000001</v>
      </c>
      <c r="E3872" s="4">
        <v>5.5</v>
      </c>
      <c r="F3872" s="4">
        <v>16.341000000000001</v>
      </c>
      <c r="G3872" s="4">
        <v>3.574357</v>
      </c>
      <c r="H3872" s="8">
        <v>56.021999999999998</v>
      </c>
      <c r="I3872" s="4">
        <v>3.2392400000000001</v>
      </c>
      <c r="J3872" s="4">
        <v>39.082659999999997</v>
      </c>
      <c r="K3872" s="4">
        <v>1020.011</v>
      </c>
      <c r="L3872" s="4">
        <v>27.5947</v>
      </c>
      <c r="M3872" s="4"/>
    </row>
    <row r="3873" spans="1:13" x14ac:dyDescent="0.25">
      <c r="A3873" s="4" t="s">
        <v>25</v>
      </c>
      <c r="B3873" s="6">
        <v>40464</v>
      </c>
      <c r="C3873" s="7">
        <v>0.38819444444444401</v>
      </c>
      <c r="D3873" s="4">
        <v>5.7949999999999999</v>
      </c>
      <c r="E3873" s="4">
        <v>5.75</v>
      </c>
      <c r="F3873" s="4">
        <v>16.344000000000001</v>
      </c>
      <c r="G3873" s="4">
        <v>3.5748890000000002</v>
      </c>
      <c r="H3873" s="8">
        <v>49.128</v>
      </c>
      <c r="I3873" s="4">
        <v>3.2411500000000002</v>
      </c>
      <c r="J3873" s="4">
        <v>39.108559999999997</v>
      </c>
      <c r="K3873" s="4">
        <v>1020.0134</v>
      </c>
      <c r="L3873" s="4">
        <v>27.597200000000001</v>
      </c>
      <c r="M3873" s="4"/>
    </row>
    <row r="3874" spans="1:13" x14ac:dyDescent="0.25">
      <c r="A3874" s="4" t="s">
        <v>25</v>
      </c>
      <c r="B3874" s="6">
        <v>40464</v>
      </c>
      <c r="C3874" s="7">
        <v>0.38819444444444401</v>
      </c>
      <c r="D3874" s="4">
        <v>6.0469999999999997</v>
      </c>
      <c r="E3874" s="4">
        <v>6</v>
      </c>
      <c r="F3874" s="4">
        <v>16.3474</v>
      </c>
      <c r="G3874" s="4">
        <v>3.5753430000000002</v>
      </c>
      <c r="H3874" s="8">
        <v>43.331000000000003</v>
      </c>
      <c r="I3874" s="4">
        <v>3.2375400000000001</v>
      </c>
      <c r="J3874" s="4">
        <v>39.067920000000001</v>
      </c>
      <c r="K3874" s="4">
        <v>1020.015</v>
      </c>
      <c r="L3874" s="4">
        <v>27.598700000000001</v>
      </c>
      <c r="M3874" s="4"/>
    </row>
    <row r="3875" spans="1:13" x14ac:dyDescent="0.25">
      <c r="A3875" s="4" t="s">
        <v>25</v>
      </c>
      <c r="B3875" s="6">
        <v>40464</v>
      </c>
      <c r="C3875" s="7">
        <v>0.38819444444444401</v>
      </c>
      <c r="D3875" s="4">
        <v>6.2990000000000004</v>
      </c>
      <c r="E3875" s="4">
        <v>6.25</v>
      </c>
      <c r="F3875" s="4">
        <v>16.351099999999999</v>
      </c>
      <c r="G3875" s="4">
        <v>3.575688</v>
      </c>
      <c r="H3875" s="8">
        <v>38.115000000000002</v>
      </c>
      <c r="I3875" s="4">
        <v>3.2377799999999999</v>
      </c>
      <c r="J3875" s="4">
        <v>39.073860000000003</v>
      </c>
      <c r="K3875" s="4">
        <v>1020.0154</v>
      </c>
      <c r="L3875" s="4">
        <v>27.5989</v>
      </c>
      <c r="M3875" s="4"/>
    </row>
    <row r="3876" spans="1:13" x14ac:dyDescent="0.25">
      <c r="A3876" s="4" t="s">
        <v>25</v>
      </c>
      <c r="B3876" s="6">
        <v>40464</v>
      </c>
      <c r="C3876" s="7">
        <v>0.38819444444444401</v>
      </c>
      <c r="D3876" s="4">
        <v>6.55</v>
      </c>
      <c r="E3876" s="4">
        <v>6.5</v>
      </c>
      <c r="F3876" s="4">
        <v>16.356100000000001</v>
      </c>
      <c r="G3876" s="4">
        <v>3.5758429999999999</v>
      </c>
      <c r="H3876" s="8">
        <v>33.317</v>
      </c>
      <c r="I3876" s="4">
        <v>3.23665</v>
      </c>
      <c r="J3876" s="4">
        <v>39.063580000000002</v>
      </c>
      <c r="K3876" s="4">
        <v>1020.0137</v>
      </c>
      <c r="L3876" s="4">
        <v>27.596599999999999</v>
      </c>
      <c r="M3876" s="4"/>
    </row>
    <row r="3877" spans="1:13" x14ac:dyDescent="0.25">
      <c r="A3877" s="4" t="s">
        <v>25</v>
      </c>
      <c r="B3877" s="6">
        <v>40464</v>
      </c>
      <c r="C3877" s="7">
        <v>0.38819444444444401</v>
      </c>
      <c r="D3877" s="4">
        <v>6.8029999999999999</v>
      </c>
      <c r="E3877" s="4">
        <v>6.75</v>
      </c>
      <c r="F3877" s="4">
        <v>16.361999999999998</v>
      </c>
      <c r="G3877" s="4">
        <v>3.575774</v>
      </c>
      <c r="H3877" s="8">
        <v>28.454999999999998</v>
      </c>
      <c r="I3877" s="4">
        <v>3.2343899999999999</v>
      </c>
      <c r="J3877" s="4">
        <v>39.039630000000002</v>
      </c>
      <c r="K3877" s="4">
        <v>1020.0099</v>
      </c>
      <c r="L3877" s="4">
        <v>27.591899999999999</v>
      </c>
      <c r="M3877" s="4"/>
    </row>
    <row r="3878" spans="1:13" x14ac:dyDescent="0.25">
      <c r="A3878" s="4" t="s">
        <v>25</v>
      </c>
      <c r="B3878" s="6">
        <v>40464</v>
      </c>
      <c r="C3878" s="7">
        <v>0.38819444444444401</v>
      </c>
      <c r="D3878" s="4">
        <v>7.0549999999999997</v>
      </c>
      <c r="E3878" s="4">
        <v>7</v>
      </c>
      <c r="F3878" s="4">
        <v>16.368300000000001</v>
      </c>
      <c r="G3878" s="4">
        <v>3.5755940000000002</v>
      </c>
      <c r="H3878" s="8">
        <v>23.768999999999998</v>
      </c>
      <c r="I3878" s="4">
        <v>3.2312500000000002</v>
      </c>
      <c r="J3878" s="4">
        <v>39.00526</v>
      </c>
      <c r="K3878" s="4">
        <v>1020.005</v>
      </c>
      <c r="L3878" s="4">
        <v>27.585799999999999</v>
      </c>
      <c r="M3878" s="4"/>
    </row>
    <row r="3879" spans="1:13" x14ac:dyDescent="0.25">
      <c r="A3879" s="4" t="s">
        <v>25</v>
      </c>
      <c r="B3879" s="6">
        <v>40464</v>
      </c>
      <c r="C3879" s="7">
        <v>0.38819444444444401</v>
      </c>
      <c r="D3879" s="4">
        <v>7.3070000000000004</v>
      </c>
      <c r="E3879" s="4">
        <v>7.25</v>
      </c>
      <c r="F3879" s="4">
        <v>16.374700000000001</v>
      </c>
      <c r="G3879" s="4">
        <v>3.5756429999999999</v>
      </c>
      <c r="H3879" s="8">
        <v>19.693999999999999</v>
      </c>
      <c r="I3879" s="4">
        <v>3.23312</v>
      </c>
      <c r="J3879" s="4">
        <v>39.031799999999997</v>
      </c>
      <c r="K3879" s="4">
        <v>1020.0016000000001</v>
      </c>
      <c r="L3879" s="4">
        <v>27.581700000000001</v>
      </c>
      <c r="M3879" s="4"/>
    </row>
    <row r="3880" spans="1:13" x14ac:dyDescent="0.25">
      <c r="A3880" s="4" t="s">
        <v>25</v>
      </c>
      <c r="B3880" s="6">
        <v>40464</v>
      </c>
      <c r="C3880" s="7">
        <v>0.38819444444444401</v>
      </c>
      <c r="D3880" s="4">
        <v>7.5590000000000002</v>
      </c>
      <c r="E3880" s="4">
        <v>7.5</v>
      </c>
      <c r="F3880" s="4">
        <v>16.3826</v>
      </c>
      <c r="G3880" s="4">
        <v>3.5758869999999998</v>
      </c>
      <c r="H3880" s="8">
        <v>16.491</v>
      </c>
      <c r="I3880" s="4">
        <v>3.2378300000000002</v>
      </c>
      <c r="J3880" s="4">
        <v>39.093820000000001</v>
      </c>
      <c r="K3880" s="4">
        <v>1019.9983</v>
      </c>
      <c r="L3880" s="4">
        <v>27.578299999999999</v>
      </c>
      <c r="M3880" s="4"/>
    </row>
    <row r="3881" spans="1:13" x14ac:dyDescent="0.25">
      <c r="A3881" s="4" t="s">
        <v>16</v>
      </c>
      <c r="B3881" s="6">
        <v>40464</v>
      </c>
      <c r="C3881" s="7">
        <v>0.38819444444444401</v>
      </c>
      <c r="D3881" s="4">
        <v>7.8109999999999999</v>
      </c>
      <c r="E3881" s="4">
        <v>7.75</v>
      </c>
      <c r="F3881" s="4">
        <v>16.409700000000001</v>
      </c>
      <c r="G3881" s="4">
        <v>3.5785140000000002</v>
      </c>
      <c r="H3881" s="8">
        <v>13.708</v>
      </c>
      <c r="I3881" s="4">
        <v>3.2690999999999999</v>
      </c>
      <c r="J3881" s="4">
        <v>39.49342</v>
      </c>
      <c r="K3881" s="4">
        <v>1019.9963</v>
      </c>
      <c r="L3881" s="4">
        <v>27.581900000000001</v>
      </c>
      <c r="M3881" s="4"/>
    </row>
    <row r="3882" spans="1:13" x14ac:dyDescent="0.25">
      <c r="A3882" s="4" t="s">
        <v>16</v>
      </c>
      <c r="B3882" s="6">
        <v>40464</v>
      </c>
      <c r="C3882" s="7">
        <v>0.49444444444444446</v>
      </c>
      <c r="D3882" s="4">
        <v>0.252</v>
      </c>
      <c r="E3882" s="4">
        <v>0.25</v>
      </c>
      <c r="F3882" s="4">
        <v>18.1342</v>
      </c>
      <c r="G3882" s="4">
        <v>3.4841890000000002</v>
      </c>
      <c r="H3882" s="8">
        <v>3290.7</v>
      </c>
      <c r="I3882" s="4">
        <v>8.5637000000000008</v>
      </c>
      <c r="J3882" s="4">
        <v>105.80688000000001</v>
      </c>
      <c r="K3882" s="4">
        <v>1018.1593</v>
      </c>
      <c r="L3882" s="4">
        <v>25.7315</v>
      </c>
      <c r="M3882" s="4"/>
    </row>
    <row r="3883" spans="1:13" x14ac:dyDescent="0.25">
      <c r="A3883" s="4" t="s">
        <v>16</v>
      </c>
      <c r="B3883" s="6">
        <v>40464</v>
      </c>
      <c r="C3883" s="7">
        <v>0.49444444444444446</v>
      </c>
      <c r="D3883" s="4">
        <v>0.504</v>
      </c>
      <c r="E3883" s="4">
        <v>0.5</v>
      </c>
      <c r="F3883" s="4">
        <v>17.361899999999999</v>
      </c>
      <c r="G3883" s="4">
        <v>3.556073</v>
      </c>
      <c r="H3883" s="8">
        <v>3283.3</v>
      </c>
      <c r="I3883" s="4">
        <v>7.9420900000000003</v>
      </c>
      <c r="J3883" s="4">
        <v>97.296469999999999</v>
      </c>
      <c r="K3883" s="4">
        <v>1019.1550999999999</v>
      </c>
      <c r="L3883" s="4">
        <v>26.802900000000001</v>
      </c>
      <c r="M3883" s="4"/>
    </row>
    <row r="3884" spans="1:13" x14ac:dyDescent="0.25">
      <c r="A3884" s="4" t="s">
        <v>16</v>
      </c>
      <c r="B3884" s="6">
        <v>40464</v>
      </c>
      <c r="C3884" s="7">
        <v>0.49444444444444446</v>
      </c>
      <c r="D3884" s="4">
        <v>0.75600000000000001</v>
      </c>
      <c r="E3884" s="4">
        <v>0.75</v>
      </c>
      <c r="F3884" s="4">
        <v>17.131699999999999</v>
      </c>
      <c r="G3884" s="4">
        <v>3.568098</v>
      </c>
      <c r="H3884" s="8">
        <v>1620.9</v>
      </c>
      <c r="I3884" s="4">
        <v>6.44834</v>
      </c>
      <c r="J3884" s="4">
        <v>78.717399999999998</v>
      </c>
      <c r="K3884" s="4">
        <v>1019.3711</v>
      </c>
      <c r="L3884" s="4">
        <v>27.016400000000001</v>
      </c>
      <c r="M3884" s="4"/>
    </row>
    <row r="3885" spans="1:13" x14ac:dyDescent="0.25">
      <c r="A3885" s="4" t="s">
        <v>16</v>
      </c>
      <c r="B3885" s="6">
        <v>40464</v>
      </c>
      <c r="C3885" s="7">
        <v>0.49444444444444402</v>
      </c>
      <c r="D3885" s="4">
        <v>1.008</v>
      </c>
      <c r="E3885" s="4">
        <v>1</v>
      </c>
      <c r="F3885" s="4">
        <v>16.811</v>
      </c>
      <c r="G3885" s="4">
        <v>3.5477919999999998</v>
      </c>
      <c r="H3885" s="8">
        <v>1227.5999999999999</v>
      </c>
      <c r="I3885" s="4">
        <v>6.8342799999999997</v>
      </c>
      <c r="J3885" s="4">
        <v>83.020939999999996</v>
      </c>
      <c r="K3885" s="4">
        <v>1019.4712</v>
      </c>
      <c r="L3885" s="4">
        <v>27.050699999999999</v>
      </c>
      <c r="M3885" s="4"/>
    </row>
    <row r="3886" spans="1:13" x14ac:dyDescent="0.25">
      <c r="A3886" s="4" t="s">
        <v>16</v>
      </c>
      <c r="B3886" s="6">
        <v>40464</v>
      </c>
      <c r="C3886" s="7">
        <v>0.49444444444444402</v>
      </c>
      <c r="D3886" s="4">
        <v>1.26</v>
      </c>
      <c r="E3886" s="4">
        <v>1.25</v>
      </c>
      <c r="F3886" s="4">
        <v>16.888100000000001</v>
      </c>
      <c r="G3886" s="4">
        <v>3.5874280000000001</v>
      </c>
      <c r="H3886" s="8">
        <v>1079.5</v>
      </c>
      <c r="I3886" s="4">
        <v>6.5788599999999997</v>
      </c>
      <c r="J3886" s="4">
        <v>80.109300000000005</v>
      </c>
      <c r="K3886" s="4">
        <v>1019.6709</v>
      </c>
      <c r="L3886" s="4">
        <v>27.333500000000001</v>
      </c>
      <c r="M3886" s="4"/>
    </row>
    <row r="3887" spans="1:13" x14ac:dyDescent="0.25">
      <c r="A3887" s="4" t="s">
        <v>16</v>
      </c>
      <c r="B3887" s="6">
        <v>40464</v>
      </c>
      <c r="C3887" s="7">
        <v>0.49444444444444402</v>
      </c>
      <c r="D3887" s="4">
        <v>1.512</v>
      </c>
      <c r="E3887" s="4">
        <v>1.5</v>
      </c>
      <c r="F3887" s="4">
        <v>16.937000000000001</v>
      </c>
      <c r="G3887" s="4">
        <v>3.626808</v>
      </c>
      <c r="H3887" s="8">
        <v>957.42</v>
      </c>
      <c r="I3887" s="4">
        <v>6.5702199999999999</v>
      </c>
      <c r="J3887" s="4">
        <v>80.225530000000006</v>
      </c>
      <c r="K3887" s="4">
        <v>1019.889</v>
      </c>
      <c r="L3887" s="4">
        <v>27.631599999999999</v>
      </c>
      <c r="M3887" s="4"/>
    </row>
    <row r="3888" spans="1:13" x14ac:dyDescent="0.25">
      <c r="A3888" s="4" t="s">
        <v>16</v>
      </c>
      <c r="B3888" s="6">
        <v>40464</v>
      </c>
      <c r="C3888" s="7">
        <v>0.49444444444444402</v>
      </c>
      <c r="D3888" s="4">
        <v>1.764</v>
      </c>
      <c r="E3888" s="4">
        <v>1.75</v>
      </c>
      <c r="F3888" s="4">
        <v>17.002500000000001</v>
      </c>
      <c r="G3888" s="4">
        <v>3.650925</v>
      </c>
      <c r="H3888" s="8">
        <v>794.59</v>
      </c>
      <c r="I3888" s="4">
        <v>6.45573</v>
      </c>
      <c r="J3888" s="4">
        <v>79.002960000000002</v>
      </c>
      <c r="K3888" s="4">
        <v>1019.9959</v>
      </c>
      <c r="L3888" s="4">
        <v>27.789100000000001</v>
      </c>
      <c r="M3888" s="4"/>
    </row>
    <row r="3889" spans="1:13" x14ac:dyDescent="0.25">
      <c r="A3889" s="4" t="s">
        <v>16</v>
      </c>
      <c r="B3889" s="6">
        <v>40464</v>
      </c>
      <c r="C3889" s="7">
        <v>0.49444444444444402</v>
      </c>
      <c r="D3889" s="4">
        <v>2.0150000000000001</v>
      </c>
      <c r="E3889" s="4">
        <v>2</v>
      </c>
      <c r="F3889" s="4">
        <v>17.0929</v>
      </c>
      <c r="G3889" s="4">
        <v>3.671503</v>
      </c>
      <c r="H3889" s="8">
        <v>626.92999999999995</v>
      </c>
      <c r="I3889" s="4">
        <v>6.1763599999999999</v>
      </c>
      <c r="J3889" s="4">
        <v>75.767129999999995</v>
      </c>
      <c r="K3889" s="4">
        <v>1020.0607</v>
      </c>
      <c r="L3889" s="4">
        <v>27.899000000000001</v>
      </c>
      <c r="M3889" s="4"/>
    </row>
    <row r="3890" spans="1:13" x14ac:dyDescent="0.25">
      <c r="A3890" s="4" t="s">
        <v>16</v>
      </c>
      <c r="B3890" s="6">
        <v>40464</v>
      </c>
      <c r="C3890" s="7">
        <v>0.49444444444444402</v>
      </c>
      <c r="D3890" s="4">
        <v>2.2669999999999999</v>
      </c>
      <c r="E3890" s="4">
        <v>2.25</v>
      </c>
      <c r="F3890" s="4">
        <v>17.255500000000001</v>
      </c>
      <c r="G3890" s="4">
        <v>3.7338420000000001</v>
      </c>
      <c r="H3890" s="8">
        <v>443.94</v>
      </c>
      <c r="I3890" s="4">
        <v>6.0610900000000001</v>
      </c>
      <c r="J3890" s="4">
        <v>74.775260000000003</v>
      </c>
      <c r="K3890" s="4">
        <v>1020.338</v>
      </c>
      <c r="L3890" s="4">
        <v>28.308499999999999</v>
      </c>
      <c r="M3890" s="4"/>
    </row>
    <row r="3891" spans="1:13" x14ac:dyDescent="0.25">
      <c r="A3891" s="4" t="s">
        <v>16</v>
      </c>
      <c r="B3891" s="6">
        <v>40464</v>
      </c>
      <c r="C3891" s="7">
        <v>0.49444444444444402</v>
      </c>
      <c r="D3891" s="4">
        <v>2.52</v>
      </c>
      <c r="E3891" s="4">
        <v>2.5</v>
      </c>
      <c r="F3891" s="4">
        <v>17.336300000000001</v>
      </c>
      <c r="G3891" s="4">
        <v>3.7723209999999998</v>
      </c>
      <c r="H3891" s="8">
        <v>379.66</v>
      </c>
      <c r="I3891" s="4">
        <v>5.9206200000000004</v>
      </c>
      <c r="J3891" s="4">
        <v>73.275729999999996</v>
      </c>
      <c r="K3891" s="4">
        <v>1020.5254</v>
      </c>
      <c r="L3891" s="4">
        <v>28.5764</v>
      </c>
      <c r="M3891" s="4"/>
    </row>
    <row r="3892" spans="1:13" x14ac:dyDescent="0.25">
      <c r="A3892" s="4" t="s">
        <v>16</v>
      </c>
      <c r="B3892" s="6">
        <v>40464</v>
      </c>
      <c r="C3892" s="7">
        <v>0.49444444444444402</v>
      </c>
      <c r="D3892" s="4">
        <v>2.7719999999999998</v>
      </c>
      <c r="E3892" s="4">
        <v>2.75</v>
      </c>
      <c r="F3892" s="4">
        <v>17.313300000000002</v>
      </c>
      <c r="G3892" s="4">
        <v>3.8044630000000002</v>
      </c>
      <c r="H3892" s="8">
        <v>398.36</v>
      </c>
      <c r="I3892" s="4">
        <v>5.8846299999999996</v>
      </c>
      <c r="J3892" s="4">
        <v>72.92501</v>
      </c>
      <c r="K3892" s="4">
        <v>1020.753</v>
      </c>
      <c r="L3892" s="4">
        <v>28.865600000000001</v>
      </c>
      <c r="M3892" s="4"/>
    </row>
    <row r="3893" spans="1:13" x14ac:dyDescent="0.25">
      <c r="A3893" s="4" t="s">
        <v>16</v>
      </c>
      <c r="B3893" s="6">
        <v>40464</v>
      </c>
      <c r="C3893" s="7">
        <v>0.49444444444444402</v>
      </c>
      <c r="D3893" s="4">
        <v>3.024</v>
      </c>
      <c r="E3893" s="4">
        <v>3</v>
      </c>
      <c r="F3893" s="4">
        <v>17.294899999999998</v>
      </c>
      <c r="G3893" s="4">
        <v>3.8187989999999998</v>
      </c>
      <c r="H3893" s="8">
        <v>360.55</v>
      </c>
      <c r="I3893" s="4">
        <v>6.0064599999999997</v>
      </c>
      <c r="J3893" s="4">
        <v>74.469009999999997</v>
      </c>
      <c r="K3893" s="4">
        <v>1020.862</v>
      </c>
      <c r="L3893" s="4">
        <v>29.001100000000001</v>
      </c>
      <c r="M3893" s="4"/>
    </row>
    <row r="3894" spans="1:13" x14ac:dyDescent="0.25">
      <c r="A3894" s="4" t="s">
        <v>16</v>
      </c>
      <c r="B3894" s="6">
        <v>40464</v>
      </c>
      <c r="C3894" s="7">
        <v>0.49444444444444402</v>
      </c>
      <c r="D3894" s="4">
        <v>3.2759999999999998</v>
      </c>
      <c r="E3894" s="4">
        <v>3.25</v>
      </c>
      <c r="F3894" s="4">
        <v>17.238299999999999</v>
      </c>
      <c r="G3894" s="4">
        <v>3.8194240000000002</v>
      </c>
      <c r="H3894" s="8">
        <v>307.88</v>
      </c>
      <c r="I3894" s="4">
        <v>6.2360699999999998</v>
      </c>
      <c r="J3894" s="4">
        <v>77.253529999999998</v>
      </c>
      <c r="K3894" s="4">
        <v>1020.9125</v>
      </c>
      <c r="L3894" s="4">
        <v>29.0486</v>
      </c>
      <c r="M3894" s="4"/>
    </row>
    <row r="3895" spans="1:13" x14ac:dyDescent="0.25">
      <c r="A3895" s="4" t="s">
        <v>16</v>
      </c>
      <c r="B3895" s="6">
        <v>40464</v>
      </c>
      <c r="C3895" s="7">
        <v>0.49444444444444402</v>
      </c>
      <c r="D3895" s="4">
        <v>3.5270000000000001</v>
      </c>
      <c r="E3895" s="4">
        <v>3.5</v>
      </c>
      <c r="F3895" s="4">
        <v>17.1645</v>
      </c>
      <c r="G3895" s="4">
        <v>3.8183180000000001</v>
      </c>
      <c r="H3895" s="8">
        <v>262.14999999999998</v>
      </c>
      <c r="I3895" s="4">
        <v>5.9663700000000004</v>
      </c>
      <c r="J3895" s="4">
        <v>73.826790000000003</v>
      </c>
      <c r="K3895" s="4">
        <v>1020.9651</v>
      </c>
      <c r="L3895" s="4">
        <v>29.093800000000002</v>
      </c>
      <c r="M3895" s="4"/>
    </row>
    <row r="3896" spans="1:13" x14ac:dyDescent="0.25">
      <c r="A3896" s="4" t="s">
        <v>16</v>
      </c>
      <c r="B3896" s="6">
        <v>40464</v>
      </c>
      <c r="C3896" s="7">
        <v>0.49444444444444402</v>
      </c>
      <c r="D3896" s="4">
        <v>3.7789999999999999</v>
      </c>
      <c r="E3896" s="4">
        <v>3.75</v>
      </c>
      <c r="F3896" s="4">
        <v>17.098199999999999</v>
      </c>
      <c r="G3896" s="4">
        <v>3.8267880000000001</v>
      </c>
      <c r="H3896" s="8">
        <v>216.36</v>
      </c>
      <c r="I3896" s="4">
        <v>5.9000899999999996</v>
      </c>
      <c r="J3896" s="4">
        <v>72.965339999999998</v>
      </c>
      <c r="K3896" s="4">
        <v>1021.0737</v>
      </c>
      <c r="L3896" s="4">
        <v>29.214300000000001</v>
      </c>
      <c r="M3896" s="4"/>
    </row>
    <row r="3897" spans="1:13" x14ac:dyDescent="0.25">
      <c r="A3897" s="4" t="s">
        <v>16</v>
      </c>
      <c r="B3897" s="6">
        <v>40464</v>
      </c>
      <c r="C3897" s="7">
        <v>0.49444444444444402</v>
      </c>
      <c r="D3897" s="4">
        <v>4.0309999999999997</v>
      </c>
      <c r="E3897" s="4">
        <v>4</v>
      </c>
      <c r="F3897" s="4">
        <v>17.072099999999999</v>
      </c>
      <c r="G3897" s="4">
        <v>3.8337400000000001</v>
      </c>
      <c r="H3897" s="8">
        <v>182.8</v>
      </c>
      <c r="I3897" s="4">
        <v>5.8895099999999996</v>
      </c>
      <c r="J3897" s="4">
        <v>72.831580000000002</v>
      </c>
      <c r="K3897" s="4">
        <v>1021.14</v>
      </c>
      <c r="L3897" s="4">
        <v>29.291799999999999</v>
      </c>
      <c r="M3897" s="4"/>
    </row>
    <row r="3898" spans="1:13" x14ac:dyDescent="0.25">
      <c r="A3898" s="4" t="s">
        <v>16</v>
      </c>
      <c r="B3898" s="6">
        <v>40464</v>
      </c>
      <c r="C3898" s="7">
        <v>0.49444444444444402</v>
      </c>
      <c r="D3898" s="4">
        <v>4.2830000000000004</v>
      </c>
      <c r="E3898" s="4">
        <v>4.25</v>
      </c>
      <c r="F3898" s="4">
        <v>17.0745</v>
      </c>
      <c r="G3898" s="4">
        <v>3.8428429999999998</v>
      </c>
      <c r="H3898" s="8">
        <v>160.47</v>
      </c>
      <c r="I3898" s="4">
        <v>5.8891600000000004</v>
      </c>
      <c r="J3898" s="4">
        <v>72.863560000000007</v>
      </c>
      <c r="K3898" s="4">
        <v>1021.1979</v>
      </c>
      <c r="L3898" s="4">
        <v>29.366599999999998</v>
      </c>
      <c r="M3898" s="4"/>
    </row>
    <row r="3899" spans="1:13" x14ac:dyDescent="0.25">
      <c r="A3899" s="4" t="s">
        <v>16</v>
      </c>
      <c r="B3899" s="6">
        <v>40464</v>
      </c>
      <c r="C3899" s="7">
        <v>0.49444444444444402</v>
      </c>
      <c r="D3899" s="4">
        <v>4.5350000000000001</v>
      </c>
      <c r="E3899" s="4">
        <v>4.5</v>
      </c>
      <c r="F3899" s="4">
        <v>17.066400000000002</v>
      </c>
      <c r="G3899" s="4">
        <v>3.8614060000000001</v>
      </c>
      <c r="H3899" s="8">
        <v>137.77000000000001</v>
      </c>
      <c r="I3899" s="4">
        <v>5.8593299999999999</v>
      </c>
      <c r="J3899" s="4">
        <v>72.5548</v>
      </c>
      <c r="K3899" s="4">
        <v>1021.3259</v>
      </c>
      <c r="L3899" s="4">
        <v>29.53</v>
      </c>
      <c r="M3899" s="4"/>
    </row>
    <row r="3900" spans="1:13" x14ac:dyDescent="0.25">
      <c r="A3900" s="4" t="s">
        <v>16</v>
      </c>
      <c r="B3900" s="6">
        <v>40464</v>
      </c>
      <c r="C3900" s="7">
        <v>0.49444444444444402</v>
      </c>
      <c r="D3900" s="4">
        <v>4.7869999999999999</v>
      </c>
      <c r="E3900" s="4">
        <v>4.75</v>
      </c>
      <c r="F3900" s="4">
        <v>17.061699999999998</v>
      </c>
      <c r="G3900" s="4">
        <v>3.8666900000000002</v>
      </c>
      <c r="H3900" s="8">
        <v>117.93</v>
      </c>
      <c r="I3900" s="4">
        <v>5.8300299999999998</v>
      </c>
      <c r="J3900" s="4">
        <v>72.206429999999997</v>
      </c>
      <c r="K3900" s="4">
        <v>1021.3649</v>
      </c>
      <c r="L3900" s="4">
        <v>29.578099999999999</v>
      </c>
      <c r="M3900" s="4"/>
    </row>
    <row r="3901" spans="1:13" x14ac:dyDescent="0.25">
      <c r="A3901" s="4" t="s">
        <v>16</v>
      </c>
      <c r="B3901" s="6">
        <v>40464</v>
      </c>
      <c r="C3901" s="7">
        <v>0.49444444444444402</v>
      </c>
      <c r="D3901" s="4">
        <v>5.0389999999999997</v>
      </c>
      <c r="E3901" s="4">
        <v>5</v>
      </c>
      <c r="F3901" s="4">
        <v>17.060199999999998</v>
      </c>
      <c r="G3901" s="4">
        <v>3.86849</v>
      </c>
      <c r="H3901" s="8">
        <v>100.34</v>
      </c>
      <c r="I3901" s="4">
        <v>5.8125499999999999</v>
      </c>
      <c r="J3901" s="4">
        <v>71.994839999999996</v>
      </c>
      <c r="K3901" s="4">
        <v>1021.3787</v>
      </c>
      <c r="L3901" s="4">
        <v>29.594200000000001</v>
      </c>
      <c r="M3901" s="4"/>
    </row>
    <row r="3902" spans="1:13" x14ac:dyDescent="0.25">
      <c r="A3902" s="4" t="s">
        <v>16</v>
      </c>
      <c r="B3902" s="6">
        <v>40464</v>
      </c>
      <c r="C3902" s="7">
        <v>0.49444444444444402</v>
      </c>
      <c r="D3902" s="4">
        <v>5.2910000000000004</v>
      </c>
      <c r="E3902" s="4">
        <v>5.25</v>
      </c>
      <c r="F3902" s="4">
        <v>17.0564</v>
      </c>
      <c r="G3902" s="4">
        <v>3.869364</v>
      </c>
      <c r="H3902" s="8">
        <v>85.242999999999995</v>
      </c>
      <c r="I3902" s="4">
        <v>5.8160800000000004</v>
      </c>
      <c r="J3902" s="4">
        <v>72.037660000000002</v>
      </c>
      <c r="K3902" s="4">
        <v>1021.3884</v>
      </c>
      <c r="L3902" s="4">
        <v>29.604299999999999</v>
      </c>
      <c r="M3902" s="4"/>
    </row>
    <row r="3903" spans="1:13" x14ac:dyDescent="0.25">
      <c r="A3903" s="4" t="s">
        <v>16</v>
      </c>
      <c r="B3903" s="6">
        <v>40464</v>
      </c>
      <c r="C3903" s="7">
        <v>0.49444444444444402</v>
      </c>
      <c r="D3903" s="4">
        <v>5.5430000000000001</v>
      </c>
      <c r="E3903" s="4">
        <v>5.5</v>
      </c>
      <c r="F3903" s="4">
        <v>17.0535</v>
      </c>
      <c r="G3903" s="4">
        <v>3.8704740000000002</v>
      </c>
      <c r="H3903" s="8">
        <v>72.259</v>
      </c>
      <c r="I3903" s="4">
        <v>5.8272700000000004</v>
      </c>
      <c r="J3903" s="4">
        <v>72.177109999999999</v>
      </c>
      <c r="K3903" s="4">
        <v>1021.3989</v>
      </c>
      <c r="L3903" s="4">
        <v>29.615600000000001</v>
      </c>
      <c r="M3903" s="4"/>
    </row>
    <row r="3904" spans="1:13" x14ac:dyDescent="0.25">
      <c r="A3904" s="4" t="s">
        <v>15</v>
      </c>
      <c r="B3904" s="6">
        <v>40464</v>
      </c>
      <c r="C3904" s="7">
        <v>0.49444444444444402</v>
      </c>
      <c r="D3904" s="4">
        <v>5.7949999999999999</v>
      </c>
      <c r="E3904" s="4">
        <v>5.75</v>
      </c>
      <c r="F3904" s="4">
        <v>17.052600000000002</v>
      </c>
      <c r="G3904" s="4">
        <v>3.871623</v>
      </c>
      <c r="H3904" s="8">
        <v>61.420999999999999</v>
      </c>
      <c r="I3904" s="4">
        <v>5.8125600000000004</v>
      </c>
      <c r="J3904" s="4">
        <v>71.998199999999997</v>
      </c>
      <c r="K3904" s="4">
        <v>1021.4081</v>
      </c>
      <c r="L3904" s="4">
        <v>29.625900000000001</v>
      </c>
      <c r="M3904" s="4"/>
    </row>
    <row r="3905" spans="1:13" x14ac:dyDescent="0.25">
      <c r="A3905" s="4" t="s">
        <v>15</v>
      </c>
      <c r="B3905" s="6">
        <v>40464</v>
      </c>
      <c r="C3905" s="7">
        <v>0.51180555555555551</v>
      </c>
      <c r="D3905" s="4">
        <v>0.252</v>
      </c>
      <c r="E3905" s="4">
        <v>0.25</v>
      </c>
      <c r="F3905" s="4">
        <v>16.754000000000001</v>
      </c>
      <c r="G3905" s="4">
        <v>3.3837199999999998</v>
      </c>
      <c r="H3905" s="8">
        <v>2675.1</v>
      </c>
      <c r="I3905" s="4">
        <v>7.7376899999999997</v>
      </c>
      <c r="J3905" s="4">
        <v>93.044449999999998</v>
      </c>
      <c r="K3905" s="4">
        <v>1018.47</v>
      </c>
      <c r="L3905" s="4">
        <v>25.729399999999998</v>
      </c>
      <c r="M3905" s="4"/>
    </row>
    <row r="3906" spans="1:13" x14ac:dyDescent="0.25">
      <c r="A3906" s="4" t="s">
        <v>15</v>
      </c>
      <c r="B3906" s="6">
        <v>40464</v>
      </c>
      <c r="C3906" s="7">
        <v>0.51180555555555551</v>
      </c>
      <c r="D3906" s="4">
        <v>0.504</v>
      </c>
      <c r="E3906" s="4">
        <v>0.5</v>
      </c>
      <c r="F3906" s="4">
        <v>17.0715</v>
      </c>
      <c r="G3906" s="4">
        <v>3.6122320000000001</v>
      </c>
      <c r="H3906" s="8">
        <v>1331.8</v>
      </c>
      <c r="I3906" s="4">
        <v>7.57043</v>
      </c>
      <c r="J3906" s="4">
        <v>92.56644</v>
      </c>
      <c r="K3906" s="4">
        <v>1019.6801</v>
      </c>
      <c r="L3906" s="4">
        <v>27.4039</v>
      </c>
      <c r="M3906" s="4"/>
    </row>
    <row r="3907" spans="1:13" x14ac:dyDescent="0.25">
      <c r="A3907" s="4" t="s">
        <v>15</v>
      </c>
      <c r="B3907" s="6">
        <v>40464</v>
      </c>
      <c r="C3907" s="7">
        <v>0.51180555555555551</v>
      </c>
      <c r="D3907" s="4">
        <v>0.75600000000000001</v>
      </c>
      <c r="E3907" s="4">
        <v>0.75</v>
      </c>
      <c r="F3907" s="4">
        <v>17.023299999999999</v>
      </c>
      <c r="G3907" s="4">
        <v>3.5608390000000001</v>
      </c>
      <c r="H3907" s="8">
        <v>944.01</v>
      </c>
      <c r="I3907" s="4">
        <v>6.5027600000000003</v>
      </c>
      <c r="J3907" s="4">
        <v>79.240750000000006</v>
      </c>
      <c r="K3907" s="4">
        <v>1019.3938000000001</v>
      </c>
      <c r="L3907" s="4">
        <v>27.0138</v>
      </c>
      <c r="M3907" s="4"/>
    </row>
    <row r="3908" spans="1:13" x14ac:dyDescent="0.25">
      <c r="A3908" s="4" t="s">
        <v>15</v>
      </c>
      <c r="B3908" s="6">
        <v>40464</v>
      </c>
      <c r="C3908" s="7">
        <v>0.51180555555555596</v>
      </c>
      <c r="D3908" s="4">
        <v>1.008</v>
      </c>
      <c r="E3908" s="4">
        <v>1</v>
      </c>
      <c r="F3908" s="4">
        <v>16.869</v>
      </c>
      <c r="G3908" s="4">
        <v>3.5888399999999998</v>
      </c>
      <c r="H3908" s="8">
        <v>480.55</v>
      </c>
      <c r="I3908" s="4">
        <v>6.2152799999999999</v>
      </c>
      <c r="J3908" s="4">
        <v>75.664119999999997</v>
      </c>
      <c r="K3908" s="4">
        <v>1019.6931</v>
      </c>
      <c r="L3908" s="4">
        <v>27.3584</v>
      </c>
      <c r="M3908" s="4"/>
    </row>
    <row r="3909" spans="1:13" x14ac:dyDescent="0.25">
      <c r="A3909" s="4" t="s">
        <v>15</v>
      </c>
      <c r="B3909" s="6">
        <v>40464</v>
      </c>
      <c r="C3909" s="7">
        <v>0.51180555555555596</v>
      </c>
      <c r="D3909" s="4">
        <v>1.26</v>
      </c>
      <c r="E3909" s="4">
        <v>1.25</v>
      </c>
      <c r="F3909" s="4">
        <v>16.830300000000001</v>
      </c>
      <c r="G3909" s="4">
        <v>3.612616</v>
      </c>
      <c r="H3909" s="8">
        <v>119.44</v>
      </c>
      <c r="I3909" s="4">
        <v>6.4444999999999997</v>
      </c>
      <c r="J3909" s="4">
        <v>78.504450000000006</v>
      </c>
      <c r="K3909" s="4">
        <v>1019.8774</v>
      </c>
      <c r="L3909" s="4">
        <v>27.586600000000001</v>
      </c>
      <c r="M3909" s="4"/>
    </row>
    <row r="3910" spans="1:13" x14ac:dyDescent="0.25">
      <c r="A3910" s="4" t="s">
        <v>15</v>
      </c>
      <c r="B3910" s="6">
        <v>40464</v>
      </c>
      <c r="C3910" s="7">
        <v>0.51180555555555596</v>
      </c>
      <c r="D3910" s="4">
        <v>1.512</v>
      </c>
      <c r="E3910" s="4">
        <v>1.5</v>
      </c>
      <c r="F3910" s="4">
        <v>16.811299999999999</v>
      </c>
      <c r="G3910" s="4">
        <v>3.6370269999999998</v>
      </c>
      <c r="H3910" s="8">
        <v>106.58</v>
      </c>
      <c r="I3910" s="4">
        <v>6.13985</v>
      </c>
      <c r="J3910" s="4">
        <v>74.864779999999996</v>
      </c>
      <c r="K3910" s="4">
        <v>1020.051</v>
      </c>
      <c r="L3910" s="4">
        <v>27.8064</v>
      </c>
      <c r="M3910" s="4"/>
    </row>
    <row r="3911" spans="1:13" x14ac:dyDescent="0.25">
      <c r="A3911" s="4" t="s">
        <v>15</v>
      </c>
      <c r="B3911" s="6">
        <v>40464</v>
      </c>
      <c r="C3911" s="7">
        <v>0.51180555555555596</v>
      </c>
      <c r="D3911" s="4">
        <v>1.764</v>
      </c>
      <c r="E3911" s="4">
        <v>1.75</v>
      </c>
      <c r="F3911" s="4">
        <v>16.8644</v>
      </c>
      <c r="G3911" s="4">
        <v>3.6596190000000002</v>
      </c>
      <c r="H3911" s="8">
        <v>88.924000000000007</v>
      </c>
      <c r="I3911" s="4">
        <v>6.0205700000000002</v>
      </c>
      <c r="J3911" s="4">
        <v>73.555909999999997</v>
      </c>
      <c r="K3911" s="4">
        <v>1020.1576</v>
      </c>
      <c r="L3911" s="4">
        <v>27.959800000000001</v>
      </c>
      <c r="M3911" s="4"/>
    </row>
    <row r="3912" spans="1:13" x14ac:dyDescent="0.25">
      <c r="A3912" s="4" t="s">
        <v>15</v>
      </c>
      <c r="B3912" s="6">
        <v>40464</v>
      </c>
      <c r="C3912" s="7">
        <v>0.51180555555555596</v>
      </c>
      <c r="D3912" s="4">
        <v>2.0150000000000001</v>
      </c>
      <c r="E3912" s="4">
        <v>2</v>
      </c>
      <c r="F3912" s="4">
        <v>16.897099999999998</v>
      </c>
      <c r="G3912" s="4">
        <v>3.6772990000000001</v>
      </c>
      <c r="H3912" s="8">
        <v>79.757999999999996</v>
      </c>
      <c r="I3912" s="4">
        <v>6.0735200000000003</v>
      </c>
      <c r="J3912" s="4">
        <v>74.307079999999999</v>
      </c>
      <c r="K3912" s="4">
        <v>1020.2482</v>
      </c>
      <c r="L3912" s="4">
        <v>28.086200000000002</v>
      </c>
      <c r="M3912" s="4"/>
    </row>
    <row r="3913" spans="1:13" x14ac:dyDescent="0.25">
      <c r="A3913" s="4" t="s">
        <v>15</v>
      </c>
      <c r="B3913" s="6">
        <v>40464</v>
      </c>
      <c r="C3913" s="7">
        <v>0.51180555555555596</v>
      </c>
      <c r="D3913" s="4">
        <v>2.2669999999999999</v>
      </c>
      <c r="E3913" s="4">
        <v>2.25</v>
      </c>
      <c r="F3913" s="4">
        <v>17.006599999999999</v>
      </c>
      <c r="G3913" s="4">
        <v>3.702782</v>
      </c>
      <c r="H3913" s="8">
        <v>72.795000000000002</v>
      </c>
      <c r="I3913" s="4">
        <v>6.0001499999999997</v>
      </c>
      <c r="J3913" s="4">
        <v>73.626940000000005</v>
      </c>
      <c r="K3913" s="4">
        <v>1020.3296</v>
      </c>
      <c r="L3913" s="4">
        <v>28.223600000000001</v>
      </c>
      <c r="M3913" s="4"/>
    </row>
    <row r="3914" spans="1:13" x14ac:dyDescent="0.25">
      <c r="A3914" s="4" t="s">
        <v>15</v>
      </c>
      <c r="B3914" s="6">
        <v>40464</v>
      </c>
      <c r="C3914" s="7">
        <v>0.51180555555555596</v>
      </c>
      <c r="D3914" s="4">
        <v>2.52</v>
      </c>
      <c r="E3914" s="4">
        <v>2.5</v>
      </c>
      <c r="F3914" s="4">
        <v>17.111799999999999</v>
      </c>
      <c r="G3914" s="4">
        <v>3.7284169999999999</v>
      </c>
      <c r="H3914" s="8">
        <v>65.387</v>
      </c>
      <c r="I3914" s="4">
        <v>5.6841699999999999</v>
      </c>
      <c r="J3914" s="4">
        <v>69.953490000000002</v>
      </c>
      <c r="K3914" s="4">
        <v>1020.4154</v>
      </c>
      <c r="L3914" s="4">
        <v>28.365400000000001</v>
      </c>
      <c r="M3914" s="4"/>
    </row>
    <row r="3915" spans="1:13" x14ac:dyDescent="0.25">
      <c r="A3915" s="4" t="s">
        <v>15</v>
      </c>
      <c r="B3915" s="6">
        <v>40464</v>
      </c>
      <c r="C3915" s="7">
        <v>0.51180555555555596</v>
      </c>
      <c r="D3915" s="4">
        <v>2.7719999999999998</v>
      </c>
      <c r="E3915" s="4">
        <v>2.75</v>
      </c>
      <c r="F3915" s="4">
        <v>17.152699999999999</v>
      </c>
      <c r="G3915" s="4">
        <v>3.7380810000000002</v>
      </c>
      <c r="H3915" s="8">
        <v>59.499000000000002</v>
      </c>
      <c r="I3915" s="4">
        <v>5.5664600000000002</v>
      </c>
      <c r="J3915" s="4">
        <v>68.581760000000003</v>
      </c>
      <c r="K3915" s="4">
        <v>1020.448</v>
      </c>
      <c r="L3915" s="4">
        <v>28.418700000000001</v>
      </c>
      <c r="M3915" s="4"/>
    </row>
    <row r="3916" spans="1:13" x14ac:dyDescent="0.25">
      <c r="A3916" s="4" t="s">
        <v>15</v>
      </c>
      <c r="B3916" s="6">
        <v>40464</v>
      </c>
      <c r="C3916" s="7">
        <v>0.51180555555555596</v>
      </c>
      <c r="D3916" s="4">
        <v>3.0230000000000001</v>
      </c>
      <c r="E3916" s="4">
        <v>3</v>
      </c>
      <c r="F3916" s="4">
        <v>17.171800000000001</v>
      </c>
      <c r="G3916" s="4">
        <v>3.7450480000000002</v>
      </c>
      <c r="H3916" s="8">
        <v>55.112000000000002</v>
      </c>
      <c r="I3916" s="4">
        <v>5.5914299999999999</v>
      </c>
      <c r="J3916" s="4">
        <v>68.934280000000001</v>
      </c>
      <c r="K3916" s="4">
        <v>1020.48</v>
      </c>
      <c r="L3916" s="4">
        <v>28.4648</v>
      </c>
      <c r="M3916" s="4"/>
    </row>
    <row r="3917" spans="1:13" x14ac:dyDescent="0.25">
      <c r="A3917" s="4" t="s">
        <v>15</v>
      </c>
      <c r="B3917" s="6">
        <v>40464</v>
      </c>
      <c r="C3917" s="7">
        <v>0.51180555555555596</v>
      </c>
      <c r="D3917" s="4">
        <v>3.2749999999999999</v>
      </c>
      <c r="E3917" s="4">
        <v>3.25</v>
      </c>
      <c r="F3917" s="4">
        <v>17.2072</v>
      </c>
      <c r="G3917" s="4">
        <v>3.754858</v>
      </c>
      <c r="H3917" s="8">
        <v>51.256</v>
      </c>
      <c r="I3917" s="4">
        <v>5.6598199999999999</v>
      </c>
      <c r="J3917" s="4">
        <v>69.850070000000002</v>
      </c>
      <c r="K3917" s="4">
        <v>1020.5174</v>
      </c>
      <c r="L3917" s="4">
        <v>28.5228</v>
      </c>
      <c r="M3917" s="4"/>
    </row>
    <row r="3918" spans="1:13" x14ac:dyDescent="0.25">
      <c r="A3918" s="4" t="s">
        <v>15</v>
      </c>
      <c r="B3918" s="6">
        <v>40464</v>
      </c>
      <c r="C3918" s="7">
        <v>0.51180555555555596</v>
      </c>
      <c r="D3918" s="4">
        <v>3.528</v>
      </c>
      <c r="E3918" s="4">
        <v>3.5</v>
      </c>
      <c r="F3918" s="4">
        <v>17.228999999999999</v>
      </c>
      <c r="G3918" s="4">
        <v>3.7597489999999998</v>
      </c>
      <c r="H3918" s="8">
        <v>48.066000000000003</v>
      </c>
      <c r="I3918" s="4">
        <v>5.6714700000000002</v>
      </c>
      <c r="J3918" s="4">
        <v>70.034549999999996</v>
      </c>
      <c r="K3918" s="4">
        <v>1020.5336</v>
      </c>
      <c r="L3918" s="4">
        <v>28.549099999999999</v>
      </c>
      <c r="M3918" s="4"/>
    </row>
    <row r="3919" spans="1:13" x14ac:dyDescent="0.25">
      <c r="A3919" s="4" t="s">
        <v>15</v>
      </c>
      <c r="B3919" s="6">
        <v>40464</v>
      </c>
      <c r="C3919" s="7">
        <v>0.51180555555555596</v>
      </c>
      <c r="D3919" s="4">
        <v>3.78</v>
      </c>
      <c r="E3919" s="4">
        <v>3.75</v>
      </c>
      <c r="F3919" s="4">
        <v>17.2529</v>
      </c>
      <c r="G3919" s="4">
        <v>3.7637499999999999</v>
      </c>
      <c r="H3919" s="8">
        <v>45.454000000000001</v>
      </c>
      <c r="I3919" s="4">
        <v>5.55776</v>
      </c>
      <c r="J3919" s="4">
        <v>68.669340000000005</v>
      </c>
      <c r="K3919" s="4">
        <v>1020.5423</v>
      </c>
      <c r="L3919" s="4">
        <v>28.566099999999999</v>
      </c>
      <c r="M3919" s="4"/>
    </row>
    <row r="3920" spans="1:13" x14ac:dyDescent="0.25">
      <c r="A3920" s="4" t="s">
        <v>15</v>
      </c>
      <c r="B3920" s="6">
        <v>40464</v>
      </c>
      <c r="C3920" s="7">
        <v>0.51180555555555596</v>
      </c>
      <c r="D3920" s="4">
        <v>4.0309999999999997</v>
      </c>
      <c r="E3920" s="4">
        <v>4</v>
      </c>
      <c r="F3920" s="4">
        <v>17.264199999999999</v>
      </c>
      <c r="G3920" s="4">
        <v>3.7678060000000002</v>
      </c>
      <c r="H3920" s="8">
        <v>42.421999999999997</v>
      </c>
      <c r="I3920" s="4">
        <v>5.4827899999999996</v>
      </c>
      <c r="J3920" s="4">
        <v>67.768799999999999</v>
      </c>
      <c r="K3920" s="4">
        <v>1020.5611</v>
      </c>
      <c r="L3920" s="4">
        <v>28.592500000000001</v>
      </c>
      <c r="M3920" s="4"/>
    </row>
    <row r="3921" spans="1:13" x14ac:dyDescent="0.25">
      <c r="A3921" s="4" t="s">
        <v>15</v>
      </c>
      <c r="B3921" s="6">
        <v>40464</v>
      </c>
      <c r="C3921" s="7">
        <v>0.51180555555555596</v>
      </c>
      <c r="D3921" s="4">
        <v>4.2830000000000004</v>
      </c>
      <c r="E3921" s="4">
        <v>4.25</v>
      </c>
      <c r="F3921" s="4">
        <v>17.272099999999998</v>
      </c>
      <c r="G3921" s="4">
        <v>3.7801040000000001</v>
      </c>
      <c r="H3921" s="8">
        <v>39.636000000000003</v>
      </c>
      <c r="I3921" s="4">
        <v>5.4702599999999997</v>
      </c>
      <c r="J3921" s="4">
        <v>67.664439999999999</v>
      </c>
      <c r="K3921" s="4">
        <v>1020.6357</v>
      </c>
      <c r="L3921" s="4">
        <v>28.690899999999999</v>
      </c>
      <c r="M3921" s="4"/>
    </row>
    <row r="3922" spans="1:13" x14ac:dyDescent="0.25">
      <c r="A3922" s="4" t="s">
        <v>15</v>
      </c>
      <c r="B3922" s="6">
        <v>40464</v>
      </c>
      <c r="C3922" s="7">
        <v>0.51180555555555596</v>
      </c>
      <c r="D3922" s="4">
        <v>4.5350000000000001</v>
      </c>
      <c r="E3922" s="4">
        <v>4.5</v>
      </c>
      <c r="F3922" s="4">
        <v>17.242599999999999</v>
      </c>
      <c r="G3922" s="4">
        <v>3.7836370000000001</v>
      </c>
      <c r="H3922" s="8">
        <v>36.860999999999997</v>
      </c>
      <c r="I3922" s="4">
        <v>5.6610500000000004</v>
      </c>
      <c r="J3922" s="4">
        <v>70.006020000000007</v>
      </c>
      <c r="K3922" s="4">
        <v>1020.683</v>
      </c>
      <c r="L3922" s="4">
        <v>28.742599999999999</v>
      </c>
      <c r="M3922" s="4"/>
    </row>
    <row r="3923" spans="1:13" x14ac:dyDescent="0.25">
      <c r="A3923" s="4" t="s">
        <v>15</v>
      </c>
      <c r="B3923" s="6">
        <v>40464</v>
      </c>
      <c r="C3923" s="7">
        <v>0.51180555555555596</v>
      </c>
      <c r="D3923" s="4">
        <v>4.7869999999999999</v>
      </c>
      <c r="E3923" s="4">
        <v>4.75</v>
      </c>
      <c r="F3923" s="4">
        <v>17.179099999999998</v>
      </c>
      <c r="G3923" s="4">
        <v>3.7893870000000001</v>
      </c>
      <c r="H3923" s="8">
        <v>33.868000000000002</v>
      </c>
      <c r="I3923" s="4">
        <v>5.90238</v>
      </c>
      <c r="J3923" s="4">
        <v>72.942319999999995</v>
      </c>
      <c r="K3923" s="4">
        <v>1020.7714999999999</v>
      </c>
      <c r="L3923" s="4">
        <v>28.837700000000002</v>
      </c>
      <c r="M3923" s="4"/>
    </row>
    <row r="3924" spans="1:13" x14ac:dyDescent="0.25">
      <c r="A3924" s="4" t="s">
        <v>15</v>
      </c>
      <c r="B3924" s="6">
        <v>40464</v>
      </c>
      <c r="C3924" s="7">
        <v>0.51180555555555596</v>
      </c>
      <c r="D3924" s="4">
        <v>5.0389999999999997</v>
      </c>
      <c r="E3924" s="4">
        <v>5</v>
      </c>
      <c r="F3924" s="4">
        <v>17.139700000000001</v>
      </c>
      <c r="G3924" s="4">
        <v>3.7932250000000001</v>
      </c>
      <c r="H3924" s="8">
        <v>30.88</v>
      </c>
      <c r="I3924" s="4">
        <v>6.1865399999999999</v>
      </c>
      <c r="J3924" s="4">
        <v>76.423670000000001</v>
      </c>
      <c r="K3924" s="4">
        <v>1020.8283</v>
      </c>
      <c r="L3924" s="4">
        <v>28.898800000000001</v>
      </c>
      <c r="M3924" s="4"/>
    </row>
    <row r="3925" spans="1:13" x14ac:dyDescent="0.25">
      <c r="A3925" s="4" t="s">
        <v>15</v>
      </c>
      <c r="B3925" s="6">
        <v>40464</v>
      </c>
      <c r="C3925" s="7">
        <v>0.51180555555555596</v>
      </c>
      <c r="D3925" s="4">
        <v>5.2910000000000004</v>
      </c>
      <c r="E3925" s="4">
        <v>5.25</v>
      </c>
      <c r="F3925" s="4">
        <v>17.123799999999999</v>
      </c>
      <c r="G3925" s="4">
        <v>3.8001839999999998</v>
      </c>
      <c r="H3925" s="8">
        <v>28.29</v>
      </c>
      <c r="I3925" s="4">
        <v>6.2517199999999997</v>
      </c>
      <c r="J3925" s="4">
        <v>77.237700000000004</v>
      </c>
      <c r="K3925" s="4">
        <v>1020.8867</v>
      </c>
      <c r="L3925" s="4">
        <v>28.968900000000001</v>
      </c>
      <c r="M3925" s="4"/>
    </row>
    <row r="3926" spans="1:13" x14ac:dyDescent="0.25">
      <c r="A3926" s="4" t="s">
        <v>17</v>
      </c>
      <c r="B3926" s="6">
        <v>40464</v>
      </c>
      <c r="C3926" s="7">
        <v>0.51180555555555596</v>
      </c>
      <c r="D3926" s="4">
        <v>5.5439999999999996</v>
      </c>
      <c r="E3926" s="4">
        <v>5.5</v>
      </c>
      <c r="F3926" s="4">
        <v>17.088899999999999</v>
      </c>
      <c r="G3926" s="4">
        <v>3.8182550000000002</v>
      </c>
      <c r="H3926" s="8">
        <v>26.007000000000001</v>
      </c>
      <c r="I3926" s="4">
        <v>6.2187999999999999</v>
      </c>
      <c r="J3926" s="4">
        <v>76.861729999999994</v>
      </c>
      <c r="K3926" s="4">
        <v>1021.0324000000001</v>
      </c>
      <c r="L3926" s="4">
        <v>29.147200000000002</v>
      </c>
      <c r="M3926" s="4"/>
    </row>
    <row r="3927" spans="1:13" x14ac:dyDescent="0.25">
      <c r="A3927" s="4" t="s">
        <v>17</v>
      </c>
      <c r="B3927" s="6">
        <v>40464</v>
      </c>
      <c r="C3927" s="7">
        <v>0.53263888888888888</v>
      </c>
      <c r="D3927" s="4">
        <v>0.252</v>
      </c>
      <c r="E3927" s="4">
        <v>0.25</v>
      </c>
      <c r="F3927" s="4">
        <v>17.206399999999999</v>
      </c>
      <c r="G3927" s="4">
        <v>3.265495</v>
      </c>
      <c r="H3927" s="8">
        <v>3057.1</v>
      </c>
      <c r="I3927" s="4">
        <v>8.3363700000000005</v>
      </c>
      <c r="J3927" s="4">
        <v>100.35749</v>
      </c>
      <c r="K3927" s="4">
        <v>1017.3705</v>
      </c>
      <c r="L3927" s="4">
        <v>24.422499999999999</v>
      </c>
      <c r="M3927" s="4"/>
    </row>
    <row r="3928" spans="1:13" x14ac:dyDescent="0.25">
      <c r="A3928" s="4" t="s">
        <v>17</v>
      </c>
      <c r="B3928" s="6">
        <v>40464</v>
      </c>
      <c r="C3928" s="7">
        <v>0.53263888888888888</v>
      </c>
      <c r="D3928" s="4">
        <v>0.504</v>
      </c>
      <c r="E3928" s="4">
        <v>0.5</v>
      </c>
      <c r="F3928" s="4">
        <v>17.658300000000001</v>
      </c>
      <c r="G3928" s="4">
        <v>3.363575</v>
      </c>
      <c r="H3928" s="8">
        <v>3187.1</v>
      </c>
      <c r="I3928" s="4">
        <v>8.1678899999999999</v>
      </c>
      <c r="J3928" s="4">
        <v>99.524550000000005</v>
      </c>
      <c r="K3928" s="4">
        <v>1017.6721</v>
      </c>
      <c r="L3928" s="4">
        <v>24.948699999999999</v>
      </c>
      <c r="M3928" s="4"/>
    </row>
    <row r="3929" spans="1:13" x14ac:dyDescent="0.25">
      <c r="A3929" s="4" t="s">
        <v>17</v>
      </c>
      <c r="B3929" s="6">
        <v>40464</v>
      </c>
      <c r="C3929" s="7">
        <v>0.53263888888888888</v>
      </c>
      <c r="D3929" s="4">
        <v>0.75600000000000001</v>
      </c>
      <c r="E3929" s="4">
        <v>0.75</v>
      </c>
      <c r="F3929" s="4">
        <v>17.624500000000001</v>
      </c>
      <c r="G3929" s="4">
        <v>3.5742919999999998</v>
      </c>
      <c r="H3929" s="8">
        <v>1235.2</v>
      </c>
      <c r="I3929" s="4">
        <v>6.3679800000000002</v>
      </c>
      <c r="J3929" s="4">
        <v>78.359979999999993</v>
      </c>
      <c r="K3929" s="4">
        <v>1019.0410000000001</v>
      </c>
      <c r="L3929" s="4">
        <v>26.730399999999999</v>
      </c>
      <c r="M3929" s="4"/>
    </row>
    <row r="3930" spans="1:13" x14ac:dyDescent="0.25">
      <c r="A3930" s="4" t="s">
        <v>17</v>
      </c>
      <c r="B3930" s="6">
        <v>40464</v>
      </c>
      <c r="C3930" s="7">
        <v>0.53263888888888899</v>
      </c>
      <c r="D3930" s="4">
        <v>1.008</v>
      </c>
      <c r="E3930" s="4">
        <v>1</v>
      </c>
      <c r="F3930" s="4">
        <v>17.645199999999999</v>
      </c>
      <c r="G3930" s="4">
        <v>3.7254260000000001</v>
      </c>
      <c r="H3930" s="8">
        <v>751.36</v>
      </c>
      <c r="I3930" s="4">
        <v>6.1788699999999999</v>
      </c>
      <c r="J3930" s="4">
        <v>76.649500000000003</v>
      </c>
      <c r="K3930" s="4">
        <v>1019.9871000000001</v>
      </c>
      <c r="L3930" s="4">
        <v>27.9742</v>
      </c>
      <c r="M3930" s="4"/>
    </row>
    <row r="3931" spans="1:13" x14ac:dyDescent="0.25">
      <c r="A3931" s="4" t="s">
        <v>17</v>
      </c>
      <c r="B3931" s="6">
        <v>40464</v>
      </c>
      <c r="C3931" s="7">
        <v>0.53263888888888899</v>
      </c>
      <c r="D3931" s="4">
        <v>1.26</v>
      </c>
      <c r="E3931" s="4">
        <v>1.25</v>
      </c>
      <c r="F3931" s="4">
        <v>17.6341</v>
      </c>
      <c r="G3931" s="4">
        <v>3.728707</v>
      </c>
      <c r="H3931" s="8">
        <v>763.56</v>
      </c>
      <c r="I3931" s="4">
        <v>5.7675200000000002</v>
      </c>
      <c r="J3931" s="4">
        <v>71.549660000000003</v>
      </c>
      <c r="K3931" s="4">
        <v>1020.0179000000001</v>
      </c>
      <c r="L3931" s="4">
        <v>28.009599999999999</v>
      </c>
      <c r="M3931" s="4"/>
    </row>
    <row r="3932" spans="1:13" x14ac:dyDescent="0.25">
      <c r="A3932" s="4" t="s">
        <v>17</v>
      </c>
      <c r="B3932" s="6">
        <v>40464</v>
      </c>
      <c r="C3932" s="7">
        <v>0.53263888888888899</v>
      </c>
      <c r="D3932" s="4">
        <v>1.512</v>
      </c>
      <c r="E3932" s="4">
        <v>1.5</v>
      </c>
      <c r="F3932" s="4">
        <v>17.5976</v>
      </c>
      <c r="G3932" s="4">
        <v>3.7585730000000002</v>
      </c>
      <c r="H3932" s="8">
        <v>604.92999999999995</v>
      </c>
      <c r="I3932" s="4">
        <v>5.8371300000000002</v>
      </c>
      <c r="J3932" s="4">
        <v>72.481939999999994</v>
      </c>
      <c r="K3932" s="4">
        <v>1020.2378</v>
      </c>
      <c r="L3932" s="4">
        <v>28.2849</v>
      </c>
      <c r="M3932" s="4"/>
    </row>
    <row r="3933" spans="1:13" x14ac:dyDescent="0.25">
      <c r="A3933" s="4" t="s">
        <v>17</v>
      </c>
      <c r="B3933" s="6">
        <v>40464</v>
      </c>
      <c r="C3933" s="7">
        <v>0.53263888888888899</v>
      </c>
      <c r="D3933" s="4">
        <v>1.764</v>
      </c>
      <c r="E3933" s="4">
        <v>1.75</v>
      </c>
      <c r="F3933" s="4">
        <v>17.618500000000001</v>
      </c>
      <c r="G3933" s="4">
        <v>3.7664119999999999</v>
      </c>
      <c r="H3933" s="8">
        <v>461.77</v>
      </c>
      <c r="I3933" s="4">
        <v>5.7644900000000003</v>
      </c>
      <c r="J3933" s="4">
        <v>71.630520000000004</v>
      </c>
      <c r="K3933" s="4">
        <v>1020.2725</v>
      </c>
      <c r="L3933" s="4">
        <v>28.3352</v>
      </c>
      <c r="M3933" s="4"/>
    </row>
    <row r="3934" spans="1:13" x14ac:dyDescent="0.25">
      <c r="A3934" s="4" t="s">
        <v>17</v>
      </c>
      <c r="B3934" s="6">
        <v>40464</v>
      </c>
      <c r="C3934" s="7">
        <v>0.53263888888888899</v>
      </c>
      <c r="D3934" s="4">
        <v>2.016</v>
      </c>
      <c r="E3934" s="4">
        <v>2</v>
      </c>
      <c r="F3934" s="4">
        <v>17.601600000000001</v>
      </c>
      <c r="G3934" s="4">
        <v>3.785479</v>
      </c>
      <c r="H3934" s="8">
        <v>355.32</v>
      </c>
      <c r="I3934" s="4">
        <v>5.6426499999999997</v>
      </c>
      <c r="J3934" s="4">
        <v>70.16592</v>
      </c>
      <c r="K3934" s="4">
        <v>1020.4086</v>
      </c>
      <c r="L3934" s="4">
        <v>28.506699999999999</v>
      </c>
      <c r="M3934" s="4"/>
    </row>
    <row r="3935" spans="1:13" x14ac:dyDescent="0.25">
      <c r="A3935" s="4" t="s">
        <v>17</v>
      </c>
      <c r="B3935" s="6">
        <v>40464</v>
      </c>
      <c r="C3935" s="7">
        <v>0.53263888888888899</v>
      </c>
      <c r="D3935" s="4">
        <v>2.2669999999999999</v>
      </c>
      <c r="E3935" s="4">
        <v>2.25</v>
      </c>
      <c r="F3935" s="4">
        <v>17.575500000000002</v>
      </c>
      <c r="G3935" s="4">
        <v>3.8037860000000001</v>
      </c>
      <c r="H3935" s="8">
        <v>276.91000000000003</v>
      </c>
      <c r="I3935" s="4">
        <v>5.7121300000000002</v>
      </c>
      <c r="J3935" s="4">
        <v>71.067719999999994</v>
      </c>
      <c r="K3935" s="4">
        <v>1020.5472</v>
      </c>
      <c r="L3935" s="4">
        <v>28.678599999999999</v>
      </c>
      <c r="M3935" s="4"/>
    </row>
    <row r="3936" spans="1:13" x14ac:dyDescent="0.25">
      <c r="A3936" s="4" t="s">
        <v>17</v>
      </c>
      <c r="B3936" s="6">
        <v>40464</v>
      </c>
      <c r="C3936" s="7">
        <v>0.53263888888888899</v>
      </c>
      <c r="D3936" s="4">
        <v>2.52</v>
      </c>
      <c r="E3936" s="4">
        <v>2.5</v>
      </c>
      <c r="F3936" s="4">
        <v>17.523499999999999</v>
      </c>
      <c r="G3936" s="4">
        <v>3.817399</v>
      </c>
      <c r="H3936" s="8">
        <v>248.17</v>
      </c>
      <c r="I3936" s="4">
        <v>5.7791899999999998</v>
      </c>
      <c r="J3936" s="4">
        <v>71.895439999999994</v>
      </c>
      <c r="K3936" s="4">
        <v>1020.6763</v>
      </c>
      <c r="L3936" s="4">
        <v>28.830300000000001</v>
      </c>
      <c r="M3936" s="4"/>
    </row>
    <row r="3937" spans="1:13" x14ac:dyDescent="0.25">
      <c r="A3937" s="4" t="s">
        <v>17</v>
      </c>
      <c r="B3937" s="6">
        <v>40464</v>
      </c>
      <c r="C3937" s="7">
        <v>0.53263888888888899</v>
      </c>
      <c r="D3937" s="4">
        <v>2.7719999999999998</v>
      </c>
      <c r="E3937" s="4">
        <v>2.75</v>
      </c>
      <c r="F3937" s="4">
        <v>17.498899999999999</v>
      </c>
      <c r="G3937" s="4">
        <v>3.8263050000000001</v>
      </c>
      <c r="H3937" s="8">
        <v>228.25</v>
      </c>
      <c r="I3937" s="4">
        <v>5.6619000000000002</v>
      </c>
      <c r="J3937" s="4">
        <v>70.441909999999993</v>
      </c>
      <c r="K3937" s="4">
        <v>1020.7536</v>
      </c>
      <c r="L3937" s="4">
        <v>28.9224</v>
      </c>
      <c r="M3937" s="4"/>
    </row>
    <row r="3938" spans="1:13" x14ac:dyDescent="0.25">
      <c r="A3938" s="4" t="s">
        <v>17</v>
      </c>
      <c r="B3938" s="6">
        <v>40464</v>
      </c>
      <c r="C3938" s="7">
        <v>0.53263888888888899</v>
      </c>
      <c r="D3938" s="4">
        <v>3.0230000000000001</v>
      </c>
      <c r="E3938" s="4">
        <v>3</v>
      </c>
      <c r="F3938" s="4">
        <v>17.5044</v>
      </c>
      <c r="G3938" s="4">
        <v>3.8286709999999999</v>
      </c>
      <c r="H3938" s="8">
        <v>198.18</v>
      </c>
      <c r="I3938" s="4">
        <v>5.5049299999999999</v>
      </c>
      <c r="J3938" s="4">
        <v>68.502579999999995</v>
      </c>
      <c r="K3938" s="4">
        <v>1020.7652</v>
      </c>
      <c r="L3938" s="4">
        <v>28.937799999999999</v>
      </c>
      <c r="M3938" s="4"/>
    </row>
    <row r="3939" spans="1:13" x14ac:dyDescent="0.25">
      <c r="A3939" s="4" t="s">
        <v>17</v>
      </c>
      <c r="B3939" s="6">
        <v>40464</v>
      </c>
      <c r="C3939" s="7">
        <v>0.53263888888888899</v>
      </c>
      <c r="D3939" s="4">
        <v>3.2749999999999999</v>
      </c>
      <c r="E3939" s="4">
        <v>3.25</v>
      </c>
      <c r="F3939" s="4">
        <v>17.5215</v>
      </c>
      <c r="G3939" s="4">
        <v>3.851734</v>
      </c>
      <c r="H3939" s="8">
        <v>170.38</v>
      </c>
      <c r="I3939" s="4">
        <v>5.4140100000000002</v>
      </c>
      <c r="J3939" s="4">
        <v>67.466589999999997</v>
      </c>
      <c r="K3939" s="4">
        <v>1020.9006000000001</v>
      </c>
      <c r="L3939" s="4">
        <v>29.118600000000001</v>
      </c>
      <c r="M3939" s="4"/>
    </row>
    <row r="3940" spans="1:13" x14ac:dyDescent="0.25">
      <c r="A3940" s="4" t="s">
        <v>17</v>
      </c>
      <c r="B3940" s="6">
        <v>40464</v>
      </c>
      <c r="C3940" s="7">
        <v>0.53263888888888899</v>
      </c>
      <c r="D3940" s="4">
        <v>3.5270000000000001</v>
      </c>
      <c r="E3940" s="4">
        <v>3.5</v>
      </c>
      <c r="F3940" s="4">
        <v>17.534600000000001</v>
      </c>
      <c r="G3940" s="4">
        <v>3.866682</v>
      </c>
      <c r="H3940" s="8">
        <v>147.33000000000001</v>
      </c>
      <c r="I3940" s="4">
        <v>5.2087599999999998</v>
      </c>
      <c r="J3940" s="4">
        <v>64.970929999999996</v>
      </c>
      <c r="K3940" s="4">
        <v>1020.9871000000001</v>
      </c>
      <c r="L3940" s="4">
        <v>29.234300000000001</v>
      </c>
      <c r="M3940" s="4"/>
    </row>
    <row r="3941" spans="1:13" x14ac:dyDescent="0.25">
      <c r="A3941" s="4" t="s">
        <v>17</v>
      </c>
      <c r="B3941" s="6">
        <v>40464</v>
      </c>
      <c r="C3941" s="7">
        <v>0.53263888888888899</v>
      </c>
      <c r="D3941" s="4">
        <v>3.7789999999999999</v>
      </c>
      <c r="E3941" s="4">
        <v>3.75</v>
      </c>
      <c r="F3941" s="4">
        <v>17.470600000000001</v>
      </c>
      <c r="G3941" s="4">
        <v>3.8762349999999999</v>
      </c>
      <c r="H3941" s="8">
        <v>129.59</v>
      </c>
      <c r="I3941" s="4">
        <v>5.2447999999999997</v>
      </c>
      <c r="J3941" s="4">
        <v>65.389849999999996</v>
      </c>
      <c r="K3941" s="4">
        <v>1021.1009</v>
      </c>
      <c r="L3941" s="4">
        <v>29.362200000000001</v>
      </c>
      <c r="M3941" s="4"/>
    </row>
    <row r="3942" spans="1:13" x14ac:dyDescent="0.25">
      <c r="A3942" s="4" t="s">
        <v>17</v>
      </c>
      <c r="B3942" s="6">
        <v>40464</v>
      </c>
      <c r="C3942" s="7">
        <v>0.53263888888888899</v>
      </c>
      <c r="D3942" s="4">
        <v>4.0309999999999997</v>
      </c>
      <c r="E3942" s="4">
        <v>4</v>
      </c>
      <c r="F3942" s="4">
        <v>17.3764</v>
      </c>
      <c r="G3942" s="4">
        <v>3.8731179999999998</v>
      </c>
      <c r="H3942" s="8">
        <v>115.71</v>
      </c>
      <c r="I3942" s="4">
        <v>5.4055</v>
      </c>
      <c r="J3942" s="4">
        <v>67.288380000000004</v>
      </c>
      <c r="K3942" s="4">
        <v>1021.1571</v>
      </c>
      <c r="L3942" s="4">
        <v>29.4056</v>
      </c>
      <c r="M3942" s="4"/>
    </row>
    <row r="3943" spans="1:13" x14ac:dyDescent="0.25">
      <c r="A3943" s="4" t="s">
        <v>17</v>
      </c>
      <c r="B3943" s="6">
        <v>40464</v>
      </c>
      <c r="C3943" s="7">
        <v>0.53263888888888899</v>
      </c>
      <c r="D3943" s="4">
        <v>4.2830000000000004</v>
      </c>
      <c r="E3943" s="4">
        <v>4.25</v>
      </c>
      <c r="F3943" s="4">
        <v>17.273499999999999</v>
      </c>
      <c r="G3943" s="4">
        <v>3.8664770000000002</v>
      </c>
      <c r="H3943" s="8">
        <v>104.14</v>
      </c>
      <c r="I3943" s="4">
        <v>5.5270000000000001</v>
      </c>
      <c r="J3943" s="4">
        <v>68.67183</v>
      </c>
      <c r="K3943" s="4">
        <v>1021.1972</v>
      </c>
      <c r="L3943" s="4">
        <v>29.4255</v>
      </c>
      <c r="M3943" s="4"/>
    </row>
    <row r="3944" spans="1:13" x14ac:dyDescent="0.25">
      <c r="A3944" s="4" t="s">
        <v>17</v>
      </c>
      <c r="B3944" s="6">
        <v>40464</v>
      </c>
      <c r="C3944" s="7">
        <v>0.53263888888888899</v>
      </c>
      <c r="D3944" s="4">
        <v>4.5350000000000001</v>
      </c>
      <c r="E3944" s="4">
        <v>4.5</v>
      </c>
      <c r="F3944" s="4">
        <v>17.243600000000001</v>
      </c>
      <c r="G3944" s="4">
        <v>3.8683679999999998</v>
      </c>
      <c r="H3944" s="8">
        <v>93.441999999999993</v>
      </c>
      <c r="I3944" s="4">
        <v>5.6123599999999998</v>
      </c>
      <c r="J3944" s="4">
        <v>69.707859999999997</v>
      </c>
      <c r="K3944" s="4">
        <v>1021.2337</v>
      </c>
      <c r="L3944" s="4">
        <v>29.462700000000002</v>
      </c>
      <c r="M3944" s="4"/>
    </row>
    <row r="3945" spans="1:13" x14ac:dyDescent="0.25">
      <c r="A3945" s="4" t="s">
        <v>17</v>
      </c>
      <c r="B3945" s="6">
        <v>40464</v>
      </c>
      <c r="C3945" s="7">
        <v>0.53263888888888899</v>
      </c>
      <c r="D3945" s="4">
        <v>4.7869999999999999</v>
      </c>
      <c r="E3945" s="4">
        <v>4.75</v>
      </c>
      <c r="F3945" s="4">
        <v>17.231400000000001</v>
      </c>
      <c r="G3945" s="4">
        <v>3.8709310000000001</v>
      </c>
      <c r="H3945" s="8">
        <v>83.007000000000005</v>
      </c>
      <c r="I3945" s="4">
        <v>5.5301400000000003</v>
      </c>
      <c r="J3945" s="4">
        <v>68.682900000000004</v>
      </c>
      <c r="K3945" s="4">
        <v>1021.2603</v>
      </c>
      <c r="L3945" s="4">
        <v>29.4924</v>
      </c>
      <c r="M3945" s="4"/>
    </row>
    <row r="3946" spans="1:13" x14ac:dyDescent="0.25">
      <c r="A3946" s="4" t="s">
        <v>17</v>
      </c>
      <c r="B3946" s="6">
        <v>40464</v>
      </c>
      <c r="C3946" s="7">
        <v>0.53263888888888899</v>
      </c>
      <c r="D3946" s="4">
        <v>5.0389999999999997</v>
      </c>
      <c r="E3946" s="4">
        <v>5</v>
      </c>
      <c r="F3946" s="4">
        <v>17.200199999999999</v>
      </c>
      <c r="G3946" s="4">
        <v>3.8729439999999999</v>
      </c>
      <c r="H3946" s="8">
        <v>73.233999999999995</v>
      </c>
      <c r="I3946" s="4">
        <v>5.4009400000000003</v>
      </c>
      <c r="J3946" s="4">
        <v>67.053669999999997</v>
      </c>
      <c r="K3946" s="4">
        <v>1021.2989</v>
      </c>
      <c r="L3946" s="4">
        <v>29.5319</v>
      </c>
      <c r="M3946" s="4"/>
    </row>
    <row r="3947" spans="1:13" x14ac:dyDescent="0.25">
      <c r="A3947" s="4" t="s">
        <v>17</v>
      </c>
      <c r="B3947" s="6">
        <v>40464</v>
      </c>
      <c r="C3947" s="7">
        <v>0.53263888888888899</v>
      </c>
      <c r="D3947" s="4">
        <v>5.2910000000000004</v>
      </c>
      <c r="E3947" s="4">
        <v>5.25</v>
      </c>
      <c r="F3947" s="4">
        <v>17.189399999999999</v>
      </c>
      <c r="G3947" s="4">
        <v>3.8734709999999999</v>
      </c>
      <c r="H3947" s="8">
        <v>63.441000000000003</v>
      </c>
      <c r="I3947" s="4">
        <v>5.3150500000000003</v>
      </c>
      <c r="J3947" s="4">
        <v>65.978080000000006</v>
      </c>
      <c r="K3947" s="4">
        <v>1021.3115</v>
      </c>
      <c r="L3947" s="4">
        <v>29.543700000000001</v>
      </c>
      <c r="M3947" s="4"/>
    </row>
    <row r="3948" spans="1:13" x14ac:dyDescent="0.25">
      <c r="A3948" s="4" t="s">
        <v>25</v>
      </c>
      <c r="B3948" s="6">
        <v>40464</v>
      </c>
      <c r="C3948" s="7">
        <v>0.53263888888888899</v>
      </c>
      <c r="D3948" s="4">
        <v>5.5430000000000001</v>
      </c>
      <c r="E3948" s="4">
        <v>5.5</v>
      </c>
      <c r="F3948" s="4">
        <v>17.180900000000001</v>
      </c>
      <c r="G3948" s="4">
        <v>3.8740739999999998</v>
      </c>
      <c r="H3948" s="8">
        <v>52.854999999999997</v>
      </c>
      <c r="I3948" s="4">
        <v>5.3204799999999999</v>
      </c>
      <c r="J3948" s="4">
        <v>66.038780000000003</v>
      </c>
      <c r="K3948" s="4">
        <v>1021.3226</v>
      </c>
      <c r="L3948" s="4">
        <v>29.554200000000002</v>
      </c>
      <c r="M3948" s="4"/>
    </row>
    <row r="3949" spans="1:13" x14ac:dyDescent="0.25">
      <c r="A3949" s="4" t="s">
        <v>25</v>
      </c>
      <c r="B3949" s="6">
        <v>40471</v>
      </c>
      <c r="C3949" s="7">
        <v>0.33194444444444443</v>
      </c>
      <c r="D3949" s="4">
        <v>0.252</v>
      </c>
      <c r="E3949" s="4">
        <v>0.25</v>
      </c>
      <c r="F3949" s="4">
        <v>13.2013</v>
      </c>
      <c r="G3949" s="4">
        <v>3.030392</v>
      </c>
      <c r="H3949" s="8">
        <v>210.58</v>
      </c>
      <c r="I3949" s="4">
        <v>9.3706399999999999</v>
      </c>
      <c r="J3949" s="4">
        <v>104.26486</v>
      </c>
      <c r="K3949" s="4">
        <v>1018.5060999999999</v>
      </c>
      <c r="L3949" s="4">
        <v>24.845700000000001</v>
      </c>
      <c r="M3949" s="4"/>
    </row>
    <row r="3950" spans="1:13" x14ac:dyDescent="0.25">
      <c r="A3950" s="4" t="s">
        <v>25</v>
      </c>
      <c r="B3950" s="6">
        <v>40471</v>
      </c>
      <c r="C3950" s="7">
        <v>0.33194444444444443</v>
      </c>
      <c r="D3950" s="4">
        <v>0.504</v>
      </c>
      <c r="E3950" s="4">
        <v>0.5</v>
      </c>
      <c r="F3950" s="4">
        <v>13.5008</v>
      </c>
      <c r="G3950" s="4">
        <v>3.1121759999999998</v>
      </c>
      <c r="H3950" s="8">
        <v>192.2</v>
      </c>
      <c r="I3950" s="4">
        <v>9.4519099999999998</v>
      </c>
      <c r="J3950" s="4">
        <v>106.19937</v>
      </c>
      <c r="K3950" s="4">
        <v>1018.8745</v>
      </c>
      <c r="L3950" s="4">
        <v>25.3935</v>
      </c>
      <c r="M3950" s="4"/>
    </row>
    <row r="3951" spans="1:13" x14ac:dyDescent="0.25">
      <c r="A3951" s="4" t="s">
        <v>25</v>
      </c>
      <c r="B3951" s="6">
        <v>40471</v>
      </c>
      <c r="C3951" s="7">
        <v>0.33194444444444443</v>
      </c>
      <c r="D3951" s="4">
        <v>0.75600000000000001</v>
      </c>
      <c r="E3951" s="4">
        <v>0.75</v>
      </c>
      <c r="F3951" s="4">
        <v>14.198499999999999</v>
      </c>
      <c r="G3951" s="4">
        <v>3.3004929999999999</v>
      </c>
      <c r="H3951" s="8">
        <v>32.956000000000003</v>
      </c>
      <c r="I3951" s="4">
        <v>6.9571500000000004</v>
      </c>
      <c r="J3951" s="4">
        <v>80.125190000000003</v>
      </c>
      <c r="K3951" s="4">
        <v>1019.7430000000001</v>
      </c>
      <c r="L3951" s="4">
        <v>26.692599999999999</v>
      </c>
      <c r="M3951" s="4"/>
    </row>
    <row r="3952" spans="1:13" x14ac:dyDescent="0.25">
      <c r="A3952" s="4" t="s">
        <v>25</v>
      </c>
      <c r="B3952" s="6">
        <v>40471</v>
      </c>
      <c r="C3952" s="7">
        <v>0.33194444444444399</v>
      </c>
      <c r="D3952" s="4">
        <v>1.008</v>
      </c>
      <c r="E3952" s="4">
        <v>1</v>
      </c>
      <c r="F3952" s="4">
        <v>14.246700000000001</v>
      </c>
      <c r="G3952" s="4">
        <v>3.345154</v>
      </c>
      <c r="H3952" s="8">
        <v>44.975000000000001</v>
      </c>
      <c r="I3952" s="4">
        <v>8.2532700000000006</v>
      </c>
      <c r="J3952" s="4">
        <v>95.141999999999996</v>
      </c>
      <c r="K3952" s="4">
        <v>1020.0042999999999</v>
      </c>
      <c r="L3952" s="4">
        <v>27.043800000000001</v>
      </c>
      <c r="M3952" s="4"/>
    </row>
    <row r="3953" spans="1:13" x14ac:dyDescent="0.25">
      <c r="A3953" s="4" t="s">
        <v>25</v>
      </c>
      <c r="B3953" s="6">
        <v>40471</v>
      </c>
      <c r="C3953" s="7">
        <v>0.33194444444444399</v>
      </c>
      <c r="D3953" s="4">
        <v>1.26</v>
      </c>
      <c r="E3953" s="4">
        <v>1.25</v>
      </c>
      <c r="F3953" s="4">
        <v>14.1717</v>
      </c>
      <c r="G3953" s="4">
        <v>3.3591510000000002</v>
      </c>
      <c r="H3953" s="8">
        <v>38.692</v>
      </c>
      <c r="I3953" s="4">
        <v>8.3063800000000008</v>
      </c>
      <c r="J3953" s="4">
        <v>95.714709999999997</v>
      </c>
      <c r="K3953" s="4">
        <v>1020.1601000000001</v>
      </c>
      <c r="L3953" s="4">
        <v>27.2255</v>
      </c>
      <c r="M3953" s="4"/>
    </row>
    <row r="3954" spans="1:13" x14ac:dyDescent="0.25">
      <c r="A3954" s="4" t="s">
        <v>25</v>
      </c>
      <c r="B3954" s="6">
        <v>40471</v>
      </c>
      <c r="C3954" s="7">
        <v>0.33194444444444399</v>
      </c>
      <c r="D3954" s="4">
        <v>1.512</v>
      </c>
      <c r="E3954" s="4">
        <v>1.5</v>
      </c>
      <c r="F3954" s="4">
        <v>14.101000000000001</v>
      </c>
      <c r="G3954" s="4">
        <v>3.3818899999999998</v>
      </c>
      <c r="H3954" s="8">
        <v>33.423999999999999</v>
      </c>
      <c r="I3954" s="4">
        <v>8.4241399999999995</v>
      </c>
      <c r="J3954" s="4">
        <v>97.085009999999997</v>
      </c>
      <c r="K3954" s="4">
        <v>1020.3728</v>
      </c>
      <c r="L3954" s="4">
        <v>27.482099999999999</v>
      </c>
      <c r="M3954" s="4"/>
    </row>
    <row r="3955" spans="1:13" x14ac:dyDescent="0.25">
      <c r="A3955" s="4" t="s">
        <v>25</v>
      </c>
      <c r="B3955" s="6">
        <v>40471</v>
      </c>
      <c r="C3955" s="7">
        <v>0.33194444444444399</v>
      </c>
      <c r="D3955" s="4">
        <v>1.764</v>
      </c>
      <c r="E3955" s="4">
        <v>1.75</v>
      </c>
      <c r="F3955" s="4">
        <v>14.2441</v>
      </c>
      <c r="G3955" s="4">
        <v>3.451578</v>
      </c>
      <c r="H3955" s="8">
        <v>29.297000000000001</v>
      </c>
      <c r="I3955" s="4">
        <v>8.4050899999999995</v>
      </c>
      <c r="J3955" s="4">
        <v>97.458359999999999</v>
      </c>
      <c r="K3955" s="4">
        <v>1020.7424999999999</v>
      </c>
      <c r="L3955" s="4">
        <v>27.997599999999998</v>
      </c>
      <c r="M3955" s="4"/>
    </row>
    <row r="3956" spans="1:13" x14ac:dyDescent="0.25">
      <c r="A3956" s="4" t="s">
        <v>25</v>
      </c>
      <c r="B3956" s="6">
        <v>40471</v>
      </c>
      <c r="C3956" s="7">
        <v>0.33194444444444399</v>
      </c>
      <c r="D3956" s="4">
        <v>2.016</v>
      </c>
      <c r="E3956" s="4">
        <v>2</v>
      </c>
      <c r="F3956" s="4">
        <v>14.4879</v>
      </c>
      <c r="G3956" s="4">
        <v>3.5038550000000002</v>
      </c>
      <c r="H3956" s="8">
        <v>25.542000000000002</v>
      </c>
      <c r="I3956" s="4">
        <v>8.0402799999999992</v>
      </c>
      <c r="J3956" s="4">
        <v>93.857730000000004</v>
      </c>
      <c r="K3956" s="4">
        <v>1020.9121</v>
      </c>
      <c r="L3956" s="4">
        <v>28.280100000000001</v>
      </c>
      <c r="M3956" s="4"/>
    </row>
    <row r="3957" spans="1:13" x14ac:dyDescent="0.25">
      <c r="A3957" s="4" t="s">
        <v>25</v>
      </c>
      <c r="B3957" s="6">
        <v>40471</v>
      </c>
      <c r="C3957" s="7">
        <v>0.33194444444444399</v>
      </c>
      <c r="D3957" s="4">
        <v>2.2679999999999998</v>
      </c>
      <c r="E3957" s="4">
        <v>2.25</v>
      </c>
      <c r="F3957" s="4">
        <v>14.690899999999999</v>
      </c>
      <c r="G3957" s="4">
        <v>3.5551110000000001</v>
      </c>
      <c r="H3957" s="8">
        <v>22.262</v>
      </c>
      <c r="I3957" s="4">
        <v>7.9379900000000001</v>
      </c>
      <c r="J3957" s="4">
        <v>93.223529999999997</v>
      </c>
      <c r="K3957" s="4">
        <v>1021.1070999999999</v>
      </c>
      <c r="L3957" s="4">
        <v>28.585599999999999</v>
      </c>
      <c r="M3957" s="4"/>
    </row>
    <row r="3958" spans="1:13" x14ac:dyDescent="0.25">
      <c r="A3958" s="4" t="s">
        <v>25</v>
      </c>
      <c r="B3958" s="6">
        <v>40471</v>
      </c>
      <c r="C3958" s="7">
        <v>0.33194444444444399</v>
      </c>
      <c r="D3958" s="4">
        <v>2.52</v>
      </c>
      <c r="E3958" s="4">
        <v>2.5</v>
      </c>
      <c r="F3958" s="4">
        <v>14.720800000000001</v>
      </c>
      <c r="G3958" s="4">
        <v>3.5651890000000002</v>
      </c>
      <c r="H3958" s="8">
        <v>19.541</v>
      </c>
      <c r="I3958" s="4">
        <v>7.7952700000000004</v>
      </c>
      <c r="J3958" s="4">
        <v>91.643990000000002</v>
      </c>
      <c r="K3958" s="4">
        <v>1021.1573</v>
      </c>
      <c r="L3958" s="4">
        <v>28.657299999999999</v>
      </c>
      <c r="M3958" s="4"/>
    </row>
    <row r="3959" spans="1:13" x14ac:dyDescent="0.25">
      <c r="A3959" s="4" t="s">
        <v>25</v>
      </c>
      <c r="B3959" s="6">
        <v>40471</v>
      </c>
      <c r="C3959" s="7">
        <v>0.33194444444444399</v>
      </c>
      <c r="D3959" s="4">
        <v>2.7709999999999999</v>
      </c>
      <c r="E3959" s="4">
        <v>2.75</v>
      </c>
      <c r="F3959" s="4">
        <v>14.8072</v>
      </c>
      <c r="G3959" s="4">
        <v>3.5955840000000001</v>
      </c>
      <c r="H3959" s="8">
        <v>17.379000000000001</v>
      </c>
      <c r="I3959" s="4">
        <v>7.7938099999999997</v>
      </c>
      <c r="J3959" s="4">
        <v>91.904290000000003</v>
      </c>
      <c r="K3959" s="4">
        <v>1021.3001</v>
      </c>
      <c r="L3959" s="4">
        <v>28.864799999999999</v>
      </c>
      <c r="M3959" s="4"/>
    </row>
    <row r="3960" spans="1:13" x14ac:dyDescent="0.25">
      <c r="A3960" s="4" t="s">
        <v>25</v>
      </c>
      <c r="B3960" s="6">
        <v>40471</v>
      </c>
      <c r="C3960" s="7">
        <v>0.33194444444444399</v>
      </c>
      <c r="D3960" s="4">
        <v>3.0230000000000001</v>
      </c>
      <c r="E3960" s="4">
        <v>3</v>
      </c>
      <c r="F3960" s="4">
        <v>14.896000000000001</v>
      </c>
      <c r="G3960" s="4">
        <v>3.6155740000000001</v>
      </c>
      <c r="H3960" s="8">
        <v>15.571</v>
      </c>
      <c r="I3960" s="4">
        <v>7.6017299999999999</v>
      </c>
      <c r="J3960" s="4">
        <v>89.862369999999999</v>
      </c>
      <c r="K3960" s="4">
        <v>1021.3695</v>
      </c>
      <c r="L3960" s="4">
        <v>28.977399999999999</v>
      </c>
      <c r="M3960" s="4"/>
    </row>
    <row r="3961" spans="1:13" x14ac:dyDescent="0.25">
      <c r="A3961" s="4" t="s">
        <v>25</v>
      </c>
      <c r="B3961" s="6">
        <v>40471</v>
      </c>
      <c r="C3961" s="7">
        <v>0.33194444444444399</v>
      </c>
      <c r="D3961" s="4">
        <v>3.2749999999999999</v>
      </c>
      <c r="E3961" s="4">
        <v>3.25</v>
      </c>
      <c r="F3961" s="4">
        <v>14.9398</v>
      </c>
      <c r="G3961" s="4">
        <v>3.6266379999999998</v>
      </c>
      <c r="H3961" s="8">
        <v>14.047000000000001</v>
      </c>
      <c r="I3961" s="4">
        <v>7.5309600000000003</v>
      </c>
      <c r="J3961" s="4">
        <v>89.142420000000001</v>
      </c>
      <c r="K3961" s="4">
        <v>1021.4139</v>
      </c>
      <c r="L3961" s="4">
        <v>29.045500000000001</v>
      </c>
      <c r="M3961" s="4"/>
    </row>
    <row r="3962" spans="1:13" x14ac:dyDescent="0.25">
      <c r="A3962" s="4" t="s">
        <v>25</v>
      </c>
      <c r="B3962" s="6">
        <v>40471</v>
      </c>
      <c r="C3962" s="7">
        <v>0.33194444444444399</v>
      </c>
      <c r="D3962" s="4">
        <v>3.5270000000000001</v>
      </c>
      <c r="E3962" s="4">
        <v>3.5</v>
      </c>
      <c r="F3962" s="4">
        <v>14.9764</v>
      </c>
      <c r="G3962" s="4">
        <v>3.637467</v>
      </c>
      <c r="H3962" s="8">
        <v>12.756</v>
      </c>
      <c r="I3962" s="4">
        <v>7.4820900000000004</v>
      </c>
      <c r="J3962" s="4">
        <v>88.667900000000003</v>
      </c>
      <c r="K3962" s="4">
        <v>1021.4617</v>
      </c>
      <c r="L3962" s="4">
        <v>29.116099999999999</v>
      </c>
      <c r="M3962" s="4"/>
    </row>
    <row r="3963" spans="1:13" x14ac:dyDescent="0.25">
      <c r="A3963" s="4" t="s">
        <v>25</v>
      </c>
      <c r="B3963" s="6">
        <v>40471</v>
      </c>
      <c r="C3963" s="7">
        <v>0.33194444444444399</v>
      </c>
      <c r="D3963" s="4">
        <v>3.78</v>
      </c>
      <c r="E3963" s="4">
        <v>3.75</v>
      </c>
      <c r="F3963" s="4">
        <v>15.0078</v>
      </c>
      <c r="G3963" s="4">
        <v>3.6437840000000001</v>
      </c>
      <c r="H3963" s="8">
        <v>11.629</v>
      </c>
      <c r="I3963" s="4">
        <v>7.3992899999999997</v>
      </c>
      <c r="J3963" s="4">
        <v>87.760630000000006</v>
      </c>
      <c r="K3963" s="4">
        <v>1021.4823</v>
      </c>
      <c r="L3963" s="4">
        <v>29.15</v>
      </c>
      <c r="M3963" s="4"/>
    </row>
    <row r="3964" spans="1:13" x14ac:dyDescent="0.25">
      <c r="A3964" s="4" t="s">
        <v>25</v>
      </c>
      <c r="B3964" s="6">
        <v>40471</v>
      </c>
      <c r="C3964" s="7">
        <v>0.33194444444444399</v>
      </c>
      <c r="D3964" s="4">
        <v>4.0309999999999997</v>
      </c>
      <c r="E3964" s="4">
        <v>4</v>
      </c>
      <c r="F3964" s="4">
        <v>15.0129</v>
      </c>
      <c r="G3964" s="4">
        <v>3.6497269999999999</v>
      </c>
      <c r="H3964" s="8">
        <v>10.601000000000001</v>
      </c>
      <c r="I3964" s="4">
        <v>7.4007399999999999</v>
      </c>
      <c r="J3964" s="4">
        <v>87.814120000000003</v>
      </c>
      <c r="K3964" s="4">
        <v>1021.5214</v>
      </c>
      <c r="L3964" s="4">
        <v>29.200700000000001</v>
      </c>
      <c r="M3964" s="4"/>
    </row>
    <row r="3965" spans="1:13" x14ac:dyDescent="0.25">
      <c r="A3965" s="4" t="s">
        <v>25</v>
      </c>
      <c r="B3965" s="6">
        <v>40471</v>
      </c>
      <c r="C3965" s="7">
        <v>0.33194444444444399</v>
      </c>
      <c r="D3965" s="4">
        <v>4.2830000000000004</v>
      </c>
      <c r="E3965" s="4">
        <v>4.25</v>
      </c>
      <c r="F3965" s="4">
        <v>15.046900000000001</v>
      </c>
      <c r="G3965" s="4">
        <v>3.6606740000000002</v>
      </c>
      <c r="H3965" s="8">
        <v>9.6760000000000002</v>
      </c>
      <c r="I3965" s="4">
        <v>7.3516700000000004</v>
      </c>
      <c r="J3965" s="4">
        <v>87.330119999999994</v>
      </c>
      <c r="K3965" s="4">
        <v>1021.5707</v>
      </c>
      <c r="L3965" s="4">
        <v>29.272600000000001</v>
      </c>
      <c r="M3965" s="4"/>
    </row>
    <row r="3966" spans="1:13" x14ac:dyDescent="0.25">
      <c r="A3966" s="4" t="s">
        <v>25</v>
      </c>
      <c r="B3966" s="6">
        <v>40471</v>
      </c>
      <c r="C3966" s="7">
        <v>0.33194444444444399</v>
      </c>
      <c r="D3966" s="4">
        <v>4.5350000000000001</v>
      </c>
      <c r="E3966" s="4">
        <v>4.5</v>
      </c>
      <c r="F3966" s="4">
        <v>15.068199999999999</v>
      </c>
      <c r="G3966" s="4">
        <v>3.6674760000000002</v>
      </c>
      <c r="H3966" s="8">
        <v>8.8140999999999998</v>
      </c>
      <c r="I3966" s="4">
        <v>7.3042699999999998</v>
      </c>
      <c r="J3966" s="4">
        <v>86.828249999999997</v>
      </c>
      <c r="K3966" s="4">
        <v>1021.6018</v>
      </c>
      <c r="L3966" s="4">
        <v>29.317499999999999</v>
      </c>
      <c r="M3966" s="4"/>
    </row>
    <row r="3967" spans="1:13" x14ac:dyDescent="0.25">
      <c r="A3967" s="4" t="s">
        <v>25</v>
      </c>
      <c r="B3967" s="6">
        <v>40471</v>
      </c>
      <c r="C3967" s="7">
        <v>0.33194444444444399</v>
      </c>
      <c r="D3967" s="4">
        <v>4.7869999999999999</v>
      </c>
      <c r="E3967" s="4">
        <v>4.75</v>
      </c>
      <c r="F3967" s="4">
        <v>15.0999</v>
      </c>
      <c r="G3967" s="4">
        <v>3.6779000000000002</v>
      </c>
      <c r="H3967" s="8">
        <v>8.0246999999999993</v>
      </c>
      <c r="I3967" s="4">
        <v>7.2298499999999999</v>
      </c>
      <c r="J3967" s="4">
        <v>86.034859999999995</v>
      </c>
      <c r="K3967" s="4">
        <v>1021.6491</v>
      </c>
      <c r="L3967" s="4">
        <v>29.386199999999999</v>
      </c>
      <c r="M3967" s="4"/>
    </row>
    <row r="3968" spans="1:13" x14ac:dyDescent="0.25">
      <c r="A3968" s="4" t="s">
        <v>25</v>
      </c>
      <c r="B3968" s="6">
        <v>40471</v>
      </c>
      <c r="C3968" s="7">
        <v>0.33194444444444399</v>
      </c>
      <c r="D3968" s="4">
        <v>5.0389999999999997</v>
      </c>
      <c r="E3968" s="4">
        <v>5</v>
      </c>
      <c r="F3968" s="4">
        <v>15.1364</v>
      </c>
      <c r="G3968" s="4">
        <v>3.685886</v>
      </c>
      <c r="H3968" s="8">
        <v>7.2606999999999999</v>
      </c>
      <c r="I3968" s="4">
        <v>7.11137</v>
      </c>
      <c r="J3968" s="4">
        <v>84.709609999999998</v>
      </c>
      <c r="K3968" s="4">
        <v>1021.6757</v>
      </c>
      <c r="L3968" s="4">
        <v>29.429300000000001</v>
      </c>
      <c r="M3968" s="4"/>
    </row>
    <row r="3969" spans="1:13" x14ac:dyDescent="0.25">
      <c r="A3969" s="4" t="s">
        <v>25</v>
      </c>
      <c r="B3969" s="6">
        <v>40471</v>
      </c>
      <c r="C3969" s="7">
        <v>0.33194444444444399</v>
      </c>
      <c r="D3969" s="4">
        <v>5.2910000000000004</v>
      </c>
      <c r="E3969" s="4">
        <v>5.25</v>
      </c>
      <c r="F3969" s="4">
        <v>15.1524</v>
      </c>
      <c r="G3969" s="4">
        <v>3.6895910000000001</v>
      </c>
      <c r="H3969" s="8">
        <v>6.5643000000000002</v>
      </c>
      <c r="I3969" s="4">
        <v>7.0202299999999997</v>
      </c>
      <c r="J3969" s="4">
        <v>83.661810000000003</v>
      </c>
      <c r="K3969" s="4">
        <v>1021.69</v>
      </c>
      <c r="L3969" s="4">
        <v>29.450800000000001</v>
      </c>
      <c r="M3969" s="4"/>
    </row>
    <row r="3970" spans="1:13" x14ac:dyDescent="0.25">
      <c r="A3970" s="4" t="s">
        <v>25</v>
      </c>
      <c r="B3970" s="6">
        <v>40471</v>
      </c>
      <c r="C3970" s="7">
        <v>0.33194444444444399</v>
      </c>
      <c r="D3970" s="4">
        <v>5.5430000000000001</v>
      </c>
      <c r="E3970" s="4">
        <v>5.5</v>
      </c>
      <c r="F3970" s="4">
        <v>15.17</v>
      </c>
      <c r="G3970" s="4">
        <v>3.6956419999999999</v>
      </c>
      <c r="H3970" s="8">
        <v>5.9459</v>
      </c>
      <c r="I3970" s="4">
        <v>6.9726299999999997</v>
      </c>
      <c r="J3970" s="4">
        <v>83.144829999999999</v>
      </c>
      <c r="K3970" s="4">
        <v>1021.7188</v>
      </c>
      <c r="L3970" s="4">
        <v>29.491700000000002</v>
      </c>
      <c r="M3970" s="4"/>
    </row>
    <row r="3971" spans="1:13" x14ac:dyDescent="0.25">
      <c r="A3971" s="4" t="s">
        <v>25</v>
      </c>
      <c r="B3971" s="6">
        <v>40471</v>
      </c>
      <c r="C3971" s="7">
        <v>0.33194444444444399</v>
      </c>
      <c r="D3971" s="4">
        <v>5.7949999999999999</v>
      </c>
      <c r="E3971" s="4">
        <v>5.75</v>
      </c>
      <c r="F3971" s="4">
        <v>15.2179</v>
      </c>
      <c r="G3971" s="4">
        <v>3.7142230000000001</v>
      </c>
      <c r="H3971" s="8">
        <v>5.3875000000000002</v>
      </c>
      <c r="I3971" s="4">
        <v>6.84544</v>
      </c>
      <c r="J3971" s="4">
        <v>81.769869999999997</v>
      </c>
      <c r="K3971" s="4">
        <v>1021.8079</v>
      </c>
      <c r="L3971" s="4">
        <v>29.619299999999999</v>
      </c>
      <c r="M3971" s="4"/>
    </row>
    <row r="3972" spans="1:13" x14ac:dyDescent="0.25">
      <c r="A3972" s="4" t="s">
        <v>25</v>
      </c>
      <c r="B3972" s="6">
        <v>40471</v>
      </c>
      <c r="C3972" s="7">
        <v>0.33194444444444399</v>
      </c>
      <c r="D3972" s="4">
        <v>6.0469999999999997</v>
      </c>
      <c r="E3972" s="4">
        <v>6</v>
      </c>
      <c r="F3972" s="4">
        <v>15.2491</v>
      </c>
      <c r="G3972" s="4">
        <v>3.7276899999999999</v>
      </c>
      <c r="H3972" s="8">
        <v>4.8758999999999997</v>
      </c>
      <c r="I3972" s="4">
        <v>6.7123200000000001</v>
      </c>
      <c r="J3972" s="4">
        <v>80.277479999999997</v>
      </c>
      <c r="K3972" s="4">
        <v>1021.8761</v>
      </c>
      <c r="L3972" s="4">
        <v>29.7151</v>
      </c>
      <c r="M3972" s="4"/>
    </row>
    <row r="3973" spans="1:13" x14ac:dyDescent="0.25">
      <c r="A3973" s="4" t="s">
        <v>25</v>
      </c>
      <c r="B3973" s="6">
        <v>40471</v>
      </c>
      <c r="C3973" s="7">
        <v>0.33194444444444399</v>
      </c>
      <c r="D3973" s="4">
        <v>6.2990000000000004</v>
      </c>
      <c r="E3973" s="4">
        <v>6.25</v>
      </c>
      <c r="F3973" s="4">
        <v>15.262</v>
      </c>
      <c r="G3973" s="4">
        <v>3.7334700000000001</v>
      </c>
      <c r="H3973" s="8">
        <v>4.3806000000000003</v>
      </c>
      <c r="I3973" s="4">
        <v>6.7514200000000004</v>
      </c>
      <c r="J3973" s="4">
        <v>80.787360000000007</v>
      </c>
      <c r="K3973" s="4">
        <v>1021.907</v>
      </c>
      <c r="L3973" s="4">
        <v>29.757400000000001</v>
      </c>
      <c r="M3973" s="4"/>
    </row>
    <row r="3974" spans="1:13" x14ac:dyDescent="0.25">
      <c r="A3974" s="4" t="s">
        <v>25</v>
      </c>
      <c r="B3974" s="6">
        <v>40471</v>
      </c>
      <c r="C3974" s="7">
        <v>0.33194444444444399</v>
      </c>
      <c r="D3974" s="4">
        <v>6.5510000000000002</v>
      </c>
      <c r="E3974" s="4">
        <v>6.5</v>
      </c>
      <c r="F3974" s="4">
        <v>15.2659</v>
      </c>
      <c r="G3974" s="4">
        <v>3.738639</v>
      </c>
      <c r="H3974" s="8">
        <v>3.9087000000000001</v>
      </c>
      <c r="I3974" s="4">
        <v>6.7635399999999999</v>
      </c>
      <c r="J3974" s="4">
        <v>80.960409999999996</v>
      </c>
      <c r="K3974" s="4">
        <v>1021.941</v>
      </c>
      <c r="L3974" s="4">
        <v>29.801300000000001</v>
      </c>
      <c r="M3974" s="4"/>
    </row>
    <row r="3975" spans="1:13" x14ac:dyDescent="0.25">
      <c r="A3975" s="4" t="s">
        <v>25</v>
      </c>
      <c r="B3975" s="6">
        <v>40471</v>
      </c>
      <c r="C3975" s="7">
        <v>0.33194444444444399</v>
      </c>
      <c r="D3975" s="4">
        <v>6.8029999999999999</v>
      </c>
      <c r="E3975" s="4">
        <v>6.75</v>
      </c>
      <c r="F3975" s="4">
        <v>15.286300000000001</v>
      </c>
      <c r="G3975" s="4">
        <v>3.7479719999999999</v>
      </c>
      <c r="H3975" s="8">
        <v>3.4759000000000002</v>
      </c>
      <c r="I3975" s="4">
        <v>6.7610599999999996</v>
      </c>
      <c r="J3975" s="4">
        <v>80.997119999999995</v>
      </c>
      <c r="K3975" s="4">
        <v>1021.9893</v>
      </c>
      <c r="L3975" s="4">
        <v>29.868300000000001</v>
      </c>
      <c r="M3975" s="4"/>
    </row>
    <row r="3976" spans="1:13" x14ac:dyDescent="0.25">
      <c r="A3976" s="4" t="s">
        <v>25</v>
      </c>
      <c r="B3976" s="6">
        <v>40471</v>
      </c>
      <c r="C3976" s="7">
        <v>0.33194444444444399</v>
      </c>
      <c r="D3976" s="4">
        <v>7.0549999999999997</v>
      </c>
      <c r="E3976" s="4">
        <v>7</v>
      </c>
      <c r="F3976" s="4">
        <v>15.301399999999999</v>
      </c>
      <c r="G3976" s="4">
        <v>3.753844</v>
      </c>
      <c r="H3976" s="8">
        <v>3.1105999999999998</v>
      </c>
      <c r="I3976" s="4">
        <v>6.7622600000000004</v>
      </c>
      <c r="J3976" s="4">
        <v>81.056200000000004</v>
      </c>
      <c r="K3976" s="4">
        <v>1022.0185</v>
      </c>
      <c r="L3976" s="4">
        <v>29.908999999999999</v>
      </c>
      <c r="M3976" s="4"/>
    </row>
    <row r="3977" spans="1:13" x14ac:dyDescent="0.25">
      <c r="A3977" s="4" t="s">
        <v>25</v>
      </c>
      <c r="B3977" s="6">
        <v>40471</v>
      </c>
      <c r="C3977" s="7">
        <v>0.33194444444444399</v>
      </c>
      <c r="D3977" s="4">
        <v>7.3070000000000004</v>
      </c>
      <c r="E3977" s="4">
        <v>7.25</v>
      </c>
      <c r="F3977" s="4">
        <v>15.3089</v>
      </c>
      <c r="G3977" s="4">
        <v>3.756478</v>
      </c>
      <c r="H3977" s="8">
        <v>2.7896000000000001</v>
      </c>
      <c r="I3977" s="4">
        <v>6.68302</v>
      </c>
      <c r="J3977" s="4">
        <v>80.127290000000002</v>
      </c>
      <c r="K3977" s="4">
        <v>1022.0318</v>
      </c>
      <c r="L3977" s="4">
        <v>29.927</v>
      </c>
      <c r="M3977" s="4"/>
    </row>
    <row r="3978" spans="1:13" x14ac:dyDescent="0.25">
      <c r="A3978" s="4" t="s">
        <v>25</v>
      </c>
      <c r="B3978" s="6">
        <v>40471</v>
      </c>
      <c r="C3978" s="7">
        <v>0.33194444444444399</v>
      </c>
      <c r="D3978" s="4">
        <v>7.5590000000000002</v>
      </c>
      <c r="E3978" s="4">
        <v>7.5</v>
      </c>
      <c r="F3978" s="4">
        <v>15.3225</v>
      </c>
      <c r="G3978" s="4">
        <v>3.7628529999999998</v>
      </c>
      <c r="H3978" s="8">
        <v>2.4994999999999998</v>
      </c>
      <c r="I3978" s="4">
        <v>6.6108900000000004</v>
      </c>
      <c r="J3978" s="4">
        <v>79.306669999999997</v>
      </c>
      <c r="K3978" s="4">
        <v>1022.0659000000001</v>
      </c>
      <c r="L3978" s="4">
        <v>29.973700000000001</v>
      </c>
      <c r="M3978" s="4"/>
    </row>
    <row r="3979" spans="1:13" x14ac:dyDescent="0.25">
      <c r="A3979" s="4" t="s">
        <v>25</v>
      </c>
      <c r="B3979" s="6">
        <v>40471</v>
      </c>
      <c r="C3979" s="7">
        <v>0.33194444444444399</v>
      </c>
      <c r="D3979" s="4">
        <v>7.8109999999999999</v>
      </c>
      <c r="E3979" s="4">
        <v>7.75</v>
      </c>
      <c r="F3979" s="4">
        <v>15.3384</v>
      </c>
      <c r="G3979" s="4">
        <v>3.766588</v>
      </c>
      <c r="H3979" s="8">
        <v>2.2141000000000002</v>
      </c>
      <c r="I3979" s="4">
        <v>6.5084299999999997</v>
      </c>
      <c r="J3979" s="4">
        <v>78.112279999999998</v>
      </c>
      <c r="K3979" s="4">
        <v>1022.0796</v>
      </c>
      <c r="L3979" s="4">
        <v>29.994399999999999</v>
      </c>
      <c r="M3979" s="4"/>
    </row>
    <row r="3980" spans="1:13" x14ac:dyDescent="0.25">
      <c r="A3980" s="4" t="s">
        <v>25</v>
      </c>
      <c r="B3980" s="6">
        <v>40471</v>
      </c>
      <c r="C3980" s="7">
        <v>0.33194444444444399</v>
      </c>
      <c r="D3980" s="4">
        <v>8.0630000000000006</v>
      </c>
      <c r="E3980" s="4">
        <v>8</v>
      </c>
      <c r="F3980" s="4">
        <v>15.340400000000001</v>
      </c>
      <c r="G3980" s="4">
        <v>3.7672819999999998</v>
      </c>
      <c r="H3980" s="8">
        <v>1.9443999999999999</v>
      </c>
      <c r="I3980" s="4">
        <v>6.5124199999999997</v>
      </c>
      <c r="J3980" s="4">
        <v>78.165769999999995</v>
      </c>
      <c r="K3980" s="4">
        <v>1022.0841</v>
      </c>
      <c r="L3980" s="4">
        <v>29.999400000000001</v>
      </c>
      <c r="M3980" s="4"/>
    </row>
    <row r="3981" spans="1:13" x14ac:dyDescent="0.25">
      <c r="A3981" s="4" t="s">
        <v>20</v>
      </c>
      <c r="B3981" s="6">
        <v>40471</v>
      </c>
      <c r="C3981" s="7">
        <v>0.33194444444444399</v>
      </c>
      <c r="D3981" s="4">
        <v>8.3140000000000001</v>
      </c>
      <c r="E3981" s="4">
        <v>8.25</v>
      </c>
      <c r="F3981" s="4">
        <v>15.3391</v>
      </c>
      <c r="G3981" s="4">
        <v>3.767474</v>
      </c>
      <c r="H3981" s="8">
        <v>1.6186</v>
      </c>
      <c r="I3981" s="4">
        <v>6.4914300000000003</v>
      </c>
      <c r="J3981" s="4">
        <v>77.913439999999994</v>
      </c>
      <c r="K3981" s="4">
        <v>1022.088</v>
      </c>
      <c r="L3981" s="4">
        <v>30.002600000000001</v>
      </c>
      <c r="M3981" s="4"/>
    </row>
    <row r="3982" spans="1:13" x14ac:dyDescent="0.25">
      <c r="A3982" s="4" t="s">
        <v>20</v>
      </c>
      <c r="B3982" s="6">
        <v>40471</v>
      </c>
      <c r="C3982" s="7">
        <v>0.3444444444444445</v>
      </c>
      <c r="D3982" s="4">
        <v>0.252</v>
      </c>
      <c r="E3982" s="4">
        <v>0.25</v>
      </c>
      <c r="F3982" s="4">
        <v>12.7864</v>
      </c>
      <c r="G3982" s="4">
        <v>3.0996980000000001</v>
      </c>
      <c r="H3982" s="8">
        <v>483.67</v>
      </c>
      <c r="I3982" s="4">
        <v>8.2140199999999997</v>
      </c>
      <c r="J3982" s="4">
        <v>91.149199999999993</v>
      </c>
      <c r="K3982" s="4">
        <v>1019.3297</v>
      </c>
      <c r="L3982" s="4">
        <v>25.815100000000001</v>
      </c>
      <c r="M3982" s="4"/>
    </row>
    <row r="3983" spans="1:13" x14ac:dyDescent="0.25">
      <c r="A3983" s="4" t="s">
        <v>20</v>
      </c>
      <c r="B3983" s="6">
        <v>40471</v>
      </c>
      <c r="C3983" s="7">
        <v>0.3444444444444445</v>
      </c>
      <c r="D3983" s="4">
        <v>0.504</v>
      </c>
      <c r="E3983" s="4">
        <v>0.5</v>
      </c>
      <c r="F3983" s="4">
        <v>13.186999999999999</v>
      </c>
      <c r="G3983" s="4">
        <v>3.1619969999999999</v>
      </c>
      <c r="H3983" s="8">
        <v>465.83</v>
      </c>
      <c r="I3983" s="4">
        <v>8.1672399999999996</v>
      </c>
      <c r="J3983" s="4">
        <v>91.564679999999996</v>
      </c>
      <c r="K3983" s="4">
        <v>1019.4756</v>
      </c>
      <c r="L3983" s="4">
        <v>26.097300000000001</v>
      </c>
      <c r="M3983" s="4"/>
    </row>
    <row r="3984" spans="1:13" x14ac:dyDescent="0.25">
      <c r="A3984" s="4" t="s">
        <v>20</v>
      </c>
      <c r="B3984" s="6">
        <v>40471</v>
      </c>
      <c r="C3984" s="7">
        <v>0.3444444444444445</v>
      </c>
      <c r="D3984" s="4">
        <v>0.75600000000000001</v>
      </c>
      <c r="E3984" s="4">
        <v>0.75</v>
      </c>
      <c r="F3984" s="4">
        <v>13.4742</v>
      </c>
      <c r="G3984" s="4">
        <v>3.30572</v>
      </c>
      <c r="H3984" s="8">
        <v>124</v>
      </c>
      <c r="I3984" s="4">
        <v>7.6257999999999999</v>
      </c>
      <c r="J3984" s="4">
        <v>86.719110000000001</v>
      </c>
      <c r="K3984" s="4">
        <v>1020.307</v>
      </c>
      <c r="L3984" s="4">
        <v>27.243600000000001</v>
      </c>
      <c r="M3984" s="4"/>
    </row>
    <row r="3985" spans="1:13" x14ac:dyDescent="0.25">
      <c r="A3985" s="4" t="s">
        <v>20</v>
      </c>
      <c r="B3985" s="6">
        <v>40471</v>
      </c>
      <c r="C3985" s="7">
        <v>0.344444444444444</v>
      </c>
      <c r="D3985" s="4">
        <v>1.008</v>
      </c>
      <c r="E3985" s="4">
        <v>1</v>
      </c>
      <c r="F3985" s="4">
        <v>13.642799999999999</v>
      </c>
      <c r="G3985" s="4">
        <v>3.3783609999999999</v>
      </c>
      <c r="H3985" s="8">
        <v>184.3</v>
      </c>
      <c r="I3985" s="4">
        <v>8.3641299999999994</v>
      </c>
      <c r="J3985" s="4">
        <v>95.659809999999993</v>
      </c>
      <c r="K3985" s="4">
        <v>1020.6802</v>
      </c>
      <c r="L3985" s="4">
        <v>27.767900000000001</v>
      </c>
      <c r="M3985" s="4"/>
    </row>
    <row r="3986" spans="1:13" x14ac:dyDescent="0.25">
      <c r="A3986" s="4" t="s">
        <v>20</v>
      </c>
      <c r="B3986" s="6">
        <v>40471</v>
      </c>
      <c r="C3986" s="7">
        <v>0.344444444444444</v>
      </c>
      <c r="D3986" s="4">
        <v>1.26</v>
      </c>
      <c r="E3986" s="4">
        <v>1.25</v>
      </c>
      <c r="F3986" s="4">
        <v>13.792199999999999</v>
      </c>
      <c r="G3986" s="4">
        <v>3.4087610000000002</v>
      </c>
      <c r="H3986" s="8">
        <v>158.35</v>
      </c>
      <c r="I3986" s="4">
        <v>8.4272399999999994</v>
      </c>
      <c r="J3986" s="4">
        <v>96.773679999999999</v>
      </c>
      <c r="K3986" s="4">
        <v>1020.778</v>
      </c>
      <c r="L3986" s="4">
        <v>27.930800000000001</v>
      </c>
      <c r="M3986" s="4"/>
    </row>
    <row r="3987" spans="1:13" x14ac:dyDescent="0.25">
      <c r="A3987" s="4" t="s">
        <v>20</v>
      </c>
      <c r="B3987" s="6">
        <v>40471</v>
      </c>
      <c r="C3987" s="7">
        <v>0.344444444444444</v>
      </c>
      <c r="D3987" s="4">
        <v>1.512</v>
      </c>
      <c r="E3987" s="4">
        <v>1.5</v>
      </c>
      <c r="F3987" s="4">
        <v>13.950200000000001</v>
      </c>
      <c r="G3987" s="4">
        <v>3.4246270000000001</v>
      </c>
      <c r="H3987" s="8">
        <v>130.91999999999999</v>
      </c>
      <c r="I3987" s="4">
        <v>8.4030500000000004</v>
      </c>
      <c r="J3987" s="4">
        <v>96.825479999999999</v>
      </c>
      <c r="K3987" s="4">
        <v>1020.7673</v>
      </c>
      <c r="L3987" s="4">
        <v>27.9556</v>
      </c>
      <c r="M3987" s="4"/>
    </row>
    <row r="3988" spans="1:13" x14ac:dyDescent="0.25">
      <c r="A3988" s="4" t="s">
        <v>20</v>
      </c>
      <c r="B3988" s="6">
        <v>40471</v>
      </c>
      <c r="C3988" s="7">
        <v>0.344444444444444</v>
      </c>
      <c r="D3988" s="4">
        <v>1.764</v>
      </c>
      <c r="E3988" s="4">
        <v>1.75</v>
      </c>
      <c r="F3988" s="4">
        <v>14.0085</v>
      </c>
      <c r="G3988" s="4">
        <v>3.435441</v>
      </c>
      <c r="H3988" s="8">
        <v>111.25</v>
      </c>
      <c r="I3988" s="4">
        <v>8.3331900000000001</v>
      </c>
      <c r="J3988" s="4">
        <v>96.169290000000004</v>
      </c>
      <c r="K3988" s="4">
        <v>1020.8004</v>
      </c>
      <c r="L3988" s="4">
        <v>28.011900000000001</v>
      </c>
      <c r="M3988" s="4"/>
    </row>
    <row r="3989" spans="1:13" x14ac:dyDescent="0.25">
      <c r="A3989" s="4" t="s">
        <v>20</v>
      </c>
      <c r="B3989" s="6">
        <v>40471</v>
      </c>
      <c r="C3989" s="7">
        <v>0.344444444444444</v>
      </c>
      <c r="D3989" s="4">
        <v>2.016</v>
      </c>
      <c r="E3989" s="4">
        <v>2</v>
      </c>
      <c r="F3989" s="4">
        <v>14.1808</v>
      </c>
      <c r="G3989" s="4">
        <v>3.4704769999999998</v>
      </c>
      <c r="H3989" s="8">
        <v>95.138999999999996</v>
      </c>
      <c r="I3989" s="4">
        <v>8.3018300000000007</v>
      </c>
      <c r="J3989" s="4">
        <v>96.257850000000005</v>
      </c>
      <c r="K3989" s="4">
        <v>1020.9112</v>
      </c>
      <c r="L3989" s="4">
        <v>28.198699999999999</v>
      </c>
      <c r="M3989" s="4"/>
    </row>
    <row r="3990" spans="1:13" x14ac:dyDescent="0.25">
      <c r="A3990" s="4" t="s">
        <v>20</v>
      </c>
      <c r="B3990" s="6">
        <v>40471</v>
      </c>
      <c r="C3990" s="7">
        <v>0.344444444444444</v>
      </c>
      <c r="D3990" s="4">
        <v>2.2669999999999999</v>
      </c>
      <c r="E3990" s="4">
        <v>2.25</v>
      </c>
      <c r="F3990" s="4">
        <v>14.2791</v>
      </c>
      <c r="G3990" s="4">
        <v>3.4851519999999998</v>
      </c>
      <c r="H3990" s="8">
        <v>80.138000000000005</v>
      </c>
      <c r="I3990" s="4">
        <v>8.1101600000000005</v>
      </c>
      <c r="J3990" s="4">
        <v>94.261349999999993</v>
      </c>
      <c r="K3990" s="4">
        <v>1020.9407</v>
      </c>
      <c r="L3990" s="4">
        <v>28.260999999999999</v>
      </c>
      <c r="M3990" s="4"/>
    </row>
    <row r="3991" spans="1:13" x14ac:dyDescent="0.25">
      <c r="A3991" s="4" t="s">
        <v>20</v>
      </c>
      <c r="B3991" s="6">
        <v>40471</v>
      </c>
      <c r="C3991" s="7">
        <v>0.344444444444444</v>
      </c>
      <c r="D3991" s="4">
        <v>2.5190000000000001</v>
      </c>
      <c r="E3991" s="4">
        <v>2.5</v>
      </c>
      <c r="F3991" s="4">
        <v>14.3459</v>
      </c>
      <c r="G3991" s="4">
        <v>3.497563</v>
      </c>
      <c r="H3991" s="8">
        <v>67.346000000000004</v>
      </c>
      <c r="I3991" s="4">
        <v>8.06419</v>
      </c>
      <c r="J3991" s="4">
        <v>93.892510000000001</v>
      </c>
      <c r="K3991" s="4">
        <v>1020.9782</v>
      </c>
      <c r="L3991" s="4">
        <v>28.325700000000001</v>
      </c>
      <c r="M3991" s="4"/>
    </row>
    <row r="3992" spans="1:13" x14ac:dyDescent="0.25">
      <c r="A3992" s="4" t="s">
        <v>20</v>
      </c>
      <c r="B3992" s="6">
        <v>40471</v>
      </c>
      <c r="C3992" s="7">
        <v>0.344444444444444</v>
      </c>
      <c r="D3992" s="4">
        <v>2.7709999999999999</v>
      </c>
      <c r="E3992" s="4">
        <v>2.75</v>
      </c>
      <c r="F3992" s="4">
        <v>14.702500000000001</v>
      </c>
      <c r="G3992" s="4">
        <v>3.6262089999999998</v>
      </c>
      <c r="H3992" s="8">
        <v>58.691000000000003</v>
      </c>
      <c r="I3992" s="4">
        <v>7.9296600000000002</v>
      </c>
      <c r="J3992" s="4">
        <v>93.498959999999997</v>
      </c>
      <c r="K3992" s="4">
        <v>1021.5803</v>
      </c>
      <c r="L3992" s="4">
        <v>29.2011</v>
      </c>
      <c r="M3992" s="4"/>
    </row>
    <row r="3993" spans="1:13" x14ac:dyDescent="0.25">
      <c r="A3993" s="4" t="s">
        <v>20</v>
      </c>
      <c r="B3993" s="6">
        <v>40471</v>
      </c>
      <c r="C3993" s="7">
        <v>0.344444444444444</v>
      </c>
      <c r="D3993" s="4">
        <v>3.0230000000000001</v>
      </c>
      <c r="E3993" s="4">
        <v>3</v>
      </c>
      <c r="F3993" s="4">
        <v>15.0097</v>
      </c>
      <c r="G3993" s="4">
        <v>3.6956440000000002</v>
      </c>
      <c r="H3993" s="8">
        <v>52.329000000000001</v>
      </c>
      <c r="I3993" s="4">
        <v>7.3292700000000002</v>
      </c>
      <c r="J3993" s="4">
        <v>87.155760000000001</v>
      </c>
      <c r="K3993" s="4">
        <v>1021.8119</v>
      </c>
      <c r="L3993" s="4">
        <v>29.583500000000001</v>
      </c>
      <c r="M3993" s="4"/>
    </row>
    <row r="3994" spans="1:13" x14ac:dyDescent="0.25">
      <c r="A3994" s="4" t="s">
        <v>20</v>
      </c>
      <c r="B3994" s="6">
        <v>40471</v>
      </c>
      <c r="C3994" s="7">
        <v>0.344444444444444</v>
      </c>
      <c r="D3994" s="4">
        <v>3.2749999999999999</v>
      </c>
      <c r="E3994" s="4">
        <v>3.25</v>
      </c>
      <c r="F3994" s="4">
        <v>15.1112</v>
      </c>
      <c r="G3994" s="4">
        <v>3.7138840000000002</v>
      </c>
      <c r="H3994" s="8">
        <v>46.44</v>
      </c>
      <c r="I3994" s="4">
        <v>6.9941899999999997</v>
      </c>
      <c r="J3994" s="4">
        <v>83.39573</v>
      </c>
      <c r="K3994" s="4">
        <v>1021.861</v>
      </c>
      <c r="L3994" s="4">
        <v>29.6737</v>
      </c>
      <c r="M3994" s="4"/>
    </row>
    <row r="3995" spans="1:13" x14ac:dyDescent="0.25">
      <c r="A3995" s="4" t="s">
        <v>20</v>
      </c>
      <c r="B3995" s="6">
        <v>40471</v>
      </c>
      <c r="C3995" s="7">
        <v>0.344444444444444</v>
      </c>
      <c r="D3995" s="4">
        <v>3.528</v>
      </c>
      <c r="E3995" s="4">
        <v>3.5</v>
      </c>
      <c r="F3995" s="4">
        <v>15.1332</v>
      </c>
      <c r="G3995" s="4">
        <v>3.7166589999999999</v>
      </c>
      <c r="H3995" s="8">
        <v>40.148000000000003</v>
      </c>
      <c r="I3995" s="4">
        <v>6.9840099999999996</v>
      </c>
      <c r="J3995" s="4">
        <v>83.319900000000004</v>
      </c>
      <c r="K3995" s="4">
        <v>1021.8696</v>
      </c>
      <c r="L3995" s="4">
        <v>29.689399999999999</v>
      </c>
      <c r="M3995" s="4"/>
    </row>
    <row r="3996" spans="1:13" x14ac:dyDescent="0.25">
      <c r="A3996" s="4" t="s">
        <v>20</v>
      </c>
      <c r="B3996" s="6">
        <v>40471</v>
      </c>
      <c r="C3996" s="7">
        <v>0.344444444444444</v>
      </c>
      <c r="D3996" s="4">
        <v>3.7789999999999999</v>
      </c>
      <c r="E3996" s="4">
        <v>3.75</v>
      </c>
      <c r="F3996" s="4">
        <v>15.144600000000001</v>
      </c>
      <c r="G3996" s="4">
        <v>3.718629</v>
      </c>
      <c r="H3996" s="8">
        <v>34.494999999999997</v>
      </c>
      <c r="I3996" s="4">
        <v>7.0123199999999999</v>
      </c>
      <c r="J3996" s="4">
        <v>83.684020000000004</v>
      </c>
      <c r="K3996" s="4">
        <v>1021.8788</v>
      </c>
      <c r="L3996" s="4">
        <v>29.702999999999999</v>
      </c>
      <c r="M3996" s="4"/>
    </row>
    <row r="3997" spans="1:13" x14ac:dyDescent="0.25">
      <c r="A3997" s="4" t="s">
        <v>20</v>
      </c>
      <c r="B3997" s="6">
        <v>40471</v>
      </c>
      <c r="C3997" s="7">
        <v>0.344444444444444</v>
      </c>
      <c r="D3997" s="4">
        <v>4.0309999999999997</v>
      </c>
      <c r="E3997" s="4">
        <v>4</v>
      </c>
      <c r="F3997" s="4">
        <v>15.1518</v>
      </c>
      <c r="G3997" s="4">
        <v>3.7201059999999999</v>
      </c>
      <c r="H3997" s="8">
        <v>29.675999999999998</v>
      </c>
      <c r="I3997" s="4">
        <v>7.00319</v>
      </c>
      <c r="J3997" s="4">
        <v>83.592839999999995</v>
      </c>
      <c r="K3997" s="4">
        <v>1021.8869999999999</v>
      </c>
      <c r="L3997" s="4">
        <v>29.714300000000001</v>
      </c>
      <c r="M3997" s="4"/>
    </row>
    <row r="3998" spans="1:13" x14ac:dyDescent="0.25">
      <c r="A3998" s="4" t="s">
        <v>20</v>
      </c>
      <c r="B3998" s="6">
        <v>40471</v>
      </c>
      <c r="C3998" s="7">
        <v>0.344444444444444</v>
      </c>
      <c r="D3998" s="4">
        <v>4.2830000000000004</v>
      </c>
      <c r="E3998" s="4">
        <v>4.25</v>
      </c>
      <c r="F3998" s="4">
        <v>15.1584</v>
      </c>
      <c r="G3998" s="4">
        <v>3.7212499999999999</v>
      </c>
      <c r="H3998" s="8">
        <v>25.92</v>
      </c>
      <c r="I3998" s="4">
        <v>7.0075799999999999</v>
      </c>
      <c r="J3998" s="4">
        <v>83.660039999999995</v>
      </c>
      <c r="K3998" s="4">
        <v>1021.8922</v>
      </c>
      <c r="L3998" s="4">
        <v>29.721399999999999</v>
      </c>
      <c r="M3998" s="4"/>
    </row>
    <row r="3999" spans="1:13" x14ac:dyDescent="0.25">
      <c r="A3999" s="4" t="s">
        <v>20</v>
      </c>
      <c r="B3999" s="6">
        <v>40471</v>
      </c>
      <c r="C3999" s="7">
        <v>0.344444444444444</v>
      </c>
      <c r="D3999" s="4">
        <v>4.5350000000000001</v>
      </c>
      <c r="E3999" s="4">
        <v>4.5</v>
      </c>
      <c r="F3999" s="4">
        <v>15.163500000000001</v>
      </c>
      <c r="G3999" s="4">
        <v>3.7226370000000002</v>
      </c>
      <c r="H3999" s="8">
        <v>22.373000000000001</v>
      </c>
      <c r="I3999" s="4">
        <v>6.9993699999999999</v>
      </c>
      <c r="J3999" s="4">
        <v>83.575919999999996</v>
      </c>
      <c r="K3999" s="4">
        <v>1021.9004</v>
      </c>
      <c r="L3999" s="4">
        <v>29.7319</v>
      </c>
      <c r="M3999" s="4"/>
    </row>
    <row r="4000" spans="1:13" x14ac:dyDescent="0.25">
      <c r="A4000" s="4" t="s">
        <v>20</v>
      </c>
      <c r="B4000" s="6">
        <v>40471</v>
      </c>
      <c r="C4000" s="7">
        <v>0.344444444444444</v>
      </c>
      <c r="D4000" s="4">
        <v>4.7869999999999999</v>
      </c>
      <c r="E4000" s="4">
        <v>4.75</v>
      </c>
      <c r="F4000" s="4">
        <v>15.1745</v>
      </c>
      <c r="G4000" s="4">
        <v>3.727249</v>
      </c>
      <c r="H4000" s="8">
        <v>19.224</v>
      </c>
      <c r="I4000" s="4">
        <v>6.9638</v>
      </c>
      <c r="J4000" s="4">
        <v>83.186880000000002</v>
      </c>
      <c r="K4000" s="4">
        <v>1021.9253</v>
      </c>
      <c r="L4000" s="4">
        <v>29.765899999999998</v>
      </c>
      <c r="M4000" s="4"/>
    </row>
    <row r="4001" spans="1:13" x14ac:dyDescent="0.25">
      <c r="A4001" s="4" t="s">
        <v>20</v>
      </c>
      <c r="B4001" s="6">
        <v>40471</v>
      </c>
      <c r="C4001" s="7">
        <v>0.344444444444444</v>
      </c>
      <c r="D4001" s="4">
        <v>5.0389999999999997</v>
      </c>
      <c r="E4001" s="4">
        <v>5</v>
      </c>
      <c r="F4001" s="4">
        <v>15.1883</v>
      </c>
      <c r="G4001" s="4">
        <v>3.7303639999999998</v>
      </c>
      <c r="H4001" s="8">
        <v>16.481000000000002</v>
      </c>
      <c r="I4001" s="4">
        <v>6.9470400000000003</v>
      </c>
      <c r="J4001" s="4">
        <v>83.018780000000007</v>
      </c>
      <c r="K4001" s="4">
        <v>1021.9373000000001</v>
      </c>
      <c r="L4001" s="4">
        <v>29.783899999999999</v>
      </c>
      <c r="M4001" s="4"/>
    </row>
    <row r="4002" spans="1:13" x14ac:dyDescent="0.25">
      <c r="A4002" s="4" t="s">
        <v>20</v>
      </c>
      <c r="B4002" s="6">
        <v>40471</v>
      </c>
      <c r="C4002" s="7">
        <v>0.344444444444444</v>
      </c>
      <c r="D4002" s="4">
        <v>5.2910000000000004</v>
      </c>
      <c r="E4002" s="4">
        <v>5.25</v>
      </c>
      <c r="F4002" s="4">
        <v>15.200100000000001</v>
      </c>
      <c r="G4002" s="4">
        <v>3.7337790000000002</v>
      </c>
      <c r="H4002" s="8">
        <v>14.048999999999999</v>
      </c>
      <c r="I4002" s="4">
        <v>6.9070200000000002</v>
      </c>
      <c r="J4002" s="4">
        <v>82.571489999999997</v>
      </c>
      <c r="K4002" s="4">
        <v>1021.9530999999999</v>
      </c>
      <c r="L4002" s="4">
        <v>29.8062</v>
      </c>
      <c r="M4002" s="4"/>
    </row>
    <row r="4003" spans="1:13" x14ac:dyDescent="0.25">
      <c r="A4003" s="4" t="s">
        <v>20</v>
      </c>
      <c r="B4003" s="6">
        <v>40471</v>
      </c>
      <c r="C4003" s="7">
        <v>0.344444444444444</v>
      </c>
      <c r="D4003" s="4">
        <v>5.5430000000000001</v>
      </c>
      <c r="E4003" s="4">
        <v>5.5</v>
      </c>
      <c r="F4003" s="4">
        <v>15.2121</v>
      </c>
      <c r="G4003" s="4">
        <v>3.7374429999999998</v>
      </c>
      <c r="H4003" s="8">
        <v>12.058999999999999</v>
      </c>
      <c r="I4003" s="4">
        <v>6.8826000000000001</v>
      </c>
      <c r="J4003" s="4">
        <v>82.311670000000007</v>
      </c>
      <c r="K4003" s="4">
        <v>1021.9704</v>
      </c>
      <c r="L4003" s="4">
        <v>29.830500000000001</v>
      </c>
      <c r="M4003" s="4"/>
    </row>
    <row r="4004" spans="1:13" x14ac:dyDescent="0.25">
      <c r="A4004" s="4" t="s">
        <v>20</v>
      </c>
      <c r="B4004" s="6">
        <v>40471</v>
      </c>
      <c r="C4004" s="7">
        <v>0.344444444444444</v>
      </c>
      <c r="D4004" s="4">
        <v>5.7949999999999999</v>
      </c>
      <c r="E4004" s="4">
        <v>5.75</v>
      </c>
      <c r="F4004" s="4">
        <v>15.2278</v>
      </c>
      <c r="G4004" s="4">
        <v>3.7426439999999999</v>
      </c>
      <c r="H4004" s="8">
        <v>10.416</v>
      </c>
      <c r="I4004" s="4">
        <v>6.8752000000000004</v>
      </c>
      <c r="J4004" s="4">
        <v>82.266480000000001</v>
      </c>
      <c r="K4004" s="4">
        <v>1021.9949</v>
      </c>
      <c r="L4004" s="4">
        <v>29.865300000000001</v>
      </c>
      <c r="M4004" s="4"/>
    </row>
    <row r="4005" spans="1:13" x14ac:dyDescent="0.25">
      <c r="A4005" s="4" t="s">
        <v>20</v>
      </c>
      <c r="B4005" s="6">
        <v>40471</v>
      </c>
      <c r="C4005" s="7">
        <v>0.344444444444444</v>
      </c>
      <c r="D4005" s="4">
        <v>6.0469999999999997</v>
      </c>
      <c r="E4005" s="4">
        <v>6</v>
      </c>
      <c r="F4005" s="4">
        <v>15.2363</v>
      </c>
      <c r="G4005" s="4">
        <v>3.7445620000000002</v>
      </c>
      <c r="H4005" s="8">
        <v>9.0027000000000008</v>
      </c>
      <c r="I4005" s="4">
        <v>6.8477499999999996</v>
      </c>
      <c r="J4005" s="4">
        <v>81.957599999999999</v>
      </c>
      <c r="K4005" s="4">
        <v>1022.0029</v>
      </c>
      <c r="L4005" s="4">
        <v>29.8766</v>
      </c>
      <c r="M4005" s="4"/>
    </row>
    <row r="4006" spans="1:13" x14ac:dyDescent="0.25">
      <c r="A4006" s="4" t="s">
        <v>20</v>
      </c>
      <c r="B4006" s="6">
        <v>40471</v>
      </c>
      <c r="C4006" s="7">
        <v>0.344444444444444</v>
      </c>
      <c r="D4006" s="4">
        <v>6.2990000000000004</v>
      </c>
      <c r="E4006" s="4">
        <v>6.25</v>
      </c>
      <c r="F4006" s="4">
        <v>15.2386</v>
      </c>
      <c r="G4006" s="4">
        <v>3.7444999999999999</v>
      </c>
      <c r="H4006" s="8">
        <v>7.7872000000000003</v>
      </c>
      <c r="I4006" s="4">
        <v>6.85365</v>
      </c>
      <c r="J4006" s="4">
        <v>82.031260000000003</v>
      </c>
      <c r="K4006" s="4">
        <v>1022.0022</v>
      </c>
      <c r="L4006" s="4">
        <v>29.8748</v>
      </c>
      <c r="M4006" s="4"/>
    </row>
    <row r="4007" spans="1:13" x14ac:dyDescent="0.25">
      <c r="A4007" s="4" t="s">
        <v>20</v>
      </c>
      <c r="B4007" s="6">
        <v>40471</v>
      </c>
      <c r="C4007" s="7">
        <v>0.344444444444444</v>
      </c>
      <c r="D4007" s="4">
        <v>6.5510000000000002</v>
      </c>
      <c r="E4007" s="4">
        <v>6.5</v>
      </c>
      <c r="F4007" s="4">
        <v>15.235300000000001</v>
      </c>
      <c r="G4007" s="4">
        <v>3.7435139999999998</v>
      </c>
      <c r="H4007" s="8">
        <v>6.7240000000000002</v>
      </c>
      <c r="I4007" s="4">
        <v>6.8595899999999999</v>
      </c>
      <c r="J4007" s="4">
        <v>82.094080000000005</v>
      </c>
      <c r="K4007" s="4">
        <v>1021.9997</v>
      </c>
      <c r="L4007" s="4">
        <v>29.869199999999999</v>
      </c>
      <c r="M4007" s="4"/>
    </row>
    <row r="4008" spans="1:13" x14ac:dyDescent="0.25">
      <c r="A4008" s="4" t="s">
        <v>20</v>
      </c>
      <c r="B4008" s="6">
        <v>40471</v>
      </c>
      <c r="C4008" s="7">
        <v>0.344444444444444</v>
      </c>
      <c r="D4008" s="4">
        <v>6.8029999999999999</v>
      </c>
      <c r="E4008" s="4">
        <v>6.75</v>
      </c>
      <c r="F4008" s="4">
        <v>15.2325</v>
      </c>
      <c r="G4008" s="4">
        <v>3.742902</v>
      </c>
      <c r="H4008" s="8">
        <v>5.8178000000000001</v>
      </c>
      <c r="I4008" s="4">
        <v>6.8538899999999998</v>
      </c>
      <c r="J4008" s="4">
        <v>82.019800000000004</v>
      </c>
      <c r="K4008" s="4">
        <v>1021.9992</v>
      </c>
      <c r="L4008" s="4">
        <v>29.866299999999999</v>
      </c>
      <c r="M4008" s="4"/>
    </row>
    <row r="4009" spans="1:13" x14ac:dyDescent="0.25">
      <c r="A4009" s="4" t="s">
        <v>20</v>
      </c>
      <c r="B4009" s="6">
        <v>40471</v>
      </c>
      <c r="C4009" s="7">
        <v>0.344444444444444</v>
      </c>
      <c r="D4009" s="4">
        <v>7.0549999999999997</v>
      </c>
      <c r="E4009" s="4">
        <v>7</v>
      </c>
      <c r="F4009" s="4">
        <v>15.235300000000001</v>
      </c>
      <c r="G4009" s="4">
        <v>3.7437200000000002</v>
      </c>
      <c r="H4009" s="8">
        <v>4.9641999999999999</v>
      </c>
      <c r="I4009" s="4">
        <v>6.8621499999999997</v>
      </c>
      <c r="J4009" s="4">
        <v>82.125889999999998</v>
      </c>
      <c r="K4009" s="4">
        <v>1022.0036</v>
      </c>
      <c r="L4009" s="4">
        <v>29.871400000000001</v>
      </c>
      <c r="M4009" s="4"/>
    </row>
    <row r="4010" spans="1:13" x14ac:dyDescent="0.25">
      <c r="A4010" s="4" t="s">
        <v>20</v>
      </c>
      <c r="B4010" s="6">
        <v>40471</v>
      </c>
      <c r="C4010" s="7">
        <v>0.344444444444444</v>
      </c>
      <c r="D4010" s="4">
        <v>7.3070000000000004</v>
      </c>
      <c r="E4010" s="4">
        <v>7.25</v>
      </c>
      <c r="F4010" s="4">
        <v>15.237299999999999</v>
      </c>
      <c r="G4010" s="4">
        <v>3.744113</v>
      </c>
      <c r="H4010" s="8">
        <v>4.2942999999999998</v>
      </c>
      <c r="I4010" s="4">
        <v>6.8711500000000001</v>
      </c>
      <c r="J4010" s="4">
        <v>82.237729999999999</v>
      </c>
      <c r="K4010" s="4">
        <v>1022.006</v>
      </c>
      <c r="L4010" s="4">
        <v>29.8735</v>
      </c>
      <c r="M4010" s="4"/>
    </row>
    <row r="4011" spans="1:13" x14ac:dyDescent="0.25">
      <c r="A4011" s="4" t="s">
        <v>20</v>
      </c>
      <c r="B4011" s="6">
        <v>40471</v>
      </c>
      <c r="C4011" s="7">
        <v>0.344444444444444</v>
      </c>
      <c r="D4011" s="4">
        <v>7.5579999999999998</v>
      </c>
      <c r="E4011" s="4">
        <v>7.5</v>
      </c>
      <c r="F4011" s="4">
        <v>15.239100000000001</v>
      </c>
      <c r="G4011" s="4">
        <v>3.7445010000000001</v>
      </c>
      <c r="H4011" s="8">
        <v>3.7263000000000002</v>
      </c>
      <c r="I4011" s="4">
        <v>6.8490799999999998</v>
      </c>
      <c r="J4011" s="4">
        <v>81.977599999999995</v>
      </c>
      <c r="K4011" s="4">
        <v>1022.0083</v>
      </c>
      <c r="L4011" s="4">
        <v>29.875499999999999</v>
      </c>
      <c r="M4011" s="4"/>
    </row>
    <row r="4012" spans="1:13" x14ac:dyDescent="0.25">
      <c r="A4012" s="4" t="s">
        <v>20</v>
      </c>
      <c r="B4012" s="6">
        <v>40471</v>
      </c>
      <c r="C4012" s="7">
        <v>0.344444444444444</v>
      </c>
      <c r="D4012" s="4">
        <v>7.8109999999999999</v>
      </c>
      <c r="E4012" s="4">
        <v>7.75</v>
      </c>
      <c r="F4012" s="4">
        <v>15.2387</v>
      </c>
      <c r="G4012" s="4">
        <v>3.7444470000000001</v>
      </c>
      <c r="H4012" s="8">
        <v>3.2477999999999998</v>
      </c>
      <c r="I4012" s="4">
        <v>6.8507899999999999</v>
      </c>
      <c r="J4012" s="4">
        <v>81.997479999999996</v>
      </c>
      <c r="K4012" s="4">
        <v>1022.0093000000001</v>
      </c>
      <c r="L4012" s="4">
        <v>29.875299999999999</v>
      </c>
      <c r="M4012" s="4"/>
    </row>
    <row r="4013" spans="1:13" x14ac:dyDescent="0.25">
      <c r="A4013" s="4" t="s">
        <v>20</v>
      </c>
      <c r="B4013" s="6">
        <v>40471</v>
      </c>
      <c r="C4013" s="7">
        <v>0.344444444444444</v>
      </c>
      <c r="D4013" s="4">
        <v>8.0630000000000006</v>
      </c>
      <c r="E4013" s="4">
        <v>8</v>
      </c>
      <c r="F4013" s="4">
        <v>15.238799999999999</v>
      </c>
      <c r="G4013" s="4">
        <v>3.7443780000000002</v>
      </c>
      <c r="H4013" s="8">
        <v>2.8347000000000002</v>
      </c>
      <c r="I4013" s="4">
        <v>6.8710800000000001</v>
      </c>
      <c r="J4013" s="4">
        <v>82.240020000000001</v>
      </c>
      <c r="K4013" s="4">
        <v>1022.01</v>
      </c>
      <c r="L4013" s="4">
        <v>29.874700000000001</v>
      </c>
      <c r="M4013" s="4"/>
    </row>
    <row r="4014" spans="1:13" x14ac:dyDescent="0.25">
      <c r="A4014" s="4" t="s">
        <v>20</v>
      </c>
      <c r="B4014" s="6">
        <v>40471</v>
      </c>
      <c r="C4014" s="7">
        <v>0.344444444444444</v>
      </c>
      <c r="D4014" s="4">
        <v>8.3149999999999995</v>
      </c>
      <c r="E4014" s="4">
        <v>8.25</v>
      </c>
      <c r="F4014" s="4">
        <v>15.2384</v>
      </c>
      <c r="G4014" s="4">
        <v>3.7442820000000001</v>
      </c>
      <c r="H4014" s="8">
        <v>2.4798</v>
      </c>
      <c r="I4014" s="4">
        <v>6.8529</v>
      </c>
      <c r="J4014" s="4">
        <v>82.021529999999998</v>
      </c>
      <c r="K4014" s="4">
        <v>1022.0107</v>
      </c>
      <c r="L4014" s="4">
        <v>29.874099999999999</v>
      </c>
      <c r="M4014" s="4"/>
    </row>
    <row r="4015" spans="1:13" x14ac:dyDescent="0.25">
      <c r="A4015" s="4" t="s">
        <v>20</v>
      </c>
      <c r="B4015" s="6">
        <v>40471</v>
      </c>
      <c r="C4015" s="7">
        <v>0.344444444444444</v>
      </c>
      <c r="D4015" s="4">
        <v>8.5670000000000002</v>
      </c>
      <c r="E4015" s="4">
        <v>8.5</v>
      </c>
      <c r="F4015" s="4">
        <v>15.2401</v>
      </c>
      <c r="G4015" s="4">
        <v>3.744939</v>
      </c>
      <c r="H4015" s="8">
        <v>2.1785999999999999</v>
      </c>
      <c r="I4015" s="4">
        <v>6.8555599999999997</v>
      </c>
      <c r="J4015" s="4">
        <v>82.058369999999996</v>
      </c>
      <c r="K4015" s="4">
        <v>1022.0149</v>
      </c>
      <c r="L4015" s="4">
        <v>29.878499999999999</v>
      </c>
      <c r="M4015" s="4"/>
    </row>
    <row r="4016" spans="1:13" x14ac:dyDescent="0.25">
      <c r="A4016" s="4" t="s">
        <v>20</v>
      </c>
      <c r="B4016" s="6">
        <v>40471</v>
      </c>
      <c r="C4016" s="7">
        <v>0.344444444444444</v>
      </c>
      <c r="D4016" s="4">
        <v>8.8190000000000008</v>
      </c>
      <c r="E4016" s="4">
        <v>8.75</v>
      </c>
      <c r="F4016" s="4">
        <v>15.241199999999999</v>
      </c>
      <c r="G4016" s="4">
        <v>3.7452450000000002</v>
      </c>
      <c r="H4016" s="8">
        <v>1.9073</v>
      </c>
      <c r="I4016" s="4">
        <v>6.8590799999999996</v>
      </c>
      <c r="J4016" s="4">
        <v>82.103350000000006</v>
      </c>
      <c r="K4016" s="4">
        <v>1022.0171</v>
      </c>
      <c r="L4016" s="4">
        <v>29.880299999999998</v>
      </c>
      <c r="M4016" s="4"/>
    </row>
    <row r="4017" spans="1:13" x14ac:dyDescent="0.25">
      <c r="A4017" s="4" t="s">
        <v>20</v>
      </c>
      <c r="B4017" s="6">
        <v>40471</v>
      </c>
      <c r="C4017" s="7">
        <v>0.344444444444444</v>
      </c>
      <c r="D4017" s="4">
        <v>9.07</v>
      </c>
      <c r="E4017" s="4">
        <v>9</v>
      </c>
      <c r="F4017" s="4">
        <v>15.2418</v>
      </c>
      <c r="G4017" s="4">
        <v>3.7453859999999999</v>
      </c>
      <c r="H4017" s="8">
        <v>1.6600999999999999</v>
      </c>
      <c r="I4017" s="4">
        <v>6.8651900000000001</v>
      </c>
      <c r="J4017" s="4">
        <v>82.177760000000006</v>
      </c>
      <c r="K4017" s="4">
        <v>1022.0187</v>
      </c>
      <c r="L4017" s="4">
        <v>29.881</v>
      </c>
      <c r="M4017" s="4"/>
    </row>
    <row r="4018" spans="1:13" x14ac:dyDescent="0.25">
      <c r="A4018" s="4" t="s">
        <v>20</v>
      </c>
      <c r="B4018" s="6">
        <v>40471</v>
      </c>
      <c r="C4018" s="7">
        <v>0.344444444444444</v>
      </c>
      <c r="D4018" s="4">
        <v>9.3219999999999992</v>
      </c>
      <c r="E4018" s="4">
        <v>9.25</v>
      </c>
      <c r="F4018" s="4">
        <v>15.2453</v>
      </c>
      <c r="G4018" s="4">
        <v>3.746686</v>
      </c>
      <c r="H4018" s="8">
        <v>1.4530000000000001</v>
      </c>
      <c r="I4018" s="4">
        <v>6.8691000000000004</v>
      </c>
      <c r="J4018" s="4">
        <v>82.234740000000002</v>
      </c>
      <c r="K4018" s="4">
        <v>1022.0257</v>
      </c>
      <c r="L4018" s="4">
        <v>29.889700000000001</v>
      </c>
      <c r="M4018" s="4"/>
    </row>
    <row r="4019" spans="1:13" x14ac:dyDescent="0.25">
      <c r="A4019" s="4" t="s">
        <v>21</v>
      </c>
      <c r="B4019" s="6">
        <v>40471</v>
      </c>
      <c r="C4019" s="7">
        <v>0.344444444444444</v>
      </c>
      <c r="D4019" s="4">
        <v>9.5739999999999998</v>
      </c>
      <c r="E4019" s="4">
        <v>9.5</v>
      </c>
      <c r="F4019" s="4">
        <v>15.245799999999999</v>
      </c>
      <c r="G4019" s="4">
        <v>3.7472240000000001</v>
      </c>
      <c r="H4019" s="8">
        <v>1.3307</v>
      </c>
      <c r="I4019" s="4">
        <v>6.8528799999999999</v>
      </c>
      <c r="J4019" s="4">
        <v>82.043490000000006</v>
      </c>
      <c r="K4019" s="4">
        <v>1022.0302</v>
      </c>
      <c r="L4019" s="4">
        <v>29.894200000000001</v>
      </c>
      <c r="M4019" s="4"/>
    </row>
    <row r="4020" spans="1:13" x14ac:dyDescent="0.25">
      <c r="A4020" s="4" t="s">
        <v>21</v>
      </c>
      <c r="B4020" s="6">
        <v>40471</v>
      </c>
      <c r="C4020" s="7">
        <v>0.37777777777777777</v>
      </c>
      <c r="D4020" s="4">
        <v>0.252</v>
      </c>
      <c r="E4020" s="4">
        <v>0.25</v>
      </c>
      <c r="F4020" s="4">
        <v>15.033799999999999</v>
      </c>
      <c r="G4020" s="4">
        <v>2.5057200000000002</v>
      </c>
      <c r="H4020" s="8">
        <v>615.41999999999996</v>
      </c>
      <c r="I4020" s="4">
        <v>9.2864199999999997</v>
      </c>
      <c r="J4020" s="4">
        <v>103.65936000000001</v>
      </c>
      <c r="K4020" s="4">
        <v>1013.8211</v>
      </c>
      <c r="L4020" s="4">
        <v>19.197099999999999</v>
      </c>
      <c r="M4020" s="4"/>
    </row>
    <row r="4021" spans="1:13" x14ac:dyDescent="0.25">
      <c r="A4021" s="4" t="s">
        <v>21</v>
      </c>
      <c r="B4021" s="6">
        <v>40471</v>
      </c>
      <c r="C4021" s="7">
        <v>0.37777777777777777</v>
      </c>
      <c r="D4021" s="4">
        <v>0.504</v>
      </c>
      <c r="E4021" s="4">
        <v>0.5</v>
      </c>
      <c r="F4021" s="4">
        <v>15.852399999999999</v>
      </c>
      <c r="G4021" s="4">
        <v>2.6349770000000001</v>
      </c>
      <c r="H4021" s="8">
        <v>572.24</v>
      </c>
      <c r="I4021" s="4">
        <v>9.0407100000000007</v>
      </c>
      <c r="J4021" s="4">
        <v>103.04277999999999</v>
      </c>
      <c r="K4021" s="4">
        <v>1014.1749</v>
      </c>
      <c r="L4021" s="4">
        <v>19.866299999999999</v>
      </c>
      <c r="M4021" s="4"/>
    </row>
    <row r="4022" spans="1:13" x14ac:dyDescent="0.25">
      <c r="A4022" s="4" t="s">
        <v>21</v>
      </c>
      <c r="B4022" s="6">
        <v>40471</v>
      </c>
      <c r="C4022" s="7">
        <v>0.37777777777777777</v>
      </c>
      <c r="D4022" s="4">
        <v>0.75600000000000001</v>
      </c>
      <c r="E4022" s="4">
        <v>0.75</v>
      </c>
      <c r="F4022" s="4">
        <v>17.042300000000001</v>
      </c>
      <c r="G4022" s="4">
        <v>3.1920959999999998</v>
      </c>
      <c r="H4022" s="8">
        <v>37.290999999999997</v>
      </c>
      <c r="I4022" s="4">
        <v>4.4142200000000003</v>
      </c>
      <c r="J4022" s="4">
        <v>53.736519999999999</v>
      </c>
      <c r="K4022" s="4">
        <v>1017.0531999999999</v>
      </c>
      <c r="L4022" s="4">
        <v>23.956600000000002</v>
      </c>
      <c r="M4022" s="4"/>
    </row>
    <row r="4023" spans="1:13" x14ac:dyDescent="0.25">
      <c r="A4023" s="4" t="s">
        <v>21</v>
      </c>
      <c r="B4023" s="6">
        <v>40471</v>
      </c>
      <c r="C4023" s="7">
        <v>0.37777777777777799</v>
      </c>
      <c r="D4023" s="4">
        <v>1.008</v>
      </c>
      <c r="E4023" s="4">
        <v>1</v>
      </c>
      <c r="F4023" s="4">
        <v>17.164100000000001</v>
      </c>
      <c r="G4023" s="4">
        <v>3.1930730000000001</v>
      </c>
      <c r="H4023" s="8">
        <v>153.72999999999999</v>
      </c>
      <c r="I4023" s="4">
        <v>6.2784500000000003</v>
      </c>
      <c r="J4023" s="4">
        <v>75.275099999999995</v>
      </c>
      <c r="K4023" s="4">
        <v>1016.9534</v>
      </c>
      <c r="L4023" s="4">
        <v>23.859500000000001</v>
      </c>
      <c r="M4023" s="4"/>
    </row>
    <row r="4024" spans="1:13" x14ac:dyDescent="0.25">
      <c r="A4024" s="4" t="s">
        <v>21</v>
      </c>
      <c r="B4024" s="6">
        <v>40471</v>
      </c>
      <c r="C4024" s="7">
        <v>0.37777777777777799</v>
      </c>
      <c r="D4024" s="4">
        <v>1.26</v>
      </c>
      <c r="E4024" s="4">
        <v>1.25</v>
      </c>
      <c r="F4024" s="4">
        <v>17.392399999999999</v>
      </c>
      <c r="G4024" s="4">
        <v>3.3208890000000002</v>
      </c>
      <c r="H4024" s="8">
        <v>128.93</v>
      </c>
      <c r="I4024" s="4">
        <v>6.2277399999999998</v>
      </c>
      <c r="J4024" s="4">
        <v>75.40934</v>
      </c>
      <c r="K4024" s="4">
        <v>1017.5989</v>
      </c>
      <c r="L4024" s="4">
        <v>24.7699</v>
      </c>
      <c r="M4024" s="4"/>
    </row>
    <row r="4025" spans="1:13" x14ac:dyDescent="0.25">
      <c r="A4025" s="4" t="s">
        <v>21</v>
      </c>
      <c r="B4025" s="6">
        <v>40471</v>
      </c>
      <c r="C4025" s="7">
        <v>0.37777777777777799</v>
      </c>
      <c r="D4025" s="4">
        <v>1.512</v>
      </c>
      <c r="E4025" s="4">
        <v>1.5</v>
      </c>
      <c r="F4025" s="4">
        <v>17.5456</v>
      </c>
      <c r="G4025" s="4">
        <v>3.3883709999999998</v>
      </c>
      <c r="H4025" s="8">
        <v>113.61</v>
      </c>
      <c r="I4025" s="4">
        <v>6.1718999999999999</v>
      </c>
      <c r="J4025" s="4">
        <v>75.165270000000007</v>
      </c>
      <c r="K4025" s="4">
        <v>1017.9161</v>
      </c>
      <c r="L4025" s="4">
        <v>25.228999999999999</v>
      </c>
      <c r="M4025" s="4"/>
    </row>
    <row r="4026" spans="1:13" x14ac:dyDescent="0.25">
      <c r="A4026" s="4" t="s">
        <v>21</v>
      </c>
      <c r="B4026" s="6">
        <v>40471</v>
      </c>
      <c r="C4026" s="7">
        <v>0.37777777777777799</v>
      </c>
      <c r="D4026" s="4">
        <v>1.7629999999999999</v>
      </c>
      <c r="E4026" s="4">
        <v>1.75</v>
      </c>
      <c r="F4026" s="4">
        <v>17.521100000000001</v>
      </c>
      <c r="G4026" s="4">
        <v>3.4173900000000001</v>
      </c>
      <c r="H4026" s="8">
        <v>102.3</v>
      </c>
      <c r="I4026" s="4">
        <v>6.1126199999999997</v>
      </c>
      <c r="J4026" s="4">
        <v>74.524410000000003</v>
      </c>
      <c r="K4026" s="4">
        <v>1018.1208</v>
      </c>
      <c r="L4026" s="4">
        <v>25.488600000000002</v>
      </c>
      <c r="M4026" s="4"/>
    </row>
    <row r="4027" spans="1:13" x14ac:dyDescent="0.25">
      <c r="A4027" s="4" t="s">
        <v>21</v>
      </c>
      <c r="B4027" s="6">
        <v>40471</v>
      </c>
      <c r="C4027" s="7">
        <v>0.37777777777777799</v>
      </c>
      <c r="D4027" s="4">
        <v>2.016</v>
      </c>
      <c r="E4027" s="4">
        <v>2</v>
      </c>
      <c r="F4027" s="4">
        <v>17.424499999999998</v>
      </c>
      <c r="G4027" s="4">
        <v>3.4582489999999999</v>
      </c>
      <c r="H4027" s="8">
        <v>94.486000000000004</v>
      </c>
      <c r="I4027" s="4">
        <v>6.07606</v>
      </c>
      <c r="J4027" s="4">
        <v>74.12012</v>
      </c>
      <c r="K4027" s="4">
        <v>1018.4537</v>
      </c>
      <c r="L4027" s="4">
        <v>25.894500000000001</v>
      </c>
      <c r="M4027" s="4"/>
    </row>
    <row r="4028" spans="1:13" x14ac:dyDescent="0.25">
      <c r="A4028" s="4" t="s">
        <v>21</v>
      </c>
      <c r="B4028" s="6">
        <v>40471</v>
      </c>
      <c r="C4028" s="7">
        <v>0.37777777777777799</v>
      </c>
      <c r="D4028" s="4">
        <v>2.2679999999999998</v>
      </c>
      <c r="E4028" s="4">
        <v>2.25</v>
      </c>
      <c r="F4028" s="4">
        <v>17.316800000000001</v>
      </c>
      <c r="G4028" s="4">
        <v>3.4853130000000001</v>
      </c>
      <c r="H4028" s="8">
        <v>88.26</v>
      </c>
      <c r="I4028" s="4">
        <v>6.0208599999999999</v>
      </c>
      <c r="J4028" s="4">
        <v>73.425169999999994</v>
      </c>
      <c r="K4028" s="4">
        <v>1018.7079</v>
      </c>
      <c r="L4028" s="4">
        <v>26.193999999999999</v>
      </c>
      <c r="M4028" s="4"/>
    </row>
    <row r="4029" spans="1:13" x14ac:dyDescent="0.25">
      <c r="A4029" s="4" t="s">
        <v>21</v>
      </c>
      <c r="B4029" s="6">
        <v>40471</v>
      </c>
      <c r="C4029" s="7">
        <v>0.37777777777777799</v>
      </c>
      <c r="D4029" s="4">
        <v>2.52</v>
      </c>
      <c r="E4029" s="4">
        <v>2.5</v>
      </c>
      <c r="F4029" s="4">
        <v>17.2254</v>
      </c>
      <c r="G4029" s="4">
        <v>3.493303</v>
      </c>
      <c r="H4029" s="8">
        <v>83.171999999999997</v>
      </c>
      <c r="I4029" s="4">
        <v>6.0068299999999999</v>
      </c>
      <c r="J4029" s="4">
        <v>73.180289999999999</v>
      </c>
      <c r="K4029" s="4">
        <v>1018.8284</v>
      </c>
      <c r="L4029" s="4">
        <v>26.3232</v>
      </c>
      <c r="M4029" s="4"/>
    </row>
    <row r="4030" spans="1:13" x14ac:dyDescent="0.25">
      <c r="A4030" s="4" t="s">
        <v>21</v>
      </c>
      <c r="B4030" s="6">
        <v>40471</v>
      </c>
      <c r="C4030" s="7">
        <v>0.37777777777777799</v>
      </c>
      <c r="D4030" s="4">
        <v>2.7719999999999998</v>
      </c>
      <c r="E4030" s="4">
        <v>2.75</v>
      </c>
      <c r="F4030" s="4">
        <v>17.147400000000001</v>
      </c>
      <c r="G4030" s="4">
        <v>3.4996429999999998</v>
      </c>
      <c r="H4030" s="8">
        <v>89.113</v>
      </c>
      <c r="I4030" s="4">
        <v>6.0184800000000003</v>
      </c>
      <c r="J4030" s="4">
        <v>73.257260000000002</v>
      </c>
      <c r="K4030" s="4">
        <v>1018.9279</v>
      </c>
      <c r="L4030" s="4">
        <v>26.429099999999998</v>
      </c>
      <c r="M4030" s="4"/>
    </row>
    <row r="4031" spans="1:13" x14ac:dyDescent="0.25">
      <c r="A4031" s="4" t="s">
        <v>21</v>
      </c>
      <c r="B4031" s="6">
        <v>40471</v>
      </c>
      <c r="C4031" s="7">
        <v>0.37777777777777799</v>
      </c>
      <c r="D4031" s="4">
        <v>3.0230000000000001</v>
      </c>
      <c r="E4031" s="4">
        <v>3</v>
      </c>
      <c r="F4031" s="4">
        <v>17.1373</v>
      </c>
      <c r="G4031" s="4">
        <v>3.5208629999999999</v>
      </c>
      <c r="H4031" s="8">
        <v>86.85</v>
      </c>
      <c r="I4031" s="4">
        <v>5.9941700000000004</v>
      </c>
      <c r="J4031" s="4">
        <v>73.02758</v>
      </c>
      <c r="K4031" s="4">
        <v>1019.0711</v>
      </c>
      <c r="L4031" s="4">
        <v>26.611999999999998</v>
      </c>
      <c r="M4031" s="4"/>
    </row>
    <row r="4032" spans="1:13" x14ac:dyDescent="0.25">
      <c r="A4032" s="4" t="s">
        <v>21</v>
      </c>
      <c r="B4032" s="6">
        <v>40471</v>
      </c>
      <c r="C4032" s="7">
        <v>0.37777777777777799</v>
      </c>
      <c r="D4032" s="4">
        <v>3.2749999999999999</v>
      </c>
      <c r="E4032" s="4">
        <v>3.25</v>
      </c>
      <c r="F4032" s="4">
        <v>17.077400000000001</v>
      </c>
      <c r="G4032" s="4">
        <v>3.541147</v>
      </c>
      <c r="H4032" s="8">
        <v>78.376000000000005</v>
      </c>
      <c r="I4032" s="4">
        <v>6.0184300000000004</v>
      </c>
      <c r="J4032" s="4">
        <v>73.330539999999999</v>
      </c>
      <c r="K4032" s="4">
        <v>1019.2468</v>
      </c>
      <c r="L4032" s="4">
        <v>26.822800000000001</v>
      </c>
      <c r="M4032" s="4"/>
    </row>
    <row r="4033" spans="1:13" x14ac:dyDescent="0.25">
      <c r="A4033" s="4" t="s">
        <v>21</v>
      </c>
      <c r="B4033" s="6">
        <v>40471</v>
      </c>
      <c r="C4033" s="7">
        <v>0.37777777777777799</v>
      </c>
      <c r="D4033" s="4">
        <v>3.528</v>
      </c>
      <c r="E4033" s="4">
        <v>3.5</v>
      </c>
      <c r="F4033" s="4">
        <v>16.991900000000001</v>
      </c>
      <c r="G4033" s="4">
        <v>3.5594679999999999</v>
      </c>
      <c r="H4033" s="8">
        <v>70.837999999999994</v>
      </c>
      <c r="I4033" s="4">
        <v>5.9559600000000001</v>
      </c>
      <c r="J4033" s="4">
        <v>72.541330000000002</v>
      </c>
      <c r="K4033" s="4">
        <v>1019.4298</v>
      </c>
      <c r="L4033" s="4">
        <v>27.035499999999999</v>
      </c>
      <c r="M4033" s="4"/>
    </row>
    <row r="4034" spans="1:13" x14ac:dyDescent="0.25">
      <c r="A4034" s="4" t="s">
        <v>21</v>
      </c>
      <c r="B4034" s="6">
        <v>40471</v>
      </c>
      <c r="C4034" s="7">
        <v>0.37777777777777799</v>
      </c>
      <c r="D4034" s="4">
        <v>3.7789999999999999</v>
      </c>
      <c r="E4034" s="4">
        <v>3.75</v>
      </c>
      <c r="F4034" s="4">
        <v>16.8215</v>
      </c>
      <c r="G4034" s="4">
        <v>3.5755170000000001</v>
      </c>
      <c r="H4034" s="8">
        <v>63.555</v>
      </c>
      <c r="I4034" s="4">
        <v>5.8307900000000004</v>
      </c>
      <c r="J4034" s="4">
        <v>70.889380000000003</v>
      </c>
      <c r="K4034" s="4">
        <v>1019.664</v>
      </c>
      <c r="L4034" s="4">
        <v>27.290400000000002</v>
      </c>
      <c r="M4034" s="4"/>
    </row>
    <row r="4035" spans="1:13" x14ac:dyDescent="0.25">
      <c r="A4035" s="4" t="s">
        <v>21</v>
      </c>
      <c r="B4035" s="6">
        <v>40471</v>
      </c>
      <c r="C4035" s="7">
        <v>0.37777777777777799</v>
      </c>
      <c r="D4035" s="4">
        <v>4.0309999999999997</v>
      </c>
      <c r="E4035" s="4">
        <v>4</v>
      </c>
      <c r="F4035" s="4">
        <v>16.576699999999999</v>
      </c>
      <c r="G4035" s="4">
        <v>3.5825749999999998</v>
      </c>
      <c r="H4035" s="8">
        <v>57.591000000000001</v>
      </c>
      <c r="I4035" s="4">
        <v>5.7213599999999998</v>
      </c>
      <c r="J4035" s="4">
        <v>69.323099999999997</v>
      </c>
      <c r="K4035" s="4">
        <v>1019.8982999999999</v>
      </c>
      <c r="L4035" s="4">
        <v>27.524100000000001</v>
      </c>
      <c r="M4035" s="4"/>
    </row>
    <row r="4036" spans="1:13" x14ac:dyDescent="0.25">
      <c r="A4036" s="4" t="s">
        <v>21</v>
      </c>
      <c r="B4036" s="6">
        <v>40471</v>
      </c>
      <c r="C4036" s="7">
        <v>0.37777777777777799</v>
      </c>
      <c r="D4036" s="4">
        <v>4.2830000000000004</v>
      </c>
      <c r="E4036" s="4">
        <v>4.25</v>
      </c>
      <c r="F4036" s="4">
        <v>16.270099999999999</v>
      </c>
      <c r="G4036" s="4">
        <v>3.5998600000000001</v>
      </c>
      <c r="H4036" s="8">
        <v>51.720999999999997</v>
      </c>
      <c r="I4036" s="4">
        <v>5.5927499999999997</v>
      </c>
      <c r="J4036" s="4">
        <v>67.506</v>
      </c>
      <c r="K4036" s="4">
        <v>1020.2482</v>
      </c>
      <c r="L4036" s="4">
        <v>27.891400000000001</v>
      </c>
      <c r="M4036" s="4"/>
    </row>
    <row r="4037" spans="1:13" x14ac:dyDescent="0.25">
      <c r="A4037" s="4" t="s">
        <v>21</v>
      </c>
      <c r="B4037" s="6">
        <v>40471</v>
      </c>
      <c r="C4037" s="7">
        <v>0.37777777777777799</v>
      </c>
      <c r="D4037" s="4">
        <v>4.5350000000000001</v>
      </c>
      <c r="E4037" s="4">
        <v>4.5</v>
      </c>
      <c r="F4037" s="4">
        <v>16.191299999999998</v>
      </c>
      <c r="G4037" s="4">
        <v>3.6502669999999999</v>
      </c>
      <c r="H4037" s="8">
        <v>45.71</v>
      </c>
      <c r="I4037" s="4">
        <v>5.7269699999999997</v>
      </c>
      <c r="J4037" s="4">
        <v>69.222899999999996</v>
      </c>
      <c r="K4037" s="4">
        <v>1020.6381</v>
      </c>
      <c r="L4037" s="4">
        <v>28.376000000000001</v>
      </c>
      <c r="M4037" s="4"/>
    </row>
    <row r="4038" spans="1:13" x14ac:dyDescent="0.25">
      <c r="A4038" s="4" t="s">
        <v>21</v>
      </c>
      <c r="B4038" s="6">
        <v>40471</v>
      </c>
      <c r="C4038" s="7">
        <v>0.37777777777777799</v>
      </c>
      <c r="D4038" s="4">
        <v>4.7869999999999999</v>
      </c>
      <c r="E4038" s="4">
        <v>4.75</v>
      </c>
      <c r="F4038" s="4">
        <v>15.977399999999999</v>
      </c>
      <c r="G4038" s="4">
        <v>3.7163080000000002</v>
      </c>
      <c r="H4038" s="8">
        <v>39.808999999999997</v>
      </c>
      <c r="I4038" s="4">
        <v>5.9343399999999997</v>
      </c>
      <c r="J4038" s="4">
        <v>71.742909999999995</v>
      </c>
      <c r="K4038" s="4">
        <v>1021.2449</v>
      </c>
      <c r="L4038" s="4">
        <v>29.104900000000001</v>
      </c>
      <c r="M4038" s="4"/>
    </row>
    <row r="4039" spans="1:13" x14ac:dyDescent="0.25">
      <c r="A4039" s="4" t="s">
        <v>21</v>
      </c>
      <c r="B4039" s="6">
        <v>40471</v>
      </c>
      <c r="C4039" s="7">
        <v>0.37777777777777799</v>
      </c>
      <c r="D4039" s="4">
        <v>5.0389999999999997</v>
      </c>
      <c r="E4039" s="4">
        <v>5</v>
      </c>
      <c r="F4039" s="4">
        <v>15.9009</v>
      </c>
      <c r="G4039" s="4">
        <v>3.7281230000000001</v>
      </c>
      <c r="H4039" s="8">
        <v>34.997</v>
      </c>
      <c r="I4039" s="4">
        <v>5.9048400000000001</v>
      </c>
      <c r="J4039" s="4">
        <v>71.344570000000004</v>
      </c>
      <c r="K4039" s="4">
        <v>1021.3797</v>
      </c>
      <c r="L4039" s="4">
        <v>29.257400000000001</v>
      </c>
      <c r="M4039" s="4"/>
    </row>
    <row r="4040" spans="1:13" x14ac:dyDescent="0.25">
      <c r="A4040" s="4" t="s">
        <v>21</v>
      </c>
      <c r="B4040" s="6">
        <v>40471</v>
      </c>
      <c r="C4040" s="7">
        <v>0.37777777777777799</v>
      </c>
      <c r="D4040" s="4">
        <v>5.2910000000000004</v>
      </c>
      <c r="E4040" s="4">
        <v>5.25</v>
      </c>
      <c r="F4040" s="4">
        <v>15.8752</v>
      </c>
      <c r="G4040" s="4">
        <v>3.7363309999999998</v>
      </c>
      <c r="H4040" s="8">
        <v>31.978999999999999</v>
      </c>
      <c r="I4040" s="4">
        <v>5.8724400000000001</v>
      </c>
      <c r="J4040" s="4">
        <v>70.953699999999998</v>
      </c>
      <c r="K4040" s="4">
        <v>1021.4516</v>
      </c>
      <c r="L4040" s="4">
        <v>29.342300000000002</v>
      </c>
      <c r="M4040" s="4"/>
    </row>
    <row r="4041" spans="1:13" x14ac:dyDescent="0.25">
      <c r="A4041" s="4" t="s">
        <v>21</v>
      </c>
      <c r="B4041" s="6">
        <v>40471</v>
      </c>
      <c r="C4041" s="7">
        <v>0.37777777777777799</v>
      </c>
      <c r="D4041" s="4">
        <v>5.5430000000000001</v>
      </c>
      <c r="E4041" s="4">
        <v>5.5</v>
      </c>
      <c r="F4041" s="4">
        <v>15.826700000000001</v>
      </c>
      <c r="G4041" s="4">
        <v>3.7459349999999998</v>
      </c>
      <c r="H4041" s="8">
        <v>29.446999999999999</v>
      </c>
      <c r="I4041" s="4">
        <v>5.8467700000000002</v>
      </c>
      <c r="J4041" s="4">
        <v>70.625860000000003</v>
      </c>
      <c r="K4041" s="4">
        <v>1021.5531</v>
      </c>
      <c r="L4041" s="4">
        <v>29.459299999999999</v>
      </c>
      <c r="M4041" s="4"/>
    </row>
    <row r="4042" spans="1:13" x14ac:dyDescent="0.25">
      <c r="A4042" s="4" t="s">
        <v>21</v>
      </c>
      <c r="B4042" s="6">
        <v>40471</v>
      </c>
      <c r="C4042" s="7">
        <v>0.37777777777777799</v>
      </c>
      <c r="D4042" s="4">
        <v>5.7949999999999999</v>
      </c>
      <c r="E4042" s="4">
        <v>5.75</v>
      </c>
      <c r="F4042" s="4">
        <v>15.7784</v>
      </c>
      <c r="G4042" s="4">
        <v>3.7545809999999999</v>
      </c>
      <c r="H4042" s="8">
        <v>26.681999999999999</v>
      </c>
      <c r="I4042" s="4">
        <v>5.8162099999999999</v>
      </c>
      <c r="J4042" s="4">
        <v>70.236509999999996</v>
      </c>
      <c r="K4042" s="4">
        <v>1021.649</v>
      </c>
      <c r="L4042" s="4">
        <v>29.568999999999999</v>
      </c>
      <c r="M4042" s="4"/>
    </row>
    <row r="4043" spans="1:13" x14ac:dyDescent="0.25">
      <c r="A4043" s="4" t="s">
        <v>21</v>
      </c>
      <c r="B4043" s="6">
        <v>40471</v>
      </c>
      <c r="C4043" s="7">
        <v>0.37777777777777799</v>
      </c>
      <c r="D4043" s="4">
        <v>6.0469999999999997</v>
      </c>
      <c r="E4043" s="4">
        <v>6</v>
      </c>
      <c r="F4043" s="4">
        <v>15.7704</v>
      </c>
      <c r="G4043" s="4">
        <v>3.7568969999999999</v>
      </c>
      <c r="H4043" s="8">
        <v>23.698</v>
      </c>
      <c r="I4043" s="4">
        <v>5.8016899999999998</v>
      </c>
      <c r="J4043" s="4">
        <v>70.059960000000004</v>
      </c>
      <c r="K4043" s="4">
        <v>1021.6697</v>
      </c>
      <c r="L4043" s="4">
        <v>29.592300000000002</v>
      </c>
      <c r="M4043" s="4"/>
    </row>
    <row r="4044" spans="1:13" x14ac:dyDescent="0.25">
      <c r="A4044" s="4" t="s">
        <v>21</v>
      </c>
      <c r="B4044" s="6">
        <v>40471</v>
      </c>
      <c r="C4044" s="7">
        <v>0.37777777777777799</v>
      </c>
      <c r="D4044" s="4">
        <v>6.2990000000000004</v>
      </c>
      <c r="E4044" s="4">
        <v>6.25</v>
      </c>
      <c r="F4044" s="4">
        <v>15.766400000000001</v>
      </c>
      <c r="G4044" s="4">
        <v>3.758607</v>
      </c>
      <c r="H4044" s="8">
        <v>21.253</v>
      </c>
      <c r="I4044" s="4">
        <v>5.7788599999999999</v>
      </c>
      <c r="J4044" s="4">
        <v>69.785340000000005</v>
      </c>
      <c r="K4044" s="4">
        <v>1021.6837</v>
      </c>
      <c r="L4044" s="4">
        <v>29.607900000000001</v>
      </c>
      <c r="M4044" s="4"/>
    </row>
    <row r="4045" spans="1:13" x14ac:dyDescent="0.25">
      <c r="A4045" s="4" t="s">
        <v>21</v>
      </c>
      <c r="B4045" s="6">
        <v>40471</v>
      </c>
      <c r="C4045" s="7">
        <v>0.37777777777777799</v>
      </c>
      <c r="D4045" s="4">
        <v>6.5510000000000002</v>
      </c>
      <c r="E4045" s="4">
        <v>6.5</v>
      </c>
      <c r="F4045" s="4">
        <v>15.762600000000001</v>
      </c>
      <c r="G4045" s="4">
        <v>3.7602679999999999</v>
      </c>
      <c r="H4045" s="8">
        <v>19.312999999999999</v>
      </c>
      <c r="I4045" s="4">
        <v>5.7936199999999998</v>
      </c>
      <c r="J4045" s="4">
        <v>69.965040000000002</v>
      </c>
      <c r="K4045" s="4">
        <v>1021.6975</v>
      </c>
      <c r="L4045" s="4">
        <v>29.6234</v>
      </c>
      <c r="M4045" s="4"/>
    </row>
    <row r="4046" spans="1:13" x14ac:dyDescent="0.25">
      <c r="A4046" s="4" t="s">
        <v>21</v>
      </c>
      <c r="B4046" s="6">
        <v>40471</v>
      </c>
      <c r="C4046" s="7">
        <v>0.37777777777777799</v>
      </c>
      <c r="D4046" s="4">
        <v>6.8029999999999999</v>
      </c>
      <c r="E4046" s="4">
        <v>6.75</v>
      </c>
      <c r="F4046" s="4">
        <v>15.756500000000001</v>
      </c>
      <c r="G4046" s="4">
        <v>3.7624309999999999</v>
      </c>
      <c r="H4046" s="8">
        <v>17.398</v>
      </c>
      <c r="I4046" s="4">
        <v>5.8103999999999996</v>
      </c>
      <c r="J4046" s="4">
        <v>70.168670000000006</v>
      </c>
      <c r="K4046" s="4">
        <v>1021.7171</v>
      </c>
      <c r="L4046" s="4">
        <v>29.645700000000001</v>
      </c>
      <c r="M4046" s="4"/>
    </row>
    <row r="4047" spans="1:13" x14ac:dyDescent="0.25">
      <c r="A4047" s="4" t="s">
        <v>21</v>
      </c>
      <c r="B4047" s="6">
        <v>40471</v>
      </c>
      <c r="C4047" s="7">
        <v>0.37777777777777799</v>
      </c>
      <c r="D4047" s="4">
        <v>7.0549999999999997</v>
      </c>
      <c r="E4047" s="4">
        <v>7</v>
      </c>
      <c r="F4047" s="4">
        <v>15.7522</v>
      </c>
      <c r="G4047" s="4">
        <v>3.7635179999999999</v>
      </c>
      <c r="H4047" s="8">
        <v>16.106000000000002</v>
      </c>
      <c r="I4047" s="4">
        <v>5.7920299999999996</v>
      </c>
      <c r="J4047" s="4">
        <v>69.94605</v>
      </c>
      <c r="K4047" s="4">
        <v>1021.7284</v>
      </c>
      <c r="L4047" s="4">
        <v>29.657699999999998</v>
      </c>
      <c r="M4047" s="4"/>
    </row>
    <row r="4048" spans="1:13" x14ac:dyDescent="0.25">
      <c r="A4048" s="4" t="s">
        <v>18</v>
      </c>
      <c r="B4048" s="6">
        <v>40471</v>
      </c>
      <c r="C4048" s="7">
        <v>0.37777777777777799</v>
      </c>
      <c r="D4048" s="4">
        <v>7.3070000000000004</v>
      </c>
      <c r="E4048" s="4">
        <v>7.25</v>
      </c>
      <c r="F4048" s="4">
        <v>15.7576</v>
      </c>
      <c r="G4048" s="4">
        <v>3.7642630000000001</v>
      </c>
      <c r="H4048" s="8">
        <v>15.137</v>
      </c>
      <c r="I4048" s="4">
        <v>5.7333699999999999</v>
      </c>
      <c r="J4048" s="4">
        <v>69.245320000000007</v>
      </c>
      <c r="K4048" s="4">
        <v>1021.7288</v>
      </c>
      <c r="L4048" s="4">
        <v>29.6584</v>
      </c>
      <c r="M4048" s="4"/>
    </row>
    <row r="4049" spans="1:13" x14ac:dyDescent="0.25">
      <c r="A4049" s="4" t="s">
        <v>18</v>
      </c>
      <c r="B4049" s="6">
        <v>40471</v>
      </c>
      <c r="C4049" s="7">
        <v>0.4069444444444445</v>
      </c>
      <c r="D4049" s="4">
        <v>0.252</v>
      </c>
      <c r="E4049" s="4">
        <v>0.25</v>
      </c>
      <c r="F4049" s="4">
        <v>12.8498</v>
      </c>
      <c r="G4049" s="4">
        <v>0.95202100000000001</v>
      </c>
      <c r="H4049" s="8">
        <v>1092.9000000000001</v>
      </c>
      <c r="I4049" s="4">
        <v>10.52561</v>
      </c>
      <c r="J4049" s="4">
        <v>104.13285999999999</v>
      </c>
      <c r="K4049" s="4">
        <v>1004.9715</v>
      </c>
      <c r="L4049" s="4">
        <v>7.2009999999999996</v>
      </c>
      <c r="M4049" s="4"/>
    </row>
    <row r="4050" spans="1:13" x14ac:dyDescent="0.25">
      <c r="A4050" s="4" t="s">
        <v>18</v>
      </c>
      <c r="B4050" s="6">
        <v>40471</v>
      </c>
      <c r="C4050" s="7">
        <v>0.4069444444444445</v>
      </c>
      <c r="D4050" s="4">
        <v>0.504</v>
      </c>
      <c r="E4050" s="4">
        <v>0.5</v>
      </c>
      <c r="F4050" s="4">
        <v>13.1601</v>
      </c>
      <c r="G4050" s="4">
        <v>0.96637499999999998</v>
      </c>
      <c r="H4050" s="8">
        <v>1010.6</v>
      </c>
      <c r="I4050" s="4">
        <v>10.40137</v>
      </c>
      <c r="J4050" s="4">
        <v>103.62213</v>
      </c>
      <c r="K4050" s="4">
        <v>1004.9487</v>
      </c>
      <c r="L4050" s="4">
        <v>7.2279999999999998</v>
      </c>
      <c r="M4050" s="4"/>
    </row>
    <row r="4051" spans="1:13" x14ac:dyDescent="0.25">
      <c r="A4051" s="4" t="s">
        <v>18</v>
      </c>
      <c r="B4051" s="6">
        <v>40471</v>
      </c>
      <c r="C4051" s="7">
        <v>0.4069444444444445</v>
      </c>
      <c r="D4051" s="4">
        <v>0.75600000000000001</v>
      </c>
      <c r="E4051" s="4">
        <v>0.75</v>
      </c>
      <c r="F4051" s="4">
        <v>14.348000000000001</v>
      </c>
      <c r="G4051" s="4">
        <v>1.4488700000000001</v>
      </c>
      <c r="H4051" s="8">
        <v>333.83</v>
      </c>
      <c r="I4051" s="4">
        <v>6.2589499999999996</v>
      </c>
      <c r="J4051" s="4">
        <v>65.949169999999995</v>
      </c>
      <c r="K4051" s="4">
        <v>1007.5106</v>
      </c>
      <c r="L4051" s="4">
        <v>10.794700000000001</v>
      </c>
      <c r="M4051" s="4"/>
    </row>
    <row r="4052" spans="1:13" x14ac:dyDescent="0.25">
      <c r="A4052" s="4" t="s">
        <v>18</v>
      </c>
      <c r="B4052" s="6">
        <v>40471</v>
      </c>
      <c r="C4052" s="7">
        <v>0.406944444444444</v>
      </c>
      <c r="D4052" s="4">
        <v>1.008</v>
      </c>
      <c r="E4052" s="4">
        <v>1</v>
      </c>
      <c r="F4052" s="4">
        <v>14.995200000000001</v>
      </c>
      <c r="G4052" s="4">
        <v>2.6775410000000002</v>
      </c>
      <c r="H4052" s="8">
        <v>221.79</v>
      </c>
      <c r="I4052" s="4">
        <v>7.2146600000000003</v>
      </c>
      <c r="J4052" s="4">
        <v>81.203940000000003</v>
      </c>
      <c r="K4052" s="4">
        <v>1015.0037</v>
      </c>
      <c r="L4052" s="4">
        <v>20.726400000000002</v>
      </c>
      <c r="M4052" s="4"/>
    </row>
    <row r="4053" spans="1:13" x14ac:dyDescent="0.25">
      <c r="A4053" s="4" t="s">
        <v>18</v>
      </c>
      <c r="B4053" s="6">
        <v>40471</v>
      </c>
      <c r="C4053" s="7">
        <v>0.406944444444444</v>
      </c>
      <c r="D4053" s="4">
        <v>1.26</v>
      </c>
      <c r="E4053" s="4">
        <v>1.25</v>
      </c>
      <c r="F4053" s="4">
        <v>15.3111</v>
      </c>
      <c r="G4053" s="4">
        <v>2.9833940000000001</v>
      </c>
      <c r="H4053" s="8">
        <v>139.22999999999999</v>
      </c>
      <c r="I4053" s="4">
        <v>5.5553900000000001</v>
      </c>
      <c r="J4053" s="4">
        <v>63.878819999999997</v>
      </c>
      <c r="K4053" s="4">
        <v>1016.8064000000001</v>
      </c>
      <c r="L4053" s="4">
        <v>23.155799999999999</v>
      </c>
      <c r="M4053" s="4"/>
    </row>
    <row r="4054" spans="1:13" x14ac:dyDescent="0.25">
      <c r="A4054" s="4" t="s">
        <v>18</v>
      </c>
      <c r="B4054" s="6">
        <v>40471</v>
      </c>
      <c r="C4054" s="7">
        <v>0.406944444444444</v>
      </c>
      <c r="D4054" s="4">
        <v>1.512</v>
      </c>
      <c r="E4054" s="4">
        <v>1.5</v>
      </c>
      <c r="F4054" s="4">
        <v>15.5273</v>
      </c>
      <c r="G4054" s="4">
        <v>3.1223700000000001</v>
      </c>
      <c r="H4054" s="8">
        <v>95.647000000000006</v>
      </c>
      <c r="I4054" s="4">
        <v>5.10025</v>
      </c>
      <c r="J4054" s="4">
        <v>59.312240000000003</v>
      </c>
      <c r="K4054" s="4">
        <v>1017.5761</v>
      </c>
      <c r="L4054" s="4">
        <v>24.215399999999999</v>
      </c>
      <c r="M4054" s="4"/>
    </row>
    <row r="4055" spans="1:13" x14ac:dyDescent="0.25">
      <c r="A4055" s="4" t="s">
        <v>18</v>
      </c>
      <c r="B4055" s="6">
        <v>40471</v>
      </c>
      <c r="C4055" s="7">
        <v>0.406944444444444</v>
      </c>
      <c r="D4055" s="4">
        <v>1.764</v>
      </c>
      <c r="E4055" s="4">
        <v>1.75</v>
      </c>
      <c r="F4055" s="4">
        <v>15.5025</v>
      </c>
      <c r="G4055" s="4">
        <v>3.166544</v>
      </c>
      <c r="H4055" s="8">
        <v>74.766999999999996</v>
      </c>
      <c r="I4055" s="4">
        <v>4.68161</v>
      </c>
      <c r="J4055" s="4">
        <v>54.547789999999999</v>
      </c>
      <c r="K4055" s="4">
        <v>1017.8915</v>
      </c>
      <c r="L4055" s="4">
        <v>24.6187</v>
      </c>
      <c r="M4055" s="4"/>
    </row>
    <row r="4056" spans="1:13" x14ac:dyDescent="0.25">
      <c r="A4056" s="4" t="s">
        <v>18</v>
      </c>
      <c r="B4056" s="6">
        <v>40471</v>
      </c>
      <c r="C4056" s="7">
        <v>0.406944444444444</v>
      </c>
      <c r="D4056" s="4">
        <v>2.0150000000000001</v>
      </c>
      <c r="E4056" s="4">
        <v>2</v>
      </c>
      <c r="F4056" s="4">
        <v>15.528600000000001</v>
      </c>
      <c r="G4056" s="4">
        <v>3.2074530000000001</v>
      </c>
      <c r="H4056" s="8">
        <v>60.561999999999998</v>
      </c>
      <c r="I4056" s="4">
        <v>5.4599599999999997</v>
      </c>
      <c r="J4056" s="4">
        <v>63.78454</v>
      </c>
      <c r="K4056" s="4">
        <v>1018.1482999999999</v>
      </c>
      <c r="L4056" s="4">
        <v>24.959299999999999</v>
      </c>
      <c r="M4056" s="4"/>
    </row>
    <row r="4057" spans="1:13" x14ac:dyDescent="0.25">
      <c r="A4057" s="4" t="s">
        <v>18</v>
      </c>
      <c r="B4057" s="6">
        <v>40471</v>
      </c>
      <c r="C4057" s="7">
        <v>0.406944444444444</v>
      </c>
      <c r="D4057" s="4">
        <v>2.2679999999999998</v>
      </c>
      <c r="E4057" s="4">
        <v>2.25</v>
      </c>
      <c r="F4057" s="4">
        <v>15.576499999999999</v>
      </c>
      <c r="G4057" s="4">
        <v>3.2600929999999999</v>
      </c>
      <c r="H4057" s="8">
        <v>50.869</v>
      </c>
      <c r="I4057" s="4">
        <v>5.5529999999999999</v>
      </c>
      <c r="J4057" s="4">
        <v>65.099450000000004</v>
      </c>
      <c r="K4057" s="4">
        <v>1018.4662</v>
      </c>
      <c r="L4057" s="4">
        <v>25.385400000000001</v>
      </c>
      <c r="M4057" s="4"/>
    </row>
    <row r="4058" spans="1:13" x14ac:dyDescent="0.25">
      <c r="A4058" s="4" t="s">
        <v>18</v>
      </c>
      <c r="B4058" s="6">
        <v>40471</v>
      </c>
      <c r="C4058" s="7">
        <v>0.406944444444444</v>
      </c>
      <c r="D4058" s="4">
        <v>2.52</v>
      </c>
      <c r="E4058" s="4">
        <v>2.5</v>
      </c>
      <c r="F4058" s="4">
        <v>15.6351</v>
      </c>
      <c r="G4058" s="4">
        <v>3.3348119999999999</v>
      </c>
      <c r="H4058" s="8">
        <v>41.999000000000002</v>
      </c>
      <c r="I4058" s="4">
        <v>5.4202300000000001</v>
      </c>
      <c r="J4058" s="4">
        <v>63.856720000000003</v>
      </c>
      <c r="K4058" s="4">
        <v>1018.9212</v>
      </c>
      <c r="L4058" s="4">
        <v>25.993099999999998</v>
      </c>
      <c r="M4058" s="4"/>
    </row>
    <row r="4059" spans="1:13" x14ac:dyDescent="0.25">
      <c r="A4059" s="4" t="s">
        <v>18</v>
      </c>
      <c r="B4059" s="6">
        <v>40471</v>
      </c>
      <c r="C4059" s="7">
        <v>0.406944444444444</v>
      </c>
      <c r="D4059" s="4">
        <v>2.7709999999999999</v>
      </c>
      <c r="E4059" s="4">
        <v>2.75</v>
      </c>
      <c r="F4059" s="4">
        <v>15.7142</v>
      </c>
      <c r="G4059" s="4">
        <v>3.4111720000000001</v>
      </c>
      <c r="H4059" s="8">
        <v>33.145000000000003</v>
      </c>
      <c r="I4059" s="4">
        <v>5.43865</v>
      </c>
      <c r="J4059" s="4">
        <v>64.412620000000004</v>
      </c>
      <c r="K4059" s="4">
        <v>1019.3721</v>
      </c>
      <c r="L4059" s="4">
        <v>26.601400000000002</v>
      </c>
      <c r="M4059" s="4"/>
    </row>
    <row r="4060" spans="1:13" x14ac:dyDescent="0.25">
      <c r="A4060" s="4" t="s">
        <v>18</v>
      </c>
      <c r="B4060" s="6">
        <v>40471</v>
      </c>
      <c r="C4060" s="7">
        <v>0.406944444444444</v>
      </c>
      <c r="D4060" s="4">
        <v>3.024</v>
      </c>
      <c r="E4060" s="4">
        <v>3</v>
      </c>
      <c r="F4060" s="4">
        <v>15.7386</v>
      </c>
      <c r="G4060" s="4">
        <v>3.4631379999999998</v>
      </c>
      <c r="H4060" s="8">
        <v>26.673999999999999</v>
      </c>
      <c r="I4060" s="4">
        <v>4.9338600000000001</v>
      </c>
      <c r="J4060" s="4">
        <v>58.621279999999999</v>
      </c>
      <c r="K4060" s="4">
        <v>1019.7025</v>
      </c>
      <c r="L4060" s="4">
        <v>27.037500000000001</v>
      </c>
      <c r="M4060" s="4"/>
    </row>
    <row r="4061" spans="1:13" x14ac:dyDescent="0.25">
      <c r="A4061" s="4" t="s">
        <v>18</v>
      </c>
      <c r="B4061" s="6">
        <v>40471</v>
      </c>
      <c r="C4061" s="7">
        <v>0.406944444444444</v>
      </c>
      <c r="D4061" s="4">
        <v>3.2749999999999999</v>
      </c>
      <c r="E4061" s="4">
        <v>3.25</v>
      </c>
      <c r="F4061" s="4">
        <v>15.747299999999999</v>
      </c>
      <c r="G4061" s="4">
        <v>3.4871400000000001</v>
      </c>
      <c r="H4061" s="8">
        <v>22.186</v>
      </c>
      <c r="I4061" s="4">
        <v>5.5505300000000002</v>
      </c>
      <c r="J4061" s="4">
        <v>66.040700000000001</v>
      </c>
      <c r="K4061" s="4">
        <v>1019.859</v>
      </c>
      <c r="L4061" s="4">
        <v>27.2424</v>
      </c>
      <c r="M4061" s="4"/>
    </row>
    <row r="4062" spans="1:13" x14ac:dyDescent="0.25">
      <c r="A4062" s="4" t="s">
        <v>18</v>
      </c>
      <c r="B4062" s="6">
        <v>40471</v>
      </c>
      <c r="C4062" s="7">
        <v>0.406944444444444</v>
      </c>
      <c r="D4062" s="4">
        <v>3.5270000000000001</v>
      </c>
      <c r="E4062" s="4">
        <v>3.5</v>
      </c>
      <c r="F4062" s="4">
        <v>15.764200000000001</v>
      </c>
      <c r="G4062" s="4">
        <v>3.5015230000000002</v>
      </c>
      <c r="H4062" s="8">
        <v>18.632000000000001</v>
      </c>
      <c r="I4062" s="4">
        <v>5.7148500000000002</v>
      </c>
      <c r="J4062" s="4">
        <v>68.066789999999997</v>
      </c>
      <c r="K4062" s="4">
        <v>1019.9444999999999</v>
      </c>
      <c r="L4062" s="4">
        <v>27.357099999999999</v>
      </c>
      <c r="M4062" s="4"/>
    </row>
    <row r="4063" spans="1:13" x14ac:dyDescent="0.25">
      <c r="A4063" s="4" t="s">
        <v>16</v>
      </c>
      <c r="B4063" s="6">
        <v>40471</v>
      </c>
      <c r="C4063" s="7">
        <v>0.406944444444444</v>
      </c>
      <c r="D4063" s="4">
        <v>3.7789999999999999</v>
      </c>
      <c r="E4063" s="4">
        <v>3.75</v>
      </c>
      <c r="F4063" s="4">
        <v>15.784000000000001</v>
      </c>
      <c r="G4063" s="4">
        <v>3.5220590000000001</v>
      </c>
      <c r="H4063" s="8">
        <v>15.791</v>
      </c>
      <c r="I4063" s="4">
        <v>5.5224299999999999</v>
      </c>
      <c r="J4063" s="4">
        <v>65.868759999999995</v>
      </c>
      <c r="K4063" s="4">
        <v>1020.069</v>
      </c>
      <c r="L4063" s="4">
        <v>27.523499999999999</v>
      </c>
      <c r="M4063" s="4"/>
    </row>
    <row r="4064" spans="1:13" x14ac:dyDescent="0.25">
      <c r="A4064" s="4" t="s">
        <v>16</v>
      </c>
      <c r="B4064" s="6">
        <v>40471</v>
      </c>
      <c r="C4064" s="7">
        <v>0.53819444444444442</v>
      </c>
      <c r="D4064" s="4">
        <v>0.252</v>
      </c>
      <c r="E4064" s="4">
        <v>0.25</v>
      </c>
      <c r="F4064" s="4">
        <v>15.710900000000001</v>
      </c>
      <c r="G4064" s="4">
        <v>3.1835330000000002</v>
      </c>
      <c r="H4064" s="8">
        <v>1025.4000000000001</v>
      </c>
      <c r="I4064" s="4">
        <v>8.8919700000000006</v>
      </c>
      <c r="J4064" s="4">
        <v>104.08779</v>
      </c>
      <c r="K4064" s="4">
        <v>1017.8964999999999</v>
      </c>
      <c r="L4064" s="4">
        <v>24.690200000000001</v>
      </c>
      <c r="M4064" s="4"/>
    </row>
    <row r="4065" spans="1:13" x14ac:dyDescent="0.25">
      <c r="A4065" s="4" t="s">
        <v>16</v>
      </c>
      <c r="B4065" s="6">
        <v>40471</v>
      </c>
      <c r="C4065" s="7">
        <v>0.53819444444444442</v>
      </c>
      <c r="D4065" s="4">
        <v>0.504</v>
      </c>
      <c r="E4065" s="4">
        <v>0.5</v>
      </c>
      <c r="F4065" s="4">
        <v>15.644299999999999</v>
      </c>
      <c r="G4065" s="4">
        <v>3.2184240000000002</v>
      </c>
      <c r="H4065" s="8">
        <v>892.45</v>
      </c>
      <c r="I4065" s="4">
        <v>8.2132900000000006</v>
      </c>
      <c r="J4065" s="4">
        <v>96.210970000000003</v>
      </c>
      <c r="K4065" s="4">
        <v>1018.1741</v>
      </c>
      <c r="L4065" s="4">
        <v>25.033100000000001</v>
      </c>
      <c r="M4065" s="4"/>
    </row>
    <row r="4066" spans="1:13" x14ac:dyDescent="0.25">
      <c r="A4066" s="4" t="s">
        <v>16</v>
      </c>
      <c r="B4066" s="6">
        <v>40471</v>
      </c>
      <c r="C4066" s="7">
        <v>0.53819444444444442</v>
      </c>
      <c r="D4066" s="4">
        <v>0.75600000000000001</v>
      </c>
      <c r="E4066" s="4">
        <v>0.75</v>
      </c>
      <c r="F4066" s="4">
        <v>15.672700000000001</v>
      </c>
      <c r="G4066" s="4">
        <v>3.3319670000000001</v>
      </c>
      <c r="H4066" s="8">
        <v>48.067999999999998</v>
      </c>
      <c r="I4066" s="4">
        <v>5.8779199999999996</v>
      </c>
      <c r="J4066" s="4">
        <v>69.280799999999999</v>
      </c>
      <c r="K4066" s="4">
        <v>1018.8687</v>
      </c>
      <c r="L4066" s="4">
        <v>25.945399999999999</v>
      </c>
      <c r="M4066" s="4"/>
    </row>
    <row r="4067" spans="1:13" x14ac:dyDescent="0.25">
      <c r="A4067" s="4" t="s">
        <v>16</v>
      </c>
      <c r="B4067" s="6">
        <v>40471</v>
      </c>
      <c r="C4067" s="7">
        <v>0.53819444444444398</v>
      </c>
      <c r="D4067" s="4">
        <v>1.008</v>
      </c>
      <c r="E4067" s="4">
        <v>1</v>
      </c>
      <c r="F4067" s="4">
        <v>15.6274</v>
      </c>
      <c r="G4067" s="4">
        <v>3.3194669999999999</v>
      </c>
      <c r="H4067" s="8">
        <v>239.87</v>
      </c>
      <c r="I4067" s="4">
        <v>7.34206</v>
      </c>
      <c r="J4067" s="4">
        <v>86.424710000000005</v>
      </c>
      <c r="K4067" s="4">
        <v>1018.8324</v>
      </c>
      <c r="L4067" s="4">
        <v>25.8841</v>
      </c>
      <c r="M4067" s="4"/>
    </row>
    <row r="4068" spans="1:13" x14ac:dyDescent="0.25">
      <c r="A4068" s="4" t="s">
        <v>16</v>
      </c>
      <c r="B4068" s="6">
        <v>40471</v>
      </c>
      <c r="C4068" s="7">
        <v>0.53819444444444398</v>
      </c>
      <c r="D4068" s="4">
        <v>1.26</v>
      </c>
      <c r="E4068" s="4">
        <v>1.25</v>
      </c>
      <c r="F4068" s="4">
        <v>15.7273</v>
      </c>
      <c r="G4068" s="4">
        <v>3.4135270000000002</v>
      </c>
      <c r="H4068" s="8">
        <v>197.06</v>
      </c>
      <c r="I4068" s="4">
        <v>7.2288399999999999</v>
      </c>
      <c r="J4068" s="4">
        <v>85.650850000000005</v>
      </c>
      <c r="K4068" s="4">
        <v>1019.3808</v>
      </c>
      <c r="L4068" s="4">
        <v>26.6251</v>
      </c>
      <c r="M4068" s="4"/>
    </row>
    <row r="4069" spans="1:13" x14ac:dyDescent="0.25">
      <c r="A4069" s="4" t="s">
        <v>16</v>
      </c>
      <c r="B4069" s="6">
        <v>40471</v>
      </c>
      <c r="C4069" s="7">
        <v>0.53819444444444398</v>
      </c>
      <c r="D4069" s="4">
        <v>1.512</v>
      </c>
      <c r="E4069" s="4">
        <v>1.5</v>
      </c>
      <c r="F4069" s="4">
        <v>15.836</v>
      </c>
      <c r="G4069" s="4">
        <v>3.6005199999999999</v>
      </c>
      <c r="H4069" s="8">
        <v>169.77</v>
      </c>
      <c r="I4069" s="4">
        <v>6.9856299999999996</v>
      </c>
      <c r="J4069" s="4">
        <v>83.734139999999996</v>
      </c>
      <c r="K4069" s="4">
        <v>1020.5404</v>
      </c>
      <c r="L4069" s="4">
        <v>28.165700000000001</v>
      </c>
      <c r="M4069" s="4"/>
    </row>
    <row r="4070" spans="1:13" x14ac:dyDescent="0.25">
      <c r="A4070" s="4" t="s">
        <v>16</v>
      </c>
      <c r="B4070" s="6">
        <v>40471</v>
      </c>
      <c r="C4070" s="7">
        <v>0.53819444444444398</v>
      </c>
      <c r="D4070" s="4">
        <v>1.764</v>
      </c>
      <c r="E4070" s="4">
        <v>1.75</v>
      </c>
      <c r="F4070" s="4">
        <v>15.8851</v>
      </c>
      <c r="G4070" s="4">
        <v>3.6261649999999999</v>
      </c>
      <c r="H4070" s="8">
        <v>144.12</v>
      </c>
      <c r="I4070" s="4">
        <v>6.7227800000000002</v>
      </c>
      <c r="J4070" s="4">
        <v>80.754199999999997</v>
      </c>
      <c r="K4070" s="4">
        <v>1020.6749</v>
      </c>
      <c r="L4070" s="4">
        <v>28.353300000000001</v>
      </c>
      <c r="M4070" s="4"/>
    </row>
    <row r="4071" spans="1:13" x14ac:dyDescent="0.25">
      <c r="A4071" s="4" t="s">
        <v>16</v>
      </c>
      <c r="B4071" s="6">
        <v>40471</v>
      </c>
      <c r="C4071" s="7">
        <v>0.53819444444444398</v>
      </c>
      <c r="D4071" s="4">
        <v>2.016</v>
      </c>
      <c r="E4071" s="4">
        <v>2</v>
      </c>
      <c r="F4071" s="4">
        <v>15.8864</v>
      </c>
      <c r="G4071" s="4">
        <v>3.628425</v>
      </c>
      <c r="H4071" s="8">
        <v>124.31</v>
      </c>
      <c r="I4071" s="4">
        <v>6.4413200000000002</v>
      </c>
      <c r="J4071" s="4">
        <v>77.385800000000003</v>
      </c>
      <c r="K4071" s="4">
        <v>1020.6916</v>
      </c>
      <c r="L4071" s="4">
        <v>28.374099999999999</v>
      </c>
      <c r="M4071" s="4"/>
    </row>
    <row r="4072" spans="1:13" x14ac:dyDescent="0.25">
      <c r="A4072" s="4" t="s">
        <v>16</v>
      </c>
      <c r="B4072" s="6">
        <v>40471</v>
      </c>
      <c r="C4072" s="7">
        <v>0.53819444444444398</v>
      </c>
      <c r="D4072" s="4">
        <v>2.2669999999999999</v>
      </c>
      <c r="E4072" s="4">
        <v>2.25</v>
      </c>
      <c r="F4072" s="4">
        <v>15.8767</v>
      </c>
      <c r="G4072" s="4">
        <v>3.6278169999999998</v>
      </c>
      <c r="H4072" s="8">
        <v>108.65</v>
      </c>
      <c r="I4072" s="4">
        <v>6.3400299999999996</v>
      </c>
      <c r="J4072" s="4">
        <v>76.155879999999996</v>
      </c>
      <c r="K4072" s="4">
        <v>1020.6979</v>
      </c>
      <c r="L4072" s="4">
        <v>28.378</v>
      </c>
      <c r="M4072" s="4"/>
    </row>
    <row r="4073" spans="1:13" x14ac:dyDescent="0.25">
      <c r="A4073" s="4" t="s">
        <v>16</v>
      </c>
      <c r="B4073" s="6">
        <v>40471</v>
      </c>
      <c r="C4073" s="7">
        <v>0.53819444444444398</v>
      </c>
      <c r="D4073" s="4">
        <v>2.52</v>
      </c>
      <c r="E4073" s="4">
        <v>2.5</v>
      </c>
      <c r="F4073" s="4">
        <v>15.841799999999999</v>
      </c>
      <c r="G4073" s="4">
        <v>3.6374689999999998</v>
      </c>
      <c r="H4073" s="8">
        <v>92.168000000000006</v>
      </c>
      <c r="I4073" s="4">
        <v>6.2797799999999997</v>
      </c>
      <c r="J4073" s="4">
        <v>75.431219999999996</v>
      </c>
      <c r="K4073" s="4">
        <v>1020.7924</v>
      </c>
      <c r="L4073" s="4">
        <v>28.489799999999999</v>
      </c>
      <c r="M4073" s="4"/>
    </row>
    <row r="4074" spans="1:13" x14ac:dyDescent="0.25">
      <c r="A4074" s="4" t="s">
        <v>16</v>
      </c>
      <c r="B4074" s="6">
        <v>40471</v>
      </c>
      <c r="C4074" s="7">
        <v>0.53819444444444398</v>
      </c>
      <c r="D4074" s="4">
        <v>2.7719999999999998</v>
      </c>
      <c r="E4074" s="4">
        <v>2.75</v>
      </c>
      <c r="F4074" s="4">
        <v>15.7621</v>
      </c>
      <c r="G4074" s="4">
        <v>3.6536240000000002</v>
      </c>
      <c r="H4074" s="8">
        <v>80.313000000000002</v>
      </c>
      <c r="I4074" s="4">
        <v>6.3329599999999999</v>
      </c>
      <c r="J4074" s="4">
        <v>76.043400000000005</v>
      </c>
      <c r="K4074" s="4">
        <v>1020.9657</v>
      </c>
      <c r="L4074" s="4">
        <v>28.691800000000001</v>
      </c>
      <c r="M4074" s="4"/>
    </row>
    <row r="4075" spans="1:13" x14ac:dyDescent="0.25">
      <c r="A4075" s="4" t="s">
        <v>16</v>
      </c>
      <c r="B4075" s="6">
        <v>40471</v>
      </c>
      <c r="C4075" s="7">
        <v>0.53819444444444398</v>
      </c>
      <c r="D4075" s="4">
        <v>3.0230000000000001</v>
      </c>
      <c r="E4075" s="4">
        <v>3</v>
      </c>
      <c r="F4075" s="4">
        <v>15.7584</v>
      </c>
      <c r="G4075" s="4">
        <v>3.665387</v>
      </c>
      <c r="H4075" s="8">
        <v>71.188999999999993</v>
      </c>
      <c r="I4075" s="4">
        <v>6.3991100000000003</v>
      </c>
      <c r="J4075" s="4">
        <v>76.881110000000007</v>
      </c>
      <c r="K4075" s="4">
        <v>1021.0481</v>
      </c>
      <c r="L4075" s="4">
        <v>28.796700000000001</v>
      </c>
      <c r="M4075" s="4"/>
    </row>
    <row r="4076" spans="1:13" x14ac:dyDescent="0.25">
      <c r="A4076" s="4" t="s">
        <v>16</v>
      </c>
      <c r="B4076" s="6">
        <v>40471</v>
      </c>
      <c r="C4076" s="7">
        <v>0.53819444444444398</v>
      </c>
      <c r="D4076" s="4">
        <v>3.2759999999999998</v>
      </c>
      <c r="E4076" s="4">
        <v>3.25</v>
      </c>
      <c r="F4076" s="4">
        <v>15.7738</v>
      </c>
      <c r="G4076" s="4">
        <v>3.6759050000000002</v>
      </c>
      <c r="H4076" s="8">
        <v>63.320999999999998</v>
      </c>
      <c r="I4076" s="4">
        <v>6.3866300000000003</v>
      </c>
      <c r="J4076" s="4">
        <v>76.792000000000002</v>
      </c>
      <c r="K4076" s="4">
        <v>1021.1068</v>
      </c>
      <c r="L4076" s="4">
        <v>28.876100000000001</v>
      </c>
      <c r="M4076" s="4"/>
    </row>
    <row r="4077" spans="1:13" x14ac:dyDescent="0.25">
      <c r="A4077" s="4" t="s">
        <v>16</v>
      </c>
      <c r="B4077" s="6">
        <v>40471</v>
      </c>
      <c r="C4077" s="7">
        <v>0.53819444444444398</v>
      </c>
      <c r="D4077" s="4">
        <v>3.5270000000000001</v>
      </c>
      <c r="E4077" s="4">
        <v>3.5</v>
      </c>
      <c r="F4077" s="4">
        <v>15.7933</v>
      </c>
      <c r="G4077" s="4">
        <v>3.6853690000000001</v>
      </c>
      <c r="H4077" s="8">
        <v>57</v>
      </c>
      <c r="I4077" s="4">
        <v>6.36721</v>
      </c>
      <c r="J4077" s="4">
        <v>76.619680000000002</v>
      </c>
      <c r="K4077" s="4">
        <v>1021.1554</v>
      </c>
      <c r="L4077" s="4">
        <v>28.9434</v>
      </c>
      <c r="M4077" s="4"/>
    </row>
    <row r="4078" spans="1:13" x14ac:dyDescent="0.25">
      <c r="A4078" s="4" t="s">
        <v>16</v>
      </c>
      <c r="B4078" s="6">
        <v>40471</v>
      </c>
      <c r="C4078" s="7">
        <v>0.53819444444444398</v>
      </c>
      <c r="D4078" s="4">
        <v>3.7789999999999999</v>
      </c>
      <c r="E4078" s="4">
        <v>3.75</v>
      </c>
      <c r="F4078" s="4">
        <v>15.781700000000001</v>
      </c>
      <c r="G4078" s="4">
        <v>3.6951860000000001</v>
      </c>
      <c r="H4078" s="8">
        <v>51.332999999999998</v>
      </c>
      <c r="I4078" s="4">
        <v>6.19346</v>
      </c>
      <c r="J4078" s="4">
        <v>74.554659999999998</v>
      </c>
      <c r="K4078" s="4">
        <v>1021.2317</v>
      </c>
      <c r="L4078" s="4">
        <v>29.0381</v>
      </c>
      <c r="M4078" s="4"/>
    </row>
    <row r="4079" spans="1:13" x14ac:dyDescent="0.25">
      <c r="A4079" s="4" t="s">
        <v>16</v>
      </c>
      <c r="B4079" s="6">
        <v>40471</v>
      </c>
      <c r="C4079" s="7">
        <v>0.53819444444444398</v>
      </c>
      <c r="D4079" s="4">
        <v>4.0309999999999997</v>
      </c>
      <c r="E4079" s="4">
        <v>4</v>
      </c>
      <c r="F4079" s="4">
        <v>15.771100000000001</v>
      </c>
      <c r="G4079" s="4">
        <v>3.7041059999999999</v>
      </c>
      <c r="H4079" s="8">
        <v>46.381</v>
      </c>
      <c r="I4079" s="4">
        <v>5.8402700000000003</v>
      </c>
      <c r="J4079" s="4">
        <v>70.325410000000005</v>
      </c>
      <c r="K4079" s="4">
        <v>1021.3011</v>
      </c>
      <c r="L4079" s="4">
        <v>29.124099999999999</v>
      </c>
      <c r="M4079" s="4"/>
    </row>
    <row r="4080" spans="1:13" x14ac:dyDescent="0.25">
      <c r="A4080" s="4" t="s">
        <v>16</v>
      </c>
      <c r="B4080" s="6">
        <v>40471</v>
      </c>
      <c r="C4080" s="7">
        <v>0.53819444444444398</v>
      </c>
      <c r="D4080" s="4">
        <v>4.2830000000000004</v>
      </c>
      <c r="E4080" s="4">
        <v>4.25</v>
      </c>
      <c r="F4080" s="4">
        <v>15.7651</v>
      </c>
      <c r="G4080" s="4">
        <v>3.7071960000000002</v>
      </c>
      <c r="H4080" s="8">
        <v>42.003999999999998</v>
      </c>
      <c r="I4080" s="4">
        <v>5.6811100000000003</v>
      </c>
      <c r="J4080" s="4">
        <v>68.413839999999993</v>
      </c>
      <c r="K4080" s="4">
        <v>1021.3276</v>
      </c>
      <c r="L4080" s="4">
        <v>29.1555</v>
      </c>
      <c r="M4080" s="4"/>
    </row>
    <row r="4081" spans="1:13" x14ac:dyDescent="0.25">
      <c r="A4081" s="4" t="s">
        <v>15</v>
      </c>
      <c r="B4081" s="6">
        <v>40471</v>
      </c>
      <c r="C4081" s="7">
        <v>0.53819444444444398</v>
      </c>
      <c r="D4081" s="4">
        <v>4.5350000000000001</v>
      </c>
      <c r="E4081" s="4">
        <v>4.5</v>
      </c>
      <c r="F4081" s="4">
        <v>15.7751</v>
      </c>
      <c r="G4081" s="4">
        <v>3.7129810000000001</v>
      </c>
      <c r="H4081" s="8">
        <v>40.863999999999997</v>
      </c>
      <c r="I4081" s="4">
        <v>5.2939100000000003</v>
      </c>
      <c r="J4081" s="4">
        <v>63.78051</v>
      </c>
      <c r="K4081" s="4">
        <v>1021.359</v>
      </c>
      <c r="L4081" s="4">
        <v>29.197700000000001</v>
      </c>
      <c r="M4081" s="4"/>
    </row>
    <row r="4082" spans="1:13" x14ac:dyDescent="0.25">
      <c r="A4082" s="4" t="s">
        <v>15</v>
      </c>
      <c r="B4082" s="6">
        <v>40471</v>
      </c>
      <c r="C4082" s="7">
        <v>0.54583333333333328</v>
      </c>
      <c r="D4082" s="4">
        <v>0.251</v>
      </c>
      <c r="E4082" s="4">
        <v>0.25</v>
      </c>
      <c r="F4082" s="4">
        <v>15.641</v>
      </c>
      <c r="G4082" s="4">
        <v>3.120886</v>
      </c>
      <c r="H4082" s="8">
        <v>1262.9000000000001</v>
      </c>
      <c r="I4082" s="4">
        <v>8.6301600000000001</v>
      </c>
      <c r="J4082" s="4">
        <v>100.53711</v>
      </c>
      <c r="K4082" s="4">
        <v>1017.4829999999999</v>
      </c>
      <c r="L4082" s="4">
        <v>24.132000000000001</v>
      </c>
      <c r="M4082" s="4"/>
    </row>
    <row r="4083" spans="1:13" x14ac:dyDescent="0.25">
      <c r="A4083" s="4" t="s">
        <v>15</v>
      </c>
      <c r="B4083" s="6">
        <v>40471</v>
      </c>
      <c r="C4083" s="7">
        <v>0.54583333333333328</v>
      </c>
      <c r="D4083" s="4">
        <v>0.504</v>
      </c>
      <c r="E4083" s="4">
        <v>0.5</v>
      </c>
      <c r="F4083" s="4">
        <v>15.797700000000001</v>
      </c>
      <c r="G4083" s="4">
        <v>3.1150959999999999</v>
      </c>
      <c r="H4083" s="8">
        <v>1167.7</v>
      </c>
      <c r="I4083" s="4">
        <v>8.6072600000000001</v>
      </c>
      <c r="J4083" s="4">
        <v>100.50185</v>
      </c>
      <c r="K4083" s="4">
        <v>1017.3477</v>
      </c>
      <c r="L4083" s="4">
        <v>23.996099999999998</v>
      </c>
      <c r="M4083" s="4"/>
    </row>
    <row r="4084" spans="1:13" x14ac:dyDescent="0.25">
      <c r="A4084" s="4" t="s">
        <v>15</v>
      </c>
      <c r="B4084" s="6">
        <v>40471</v>
      </c>
      <c r="C4084" s="7">
        <v>0.54583333333333328</v>
      </c>
      <c r="D4084" s="4">
        <v>0.75600000000000001</v>
      </c>
      <c r="E4084" s="4">
        <v>0.75</v>
      </c>
      <c r="F4084" s="4">
        <v>15.8491</v>
      </c>
      <c r="G4084" s="4">
        <v>3.1493829999999998</v>
      </c>
      <c r="H4084" s="8">
        <v>298.64999999999998</v>
      </c>
      <c r="I4084" s="4">
        <v>5.8822000000000001</v>
      </c>
      <c r="J4084" s="4">
        <v>68.922939999999997</v>
      </c>
      <c r="K4084" s="4">
        <v>1017.5688</v>
      </c>
      <c r="L4084" s="4">
        <v>24.2973</v>
      </c>
      <c r="M4084" s="4"/>
    </row>
    <row r="4085" spans="1:13" x14ac:dyDescent="0.25">
      <c r="A4085" s="4" t="s">
        <v>15</v>
      </c>
      <c r="B4085" s="6">
        <v>40471</v>
      </c>
      <c r="C4085" s="7">
        <v>0.54583333333333295</v>
      </c>
      <c r="D4085" s="4">
        <v>1.008</v>
      </c>
      <c r="E4085" s="4">
        <v>1</v>
      </c>
      <c r="F4085" s="4">
        <v>15.928900000000001</v>
      </c>
      <c r="G4085" s="4">
        <v>3.1920549999999999</v>
      </c>
      <c r="H4085" s="8">
        <v>350</v>
      </c>
      <c r="I4085" s="4">
        <v>6.9847599999999996</v>
      </c>
      <c r="J4085" s="4">
        <v>82.075659999999999</v>
      </c>
      <c r="K4085" s="4">
        <v>1017.7855</v>
      </c>
      <c r="L4085" s="4">
        <v>24.6004</v>
      </c>
      <c r="M4085" s="4"/>
    </row>
    <row r="4086" spans="1:13" x14ac:dyDescent="0.25">
      <c r="A4086" s="4" t="s">
        <v>15</v>
      </c>
      <c r="B4086" s="6">
        <v>40471</v>
      </c>
      <c r="C4086" s="7">
        <v>0.54583333333333295</v>
      </c>
      <c r="D4086" s="4">
        <v>1.26</v>
      </c>
      <c r="E4086" s="4">
        <v>1.25</v>
      </c>
      <c r="F4086" s="4">
        <v>15.924099999999999</v>
      </c>
      <c r="G4086" s="4">
        <v>3.2251880000000002</v>
      </c>
      <c r="H4086" s="8">
        <v>293.36</v>
      </c>
      <c r="I4086" s="4">
        <v>6.95594</v>
      </c>
      <c r="J4086" s="4">
        <v>81.870710000000003</v>
      </c>
      <c r="K4086" s="4">
        <v>1018.0069</v>
      </c>
      <c r="L4086" s="4">
        <v>24.886700000000001</v>
      </c>
      <c r="M4086" s="4"/>
    </row>
    <row r="4087" spans="1:13" x14ac:dyDescent="0.25">
      <c r="A4087" s="4" t="s">
        <v>15</v>
      </c>
      <c r="B4087" s="6">
        <v>40471</v>
      </c>
      <c r="C4087" s="7">
        <v>0.54583333333333295</v>
      </c>
      <c r="D4087" s="4">
        <v>1.512</v>
      </c>
      <c r="E4087" s="4">
        <v>1.5</v>
      </c>
      <c r="F4087" s="4">
        <v>15.8369</v>
      </c>
      <c r="G4087" s="4">
        <v>3.2555420000000002</v>
      </c>
      <c r="H4087" s="8">
        <v>252.1</v>
      </c>
      <c r="I4087" s="4">
        <v>6.8588100000000001</v>
      </c>
      <c r="J4087" s="4">
        <v>80.743020000000001</v>
      </c>
      <c r="K4087" s="4">
        <v>1018.2702</v>
      </c>
      <c r="L4087" s="4">
        <v>25.204899999999999</v>
      </c>
      <c r="M4087" s="4"/>
    </row>
    <row r="4088" spans="1:13" x14ac:dyDescent="0.25">
      <c r="A4088" s="4" t="s">
        <v>15</v>
      </c>
      <c r="B4088" s="6">
        <v>40471</v>
      </c>
      <c r="C4088" s="7">
        <v>0.54583333333333295</v>
      </c>
      <c r="D4088" s="4">
        <v>1.764</v>
      </c>
      <c r="E4088" s="4">
        <v>1.75</v>
      </c>
      <c r="F4088" s="4">
        <v>15.785500000000001</v>
      </c>
      <c r="G4088" s="4">
        <v>3.3932159999999998</v>
      </c>
      <c r="H4088" s="8">
        <v>213.83</v>
      </c>
      <c r="I4088" s="4">
        <v>6.6695099999999998</v>
      </c>
      <c r="J4088" s="4">
        <v>79.017600000000002</v>
      </c>
      <c r="K4088" s="4">
        <v>1019.2153</v>
      </c>
      <c r="L4088" s="4">
        <v>26.4223</v>
      </c>
      <c r="M4088" s="4"/>
    </row>
    <row r="4089" spans="1:13" x14ac:dyDescent="0.25">
      <c r="A4089" s="4" t="s">
        <v>15</v>
      </c>
      <c r="B4089" s="6">
        <v>40471</v>
      </c>
      <c r="C4089" s="7">
        <v>0.54583333333333295</v>
      </c>
      <c r="D4089" s="4">
        <v>2.016</v>
      </c>
      <c r="E4089" s="4">
        <v>2</v>
      </c>
      <c r="F4089" s="4">
        <v>15.763500000000001</v>
      </c>
      <c r="G4089" s="4">
        <v>3.4767670000000002</v>
      </c>
      <c r="H4089" s="8">
        <v>185.08</v>
      </c>
      <c r="I4089" s="4">
        <v>6.6739300000000004</v>
      </c>
      <c r="J4089" s="4">
        <v>79.392189999999999</v>
      </c>
      <c r="K4089" s="4">
        <v>1019.7849</v>
      </c>
      <c r="L4089" s="4">
        <v>27.157599999999999</v>
      </c>
      <c r="M4089" s="4"/>
    </row>
    <row r="4090" spans="1:13" x14ac:dyDescent="0.25">
      <c r="A4090" s="4" t="s">
        <v>15</v>
      </c>
      <c r="B4090" s="6">
        <v>40471</v>
      </c>
      <c r="C4090" s="7">
        <v>0.54583333333333295</v>
      </c>
      <c r="D4090" s="4">
        <v>2.2669999999999999</v>
      </c>
      <c r="E4090" s="4">
        <v>2.25</v>
      </c>
      <c r="F4090" s="4">
        <v>15.781000000000001</v>
      </c>
      <c r="G4090" s="4">
        <v>3.5646849999999999</v>
      </c>
      <c r="H4090" s="8">
        <v>163.1</v>
      </c>
      <c r="I4090" s="4">
        <v>6.6665200000000002</v>
      </c>
      <c r="J4090" s="4">
        <v>79.694940000000003</v>
      </c>
      <c r="K4090" s="4">
        <v>1020.3558</v>
      </c>
      <c r="L4090" s="4">
        <v>27.9053</v>
      </c>
      <c r="M4090" s="4"/>
    </row>
    <row r="4091" spans="1:13" x14ac:dyDescent="0.25">
      <c r="A4091" s="4" t="s">
        <v>15</v>
      </c>
      <c r="B4091" s="6">
        <v>40471</v>
      </c>
      <c r="C4091" s="7">
        <v>0.54583333333333295</v>
      </c>
      <c r="D4091" s="4">
        <v>2.52</v>
      </c>
      <c r="E4091" s="4">
        <v>2.5</v>
      </c>
      <c r="F4091" s="4">
        <v>15.749599999999999</v>
      </c>
      <c r="G4091" s="4">
        <v>3.593512</v>
      </c>
      <c r="H4091" s="8">
        <v>138.22</v>
      </c>
      <c r="I4091" s="4">
        <v>6.5992600000000001</v>
      </c>
      <c r="J4091" s="4">
        <v>78.973299999999995</v>
      </c>
      <c r="K4091" s="4">
        <v>1020.5736000000001</v>
      </c>
      <c r="L4091" s="4">
        <v>28.178799999999999</v>
      </c>
      <c r="M4091" s="4"/>
    </row>
    <row r="4092" spans="1:13" x14ac:dyDescent="0.25">
      <c r="A4092" s="4" t="s">
        <v>15</v>
      </c>
      <c r="B4092" s="6">
        <v>40471</v>
      </c>
      <c r="C4092" s="7">
        <v>0.54583333333333295</v>
      </c>
      <c r="D4092" s="4">
        <v>2.7719999999999998</v>
      </c>
      <c r="E4092" s="4">
        <v>2.75</v>
      </c>
      <c r="F4092" s="4">
        <v>15.733599999999999</v>
      </c>
      <c r="G4092" s="4">
        <v>3.6169190000000002</v>
      </c>
      <c r="H4092" s="8">
        <v>122.59</v>
      </c>
      <c r="I4092" s="4">
        <v>6.7504799999999996</v>
      </c>
      <c r="J4092" s="4">
        <v>80.863320000000002</v>
      </c>
      <c r="K4092" s="4">
        <v>1020.7432</v>
      </c>
      <c r="L4092" s="4">
        <v>28.393999999999998</v>
      </c>
      <c r="M4092" s="4"/>
    </row>
    <row r="4093" spans="1:13" x14ac:dyDescent="0.25">
      <c r="A4093" s="4" t="s">
        <v>15</v>
      </c>
      <c r="B4093" s="6">
        <v>40471</v>
      </c>
      <c r="C4093" s="7">
        <v>0.54583333333333295</v>
      </c>
      <c r="D4093" s="4">
        <v>3.0230000000000001</v>
      </c>
      <c r="E4093" s="4">
        <v>3</v>
      </c>
      <c r="F4093" s="4">
        <v>15.7361</v>
      </c>
      <c r="G4093" s="4">
        <v>3.6274850000000001</v>
      </c>
      <c r="H4093" s="8">
        <v>109.09</v>
      </c>
      <c r="I4093" s="4">
        <v>6.9451400000000003</v>
      </c>
      <c r="J4093" s="4">
        <v>83.244810000000001</v>
      </c>
      <c r="K4093" s="4">
        <v>1020.8124</v>
      </c>
      <c r="L4093" s="4">
        <v>28.4833</v>
      </c>
      <c r="M4093" s="4"/>
    </row>
    <row r="4094" spans="1:13" x14ac:dyDescent="0.25">
      <c r="A4094" s="4" t="s">
        <v>15</v>
      </c>
      <c r="B4094" s="6">
        <v>40471</v>
      </c>
      <c r="C4094" s="7">
        <v>0.54583333333333295</v>
      </c>
      <c r="D4094" s="4">
        <v>3.2749999999999999</v>
      </c>
      <c r="E4094" s="4">
        <v>3.25</v>
      </c>
      <c r="F4094" s="4">
        <v>15.7439</v>
      </c>
      <c r="G4094" s="4">
        <v>3.6354039999999999</v>
      </c>
      <c r="H4094" s="8">
        <v>96.944999999999993</v>
      </c>
      <c r="I4094" s="4">
        <v>7.0889300000000004</v>
      </c>
      <c r="J4094" s="4">
        <v>85.013810000000007</v>
      </c>
      <c r="K4094" s="4">
        <v>1020.8597</v>
      </c>
      <c r="L4094" s="4">
        <v>28.5457</v>
      </c>
      <c r="M4094" s="4"/>
    </row>
    <row r="4095" spans="1:13" x14ac:dyDescent="0.25">
      <c r="A4095" s="4" t="s">
        <v>15</v>
      </c>
      <c r="B4095" s="6">
        <v>40471</v>
      </c>
      <c r="C4095" s="7">
        <v>0.54583333333333295</v>
      </c>
      <c r="D4095" s="4">
        <v>3.5270000000000001</v>
      </c>
      <c r="E4095" s="4">
        <v>3.5</v>
      </c>
      <c r="F4095" s="4">
        <v>15.725199999999999</v>
      </c>
      <c r="G4095" s="4">
        <v>3.6449880000000001</v>
      </c>
      <c r="H4095" s="8">
        <v>84.399000000000001</v>
      </c>
      <c r="I4095" s="4">
        <v>7.0923100000000003</v>
      </c>
      <c r="J4095" s="4">
        <v>85.07311</v>
      </c>
      <c r="K4095" s="4">
        <v>1020.9395</v>
      </c>
      <c r="L4095" s="4">
        <v>28.643000000000001</v>
      </c>
      <c r="M4095" s="4"/>
    </row>
    <row r="4096" spans="1:13" x14ac:dyDescent="0.25">
      <c r="A4096" s="4" t="s">
        <v>15</v>
      </c>
      <c r="B4096" s="6">
        <v>40471</v>
      </c>
      <c r="C4096" s="7">
        <v>0.54583333333333295</v>
      </c>
      <c r="D4096" s="4">
        <v>3.7789999999999999</v>
      </c>
      <c r="E4096" s="4">
        <v>3.75</v>
      </c>
      <c r="F4096" s="4">
        <v>15.7317</v>
      </c>
      <c r="G4096" s="4">
        <v>3.657924</v>
      </c>
      <c r="H4096" s="8">
        <v>75.040999999999997</v>
      </c>
      <c r="I4096" s="4">
        <v>7.0138999999999996</v>
      </c>
      <c r="J4096" s="4">
        <v>84.198859999999996</v>
      </c>
      <c r="K4096" s="4">
        <v>1021.0216</v>
      </c>
      <c r="L4096" s="4">
        <v>28.750299999999999</v>
      </c>
      <c r="M4096" s="4"/>
    </row>
    <row r="4097" spans="1:13" x14ac:dyDescent="0.25">
      <c r="A4097" s="4" t="s">
        <v>15</v>
      </c>
      <c r="B4097" s="6">
        <v>40471</v>
      </c>
      <c r="C4097" s="7">
        <v>0.54583333333333295</v>
      </c>
      <c r="D4097" s="4">
        <v>4.032</v>
      </c>
      <c r="E4097" s="4">
        <v>4</v>
      </c>
      <c r="F4097" s="4">
        <v>15.719200000000001</v>
      </c>
      <c r="G4097" s="4">
        <v>3.6677200000000001</v>
      </c>
      <c r="H4097" s="8">
        <v>67.697999999999993</v>
      </c>
      <c r="I4097" s="4">
        <v>7.1370500000000003</v>
      </c>
      <c r="J4097" s="4">
        <v>85.705449999999999</v>
      </c>
      <c r="K4097" s="4">
        <v>1021.0982</v>
      </c>
      <c r="L4097" s="4">
        <v>28.845099999999999</v>
      </c>
      <c r="M4097" s="4"/>
    </row>
    <row r="4098" spans="1:13" x14ac:dyDescent="0.25">
      <c r="A4098" s="4" t="s">
        <v>15</v>
      </c>
      <c r="B4098" s="6">
        <v>40471</v>
      </c>
      <c r="C4098" s="7">
        <v>0.54583333333333295</v>
      </c>
      <c r="D4098" s="4">
        <v>4.2830000000000004</v>
      </c>
      <c r="E4098" s="4">
        <v>4.25</v>
      </c>
      <c r="F4098" s="4">
        <v>15.7019</v>
      </c>
      <c r="G4098" s="4">
        <v>3.6772610000000001</v>
      </c>
      <c r="H4098" s="8">
        <v>60.603000000000002</v>
      </c>
      <c r="I4098" s="4">
        <v>7.02529</v>
      </c>
      <c r="J4098" s="4">
        <v>84.383949999999999</v>
      </c>
      <c r="K4098" s="4">
        <v>1021.177</v>
      </c>
      <c r="L4098" s="4">
        <v>28.941500000000001</v>
      </c>
      <c r="M4098" s="4"/>
    </row>
    <row r="4099" spans="1:13" x14ac:dyDescent="0.25">
      <c r="A4099" s="4" t="s">
        <v>15</v>
      </c>
      <c r="B4099" s="6">
        <v>40471</v>
      </c>
      <c r="C4099" s="7">
        <v>0.54583333333333295</v>
      </c>
      <c r="D4099" s="4">
        <v>4.5350000000000001</v>
      </c>
      <c r="E4099" s="4">
        <v>4.5</v>
      </c>
      <c r="F4099" s="4">
        <v>15.660500000000001</v>
      </c>
      <c r="G4099" s="4">
        <v>3.6870560000000001</v>
      </c>
      <c r="H4099" s="8">
        <v>54.247</v>
      </c>
      <c r="I4099" s="4">
        <v>6.9321799999999998</v>
      </c>
      <c r="J4099" s="4">
        <v>83.256770000000003</v>
      </c>
      <c r="K4099" s="4">
        <v>1021.2771</v>
      </c>
      <c r="L4099" s="4">
        <v>29.058800000000002</v>
      </c>
      <c r="M4099" s="4"/>
    </row>
    <row r="4100" spans="1:13" x14ac:dyDescent="0.25">
      <c r="A4100" s="4" t="s">
        <v>15</v>
      </c>
      <c r="B4100" s="6">
        <v>40471</v>
      </c>
      <c r="C4100" s="7">
        <v>0.54583333333333295</v>
      </c>
      <c r="D4100" s="4">
        <v>4.7869999999999999</v>
      </c>
      <c r="E4100" s="4">
        <v>4.75</v>
      </c>
      <c r="F4100" s="4">
        <v>15.5907</v>
      </c>
      <c r="G4100" s="4">
        <v>3.705314</v>
      </c>
      <c r="H4100" s="8">
        <v>48.828000000000003</v>
      </c>
      <c r="I4100" s="4">
        <v>6.7662699999999996</v>
      </c>
      <c r="J4100" s="4">
        <v>81.257189999999994</v>
      </c>
      <c r="K4100" s="4">
        <v>1021.4574</v>
      </c>
      <c r="L4100" s="4">
        <v>29.272600000000001</v>
      </c>
      <c r="M4100" s="4"/>
    </row>
    <row r="4101" spans="1:13" x14ac:dyDescent="0.25">
      <c r="A4101" s="4" t="s">
        <v>15</v>
      </c>
      <c r="B4101" s="6">
        <v>40471</v>
      </c>
      <c r="C4101" s="7">
        <v>0.54583333333333295</v>
      </c>
      <c r="D4101" s="4">
        <v>5.0389999999999997</v>
      </c>
      <c r="E4101" s="4">
        <v>5</v>
      </c>
      <c r="F4101" s="4">
        <v>15.532299999999999</v>
      </c>
      <c r="G4101" s="4">
        <v>3.71807</v>
      </c>
      <c r="H4101" s="8">
        <v>44.597000000000001</v>
      </c>
      <c r="I4101" s="4">
        <v>6.6035500000000003</v>
      </c>
      <c r="J4101" s="4">
        <v>79.286320000000003</v>
      </c>
      <c r="K4101" s="4">
        <v>1021.5911</v>
      </c>
      <c r="L4101" s="4">
        <v>29.428899999999999</v>
      </c>
      <c r="M4101" s="4"/>
    </row>
    <row r="4102" spans="1:13" x14ac:dyDescent="0.25">
      <c r="A4102" s="4" t="s">
        <v>15</v>
      </c>
      <c r="B4102" s="6">
        <v>40471</v>
      </c>
      <c r="C4102" s="7">
        <v>0.54583333333333295</v>
      </c>
      <c r="D4102" s="4">
        <v>5.2910000000000004</v>
      </c>
      <c r="E4102" s="4">
        <v>5.25</v>
      </c>
      <c r="F4102" s="4">
        <v>15.511699999999999</v>
      </c>
      <c r="G4102" s="4">
        <v>3.7247629999999998</v>
      </c>
      <c r="H4102" s="8">
        <v>40.279000000000003</v>
      </c>
      <c r="I4102" s="4">
        <v>6.5617599999999996</v>
      </c>
      <c r="J4102" s="4">
        <v>78.787509999999997</v>
      </c>
      <c r="K4102" s="4">
        <v>1021.6527</v>
      </c>
      <c r="L4102" s="4">
        <v>29.501899999999999</v>
      </c>
      <c r="M4102" s="4"/>
    </row>
    <row r="4103" spans="1:13" x14ac:dyDescent="0.25">
      <c r="A4103" s="4" t="s">
        <v>15</v>
      </c>
      <c r="B4103" s="6">
        <v>40471</v>
      </c>
      <c r="C4103" s="7">
        <v>0.54583333333333295</v>
      </c>
      <c r="D4103" s="4">
        <v>5.5430000000000001</v>
      </c>
      <c r="E4103" s="4">
        <v>5.5</v>
      </c>
      <c r="F4103" s="4">
        <v>15.511100000000001</v>
      </c>
      <c r="G4103" s="4">
        <v>3.7250999999999999</v>
      </c>
      <c r="H4103" s="8">
        <v>36.253</v>
      </c>
      <c r="I4103" s="4">
        <v>6.5707100000000001</v>
      </c>
      <c r="J4103" s="4">
        <v>78.894930000000002</v>
      </c>
      <c r="K4103" s="4">
        <v>1021.6555</v>
      </c>
      <c r="L4103" s="4">
        <v>29.503900000000002</v>
      </c>
      <c r="M4103" s="4"/>
    </row>
    <row r="4104" spans="1:13" x14ac:dyDescent="0.25">
      <c r="A4104" s="4" t="s">
        <v>15</v>
      </c>
      <c r="B4104" s="6">
        <v>40471</v>
      </c>
      <c r="C4104" s="7">
        <v>0.54583333333333295</v>
      </c>
      <c r="D4104" s="4">
        <v>5.7949999999999999</v>
      </c>
      <c r="E4104" s="4">
        <v>5.75</v>
      </c>
      <c r="F4104" s="4">
        <v>15.5106</v>
      </c>
      <c r="G4104" s="4">
        <v>3.7252010000000002</v>
      </c>
      <c r="H4104" s="8">
        <v>33.616</v>
      </c>
      <c r="I4104" s="4">
        <v>6.5786699999999998</v>
      </c>
      <c r="J4104" s="4">
        <v>78.989609999999999</v>
      </c>
      <c r="K4104" s="4">
        <v>1021.6566</v>
      </c>
      <c r="L4104" s="4">
        <v>29.503599999999999</v>
      </c>
      <c r="M4104" s="4"/>
    </row>
    <row r="4105" spans="1:13" x14ac:dyDescent="0.25">
      <c r="A4105" s="4" t="s">
        <v>15</v>
      </c>
      <c r="B4105" s="6">
        <v>40471</v>
      </c>
      <c r="C4105" s="7">
        <v>0.54583333333333295</v>
      </c>
      <c r="D4105" s="4">
        <v>6.0469999999999997</v>
      </c>
      <c r="E4105" s="4">
        <v>6</v>
      </c>
      <c r="F4105" s="4">
        <v>15.507</v>
      </c>
      <c r="G4105" s="4">
        <v>3.726029</v>
      </c>
      <c r="H4105" s="8">
        <v>30.975000000000001</v>
      </c>
      <c r="I4105" s="4">
        <v>6.5831999999999997</v>
      </c>
      <c r="J4105" s="4">
        <v>79.042839999999998</v>
      </c>
      <c r="K4105" s="4">
        <v>1021.6655</v>
      </c>
      <c r="L4105" s="4">
        <v>29.512799999999999</v>
      </c>
      <c r="M4105" s="4"/>
    </row>
    <row r="4106" spans="1:13" x14ac:dyDescent="0.25">
      <c r="A4106" s="4" t="s">
        <v>15</v>
      </c>
      <c r="B4106" s="6">
        <v>40471</v>
      </c>
      <c r="C4106" s="7">
        <v>0.54583333333333295</v>
      </c>
      <c r="D4106" s="4">
        <v>6.2990000000000004</v>
      </c>
      <c r="E4106" s="4">
        <v>6.25</v>
      </c>
      <c r="F4106" s="4">
        <v>15.5032</v>
      </c>
      <c r="G4106" s="4">
        <v>3.727306</v>
      </c>
      <c r="H4106" s="8">
        <v>28.032</v>
      </c>
      <c r="I4106" s="4">
        <v>6.5835600000000003</v>
      </c>
      <c r="J4106" s="4">
        <v>79.047690000000003</v>
      </c>
      <c r="K4106" s="4">
        <v>1021.678</v>
      </c>
      <c r="L4106" s="4">
        <v>29.526399999999999</v>
      </c>
      <c r="M4106" s="4"/>
    </row>
    <row r="4107" spans="1:13" x14ac:dyDescent="0.25">
      <c r="A4107" s="4" t="s">
        <v>15</v>
      </c>
      <c r="B4107" s="6">
        <v>40471</v>
      </c>
      <c r="C4107" s="7">
        <v>0.54583333333333295</v>
      </c>
      <c r="D4107" s="4">
        <v>6.5510000000000002</v>
      </c>
      <c r="E4107" s="4">
        <v>6.5</v>
      </c>
      <c r="F4107" s="4">
        <v>15.4979</v>
      </c>
      <c r="G4107" s="4">
        <v>3.7276850000000001</v>
      </c>
      <c r="H4107" s="8">
        <v>25.053999999999998</v>
      </c>
      <c r="I4107" s="4">
        <v>6.58331</v>
      </c>
      <c r="J4107" s="4">
        <v>79.039730000000006</v>
      </c>
      <c r="K4107" s="4">
        <v>1021.6856</v>
      </c>
      <c r="L4107" s="4">
        <v>29.5334</v>
      </c>
      <c r="M4107" s="4"/>
    </row>
    <row r="4108" spans="1:13" x14ac:dyDescent="0.25">
      <c r="A4108" s="4" t="s">
        <v>15</v>
      </c>
      <c r="B4108" s="6">
        <v>40471</v>
      </c>
      <c r="C4108" s="7">
        <v>0.54583333333333295</v>
      </c>
      <c r="D4108" s="4">
        <v>6.8029999999999999</v>
      </c>
      <c r="E4108" s="4">
        <v>6.75</v>
      </c>
      <c r="F4108" s="4">
        <v>15.4961</v>
      </c>
      <c r="G4108" s="4">
        <v>3.7277900000000002</v>
      </c>
      <c r="H4108" s="8">
        <v>22.338000000000001</v>
      </c>
      <c r="I4108" s="4">
        <v>6.5839699999999999</v>
      </c>
      <c r="J4108" s="4">
        <v>79.045659999999998</v>
      </c>
      <c r="K4108" s="4">
        <v>1021.6886</v>
      </c>
      <c r="L4108" s="4">
        <v>29.535299999999999</v>
      </c>
      <c r="M4108" s="4"/>
    </row>
    <row r="4109" spans="1:13" x14ac:dyDescent="0.25">
      <c r="A4109" s="4" t="s">
        <v>15</v>
      </c>
      <c r="B4109" s="6">
        <v>40471</v>
      </c>
      <c r="C4109" s="7">
        <v>0.54583333333333295</v>
      </c>
      <c r="D4109" s="4">
        <v>7.0549999999999997</v>
      </c>
      <c r="E4109" s="4">
        <v>7</v>
      </c>
      <c r="F4109" s="4">
        <v>15.4947</v>
      </c>
      <c r="G4109" s="4">
        <v>3.7277279999999999</v>
      </c>
      <c r="H4109" s="8">
        <v>19.86</v>
      </c>
      <c r="I4109" s="4">
        <v>6.5851499999999996</v>
      </c>
      <c r="J4109" s="4">
        <v>79.057689999999994</v>
      </c>
      <c r="K4109" s="4">
        <v>1021.69</v>
      </c>
      <c r="L4109" s="4">
        <v>29.535399999999999</v>
      </c>
      <c r="M4109" s="4"/>
    </row>
    <row r="4110" spans="1:13" x14ac:dyDescent="0.25">
      <c r="A4110" s="4" t="s">
        <v>15</v>
      </c>
      <c r="B4110" s="6">
        <v>40471</v>
      </c>
      <c r="C4110" s="7">
        <v>0.54583333333333295</v>
      </c>
      <c r="D4110" s="4">
        <v>7.3070000000000004</v>
      </c>
      <c r="E4110" s="4">
        <v>7.25</v>
      </c>
      <c r="F4110" s="4">
        <v>15.494300000000001</v>
      </c>
      <c r="G4110" s="4">
        <v>3.72783</v>
      </c>
      <c r="H4110" s="8">
        <v>17.690000000000001</v>
      </c>
      <c r="I4110" s="4">
        <v>6.57585</v>
      </c>
      <c r="J4110" s="4">
        <v>78.945859999999996</v>
      </c>
      <c r="K4110" s="4">
        <v>1021.6919</v>
      </c>
      <c r="L4110" s="4">
        <v>29.536300000000001</v>
      </c>
      <c r="M4110" s="4"/>
    </row>
    <row r="4111" spans="1:13" x14ac:dyDescent="0.25">
      <c r="A4111" s="4" t="s">
        <v>15</v>
      </c>
      <c r="B4111" s="6">
        <v>40471</v>
      </c>
      <c r="C4111" s="7">
        <v>0.54583333333333295</v>
      </c>
      <c r="D4111" s="4">
        <v>7.5590000000000002</v>
      </c>
      <c r="E4111" s="4">
        <v>7.5</v>
      </c>
      <c r="F4111" s="4">
        <v>15.4915</v>
      </c>
      <c r="G4111" s="4">
        <v>3.7279279999999999</v>
      </c>
      <c r="H4111" s="8">
        <v>15.169</v>
      </c>
      <c r="I4111" s="4">
        <v>6.59171</v>
      </c>
      <c r="J4111" s="4">
        <v>79.133279999999999</v>
      </c>
      <c r="K4111" s="4">
        <v>1021.6958</v>
      </c>
      <c r="L4111" s="4">
        <v>29.539100000000001</v>
      </c>
      <c r="M4111" s="4"/>
    </row>
    <row r="4112" spans="1:13" x14ac:dyDescent="0.25">
      <c r="A4112" s="4" t="s">
        <v>15</v>
      </c>
      <c r="B4112" s="6">
        <v>40471</v>
      </c>
      <c r="C4112" s="7">
        <v>0.54583333333333295</v>
      </c>
      <c r="D4112" s="4">
        <v>7.8109999999999999</v>
      </c>
      <c r="E4112" s="4">
        <v>7.75</v>
      </c>
      <c r="F4112" s="4">
        <v>15.4894</v>
      </c>
      <c r="G4112" s="4">
        <v>3.728183</v>
      </c>
      <c r="H4112" s="8">
        <v>13.632</v>
      </c>
      <c r="I4112" s="4">
        <v>6.5762999999999998</v>
      </c>
      <c r="J4112" s="4">
        <v>78.946759999999998</v>
      </c>
      <c r="K4112" s="4">
        <v>1021.7002</v>
      </c>
      <c r="L4112" s="4">
        <v>29.5428</v>
      </c>
      <c r="M4112" s="4"/>
    </row>
    <row r="4113" spans="1:13" x14ac:dyDescent="0.25">
      <c r="A4113" s="4" t="s">
        <v>15</v>
      </c>
      <c r="B4113" s="6">
        <v>40471</v>
      </c>
      <c r="C4113" s="7">
        <v>0.54583333333333295</v>
      </c>
      <c r="D4113" s="4">
        <v>8.0630000000000006</v>
      </c>
      <c r="E4113" s="4">
        <v>8</v>
      </c>
      <c r="F4113" s="4">
        <v>15.4879</v>
      </c>
      <c r="G4113" s="4">
        <v>3.7282769999999998</v>
      </c>
      <c r="H4113" s="8">
        <v>12.432</v>
      </c>
      <c r="I4113" s="4">
        <v>6.5842000000000001</v>
      </c>
      <c r="J4113" s="4">
        <v>79.039990000000003</v>
      </c>
      <c r="K4113" s="4">
        <v>1021.7030999999999</v>
      </c>
      <c r="L4113" s="4">
        <v>29.544699999999999</v>
      </c>
      <c r="M4113" s="4"/>
    </row>
    <row r="4114" spans="1:13" x14ac:dyDescent="0.25">
      <c r="A4114" s="4" t="s">
        <v>15</v>
      </c>
      <c r="B4114" s="6">
        <v>40471</v>
      </c>
      <c r="C4114" s="7">
        <v>0.54583333333333295</v>
      </c>
      <c r="D4114" s="4">
        <v>8.3149999999999995</v>
      </c>
      <c r="E4114" s="4">
        <v>8.25</v>
      </c>
      <c r="F4114" s="4">
        <v>15.487500000000001</v>
      </c>
      <c r="G4114" s="4">
        <v>3.72892</v>
      </c>
      <c r="H4114" s="8">
        <v>11.118</v>
      </c>
      <c r="I4114" s="4">
        <v>6.5686999999999998</v>
      </c>
      <c r="J4114" s="4">
        <v>78.856200000000001</v>
      </c>
      <c r="K4114" s="4">
        <v>1021.7088</v>
      </c>
      <c r="L4114" s="4">
        <v>29.5505</v>
      </c>
      <c r="M4114" s="4"/>
    </row>
    <row r="4115" spans="1:13" x14ac:dyDescent="0.25">
      <c r="A4115" s="4" t="s">
        <v>15</v>
      </c>
      <c r="B4115" s="6">
        <v>40471</v>
      </c>
      <c r="C4115" s="7">
        <v>0.54583333333333295</v>
      </c>
      <c r="D4115" s="4">
        <v>8.5670000000000002</v>
      </c>
      <c r="E4115" s="4">
        <v>8.5</v>
      </c>
      <c r="F4115" s="4">
        <v>15.486000000000001</v>
      </c>
      <c r="G4115" s="4">
        <v>3.7298779999999998</v>
      </c>
      <c r="H4115" s="8">
        <v>10.006</v>
      </c>
      <c r="I4115" s="4">
        <v>6.56562</v>
      </c>
      <c r="J4115" s="4">
        <v>78.821439999999996</v>
      </c>
      <c r="K4115" s="4">
        <v>1021.7175</v>
      </c>
      <c r="L4115" s="4">
        <v>29.56</v>
      </c>
      <c r="M4115" s="4"/>
    </row>
    <row r="4116" spans="1:13" x14ac:dyDescent="0.25">
      <c r="A4116" s="4" t="s">
        <v>15</v>
      </c>
      <c r="B4116" s="6">
        <v>40471</v>
      </c>
      <c r="C4116" s="7">
        <v>0.54583333333333295</v>
      </c>
      <c r="D4116" s="4">
        <v>8.8190000000000008</v>
      </c>
      <c r="E4116" s="4">
        <v>8.75</v>
      </c>
      <c r="F4116" s="4">
        <v>15.485200000000001</v>
      </c>
      <c r="G4116" s="4">
        <v>3.7304240000000002</v>
      </c>
      <c r="H4116" s="8">
        <v>9.0296000000000003</v>
      </c>
      <c r="I4116" s="4">
        <v>6.56541</v>
      </c>
      <c r="J4116" s="4">
        <v>78.820260000000005</v>
      </c>
      <c r="K4116" s="4">
        <v>1021.7229</v>
      </c>
      <c r="L4116" s="4">
        <v>29.565200000000001</v>
      </c>
      <c r="M4116" s="4"/>
    </row>
    <row r="4117" spans="1:13" x14ac:dyDescent="0.25">
      <c r="A4117" s="4" t="s">
        <v>15</v>
      </c>
      <c r="B4117" s="6">
        <v>40471</v>
      </c>
      <c r="C4117" s="7">
        <v>0.54583333333333295</v>
      </c>
      <c r="D4117" s="4">
        <v>9.07</v>
      </c>
      <c r="E4117" s="4">
        <v>9</v>
      </c>
      <c r="F4117" s="4">
        <v>15.4841</v>
      </c>
      <c r="G4117" s="4">
        <v>3.731989</v>
      </c>
      <c r="H4117" s="8">
        <v>8.0150000000000006</v>
      </c>
      <c r="I4117" s="4">
        <v>6.5722899999999997</v>
      </c>
      <c r="J4117" s="4">
        <v>78.908050000000003</v>
      </c>
      <c r="K4117" s="4">
        <v>1021.7354</v>
      </c>
      <c r="L4117" s="4">
        <v>29.579799999999999</v>
      </c>
      <c r="M4117" s="4"/>
    </row>
    <row r="4118" spans="1:13" x14ac:dyDescent="0.25">
      <c r="A4118" s="4" t="s">
        <v>15</v>
      </c>
      <c r="B4118" s="6">
        <v>40471</v>
      </c>
      <c r="C4118" s="7">
        <v>0.54583333333333295</v>
      </c>
      <c r="D4118" s="4">
        <v>9.3230000000000004</v>
      </c>
      <c r="E4118" s="4">
        <v>9.25</v>
      </c>
      <c r="F4118" s="4">
        <v>15.482699999999999</v>
      </c>
      <c r="G4118" s="4">
        <v>3.7335129999999999</v>
      </c>
      <c r="H4118" s="8">
        <v>7.1372</v>
      </c>
      <c r="I4118" s="4">
        <v>6.5728</v>
      </c>
      <c r="J4118" s="4">
        <v>78.918940000000006</v>
      </c>
      <c r="K4118" s="4">
        <v>1021.7478</v>
      </c>
      <c r="L4118" s="4">
        <v>29.594100000000001</v>
      </c>
      <c r="M4118" s="4"/>
    </row>
    <row r="4119" spans="1:13" x14ac:dyDescent="0.25">
      <c r="A4119" s="4" t="s">
        <v>15</v>
      </c>
      <c r="B4119" s="6">
        <v>40471</v>
      </c>
      <c r="C4119" s="7">
        <v>0.54583333333333295</v>
      </c>
      <c r="D4119" s="4">
        <v>9.5749999999999993</v>
      </c>
      <c r="E4119" s="4">
        <v>9.5</v>
      </c>
      <c r="F4119" s="4">
        <v>15.4834</v>
      </c>
      <c r="G4119" s="4">
        <v>3.7348050000000002</v>
      </c>
      <c r="H4119" s="8">
        <v>6.423</v>
      </c>
      <c r="I4119" s="4">
        <v>6.5720000000000001</v>
      </c>
      <c r="J4119" s="4">
        <v>78.915599999999998</v>
      </c>
      <c r="K4119" s="4">
        <v>1021.7571</v>
      </c>
      <c r="L4119" s="4">
        <v>29.604800000000001</v>
      </c>
      <c r="M4119" s="4"/>
    </row>
    <row r="4120" spans="1:13" x14ac:dyDescent="0.25">
      <c r="A4120" s="4" t="s">
        <v>17</v>
      </c>
      <c r="B4120" s="6">
        <v>40471</v>
      </c>
      <c r="C4120" s="7">
        <v>0.54583333333333295</v>
      </c>
      <c r="D4120" s="4">
        <v>9.8260000000000005</v>
      </c>
      <c r="E4120" s="4">
        <v>9.75</v>
      </c>
      <c r="F4120" s="4">
        <v>15.4924</v>
      </c>
      <c r="G4120" s="4">
        <v>3.7364299999999999</v>
      </c>
      <c r="H4120" s="8">
        <v>5.6848000000000001</v>
      </c>
      <c r="I4120" s="4">
        <v>6.5532899999999996</v>
      </c>
      <c r="J4120" s="4">
        <v>78.708560000000006</v>
      </c>
      <c r="K4120" s="4">
        <v>1021.7619</v>
      </c>
      <c r="L4120" s="4">
        <v>29.612200000000001</v>
      </c>
      <c r="M4120" s="4"/>
    </row>
    <row r="4121" spans="1:13" x14ac:dyDescent="0.25">
      <c r="A4121" s="4" t="s">
        <v>17</v>
      </c>
      <c r="B4121" s="6">
        <v>40471</v>
      </c>
      <c r="C4121" s="7">
        <v>0.55972222222222223</v>
      </c>
      <c r="D4121" s="4">
        <v>0.252</v>
      </c>
      <c r="E4121" s="4">
        <v>0.25</v>
      </c>
      <c r="F4121" s="4">
        <v>14.3432</v>
      </c>
      <c r="G4121" s="4">
        <v>1.941249</v>
      </c>
      <c r="H4121" s="8">
        <v>1453.1</v>
      </c>
      <c r="I4121" s="4">
        <v>9.6724399999999999</v>
      </c>
      <c r="J4121" s="4">
        <v>103.61468000000001</v>
      </c>
      <c r="K4121" s="4">
        <v>1010.611</v>
      </c>
      <c r="L4121" s="4">
        <v>14.8447</v>
      </c>
      <c r="M4121" s="4"/>
    </row>
    <row r="4122" spans="1:13" x14ac:dyDescent="0.25">
      <c r="A4122" s="4" t="s">
        <v>17</v>
      </c>
      <c r="B4122" s="6">
        <v>40471</v>
      </c>
      <c r="C4122" s="7">
        <v>0.55972222222222223</v>
      </c>
      <c r="D4122" s="4">
        <v>0.504</v>
      </c>
      <c r="E4122" s="4">
        <v>0.5</v>
      </c>
      <c r="F4122" s="4">
        <v>14.8215</v>
      </c>
      <c r="G4122" s="4">
        <v>2.2503730000000002</v>
      </c>
      <c r="H4122" s="8">
        <v>1391.8</v>
      </c>
      <c r="I4122" s="4">
        <v>9.1824100000000008</v>
      </c>
      <c r="J4122" s="4">
        <v>100.81388</v>
      </c>
      <c r="K4122" s="4">
        <v>1012.3432</v>
      </c>
      <c r="L4122" s="4">
        <v>17.213999999999999</v>
      </c>
      <c r="M4122" s="4"/>
    </row>
    <row r="4123" spans="1:13" x14ac:dyDescent="0.25">
      <c r="A4123" s="4" t="s">
        <v>17</v>
      </c>
      <c r="B4123" s="6">
        <v>40471</v>
      </c>
      <c r="C4123" s="7">
        <v>0.55972222222222223</v>
      </c>
      <c r="D4123" s="4">
        <v>0.75600000000000001</v>
      </c>
      <c r="E4123" s="4">
        <v>0.75</v>
      </c>
      <c r="F4123" s="4">
        <v>15.3751</v>
      </c>
      <c r="G4123" s="4">
        <v>2.9057240000000002</v>
      </c>
      <c r="H4123" s="8">
        <v>79.728999999999999</v>
      </c>
      <c r="I4123" s="4">
        <v>6.06494</v>
      </c>
      <c r="J4123" s="4">
        <v>70.057299999999998</v>
      </c>
      <c r="K4123" s="4">
        <v>1016.2866</v>
      </c>
      <c r="L4123" s="4">
        <v>22.4955</v>
      </c>
      <c r="M4123" s="4"/>
    </row>
    <row r="4124" spans="1:13" x14ac:dyDescent="0.25">
      <c r="A4124" s="4" t="s">
        <v>17</v>
      </c>
      <c r="B4124" s="6">
        <v>40471</v>
      </c>
      <c r="C4124" s="7">
        <v>0.55972222222222201</v>
      </c>
      <c r="D4124" s="4">
        <v>1.008</v>
      </c>
      <c r="E4124" s="4">
        <v>1</v>
      </c>
      <c r="F4124" s="4">
        <v>15.311299999999999</v>
      </c>
      <c r="G4124" s="4">
        <v>2.8074889999999999</v>
      </c>
      <c r="H4124" s="8">
        <v>265.52</v>
      </c>
      <c r="I4124" s="4">
        <v>7.3920500000000002</v>
      </c>
      <c r="J4124" s="4">
        <v>84.264790000000005</v>
      </c>
      <c r="K4124" s="4">
        <v>1015.6789</v>
      </c>
      <c r="L4124" s="4">
        <v>21.686199999999999</v>
      </c>
      <c r="M4124" s="4"/>
    </row>
    <row r="4125" spans="1:13" x14ac:dyDescent="0.25">
      <c r="A4125" s="4" t="s">
        <v>17</v>
      </c>
      <c r="B4125" s="6">
        <v>40471</v>
      </c>
      <c r="C4125" s="7">
        <v>0.55972222222222201</v>
      </c>
      <c r="D4125" s="4">
        <v>1.26</v>
      </c>
      <c r="E4125" s="4">
        <v>1.25</v>
      </c>
      <c r="F4125" s="4">
        <v>15.3912</v>
      </c>
      <c r="G4125" s="4">
        <v>2.9663249999999999</v>
      </c>
      <c r="H4125" s="8">
        <v>200.26</v>
      </c>
      <c r="I4125" s="4">
        <v>7.2420600000000004</v>
      </c>
      <c r="J4125" s="4">
        <v>83.354320000000001</v>
      </c>
      <c r="K4125" s="4">
        <v>1016.6653</v>
      </c>
      <c r="L4125" s="4">
        <v>22.992699999999999</v>
      </c>
      <c r="M4125" s="4"/>
    </row>
    <row r="4126" spans="1:13" x14ac:dyDescent="0.25">
      <c r="A4126" s="4" t="s">
        <v>17</v>
      </c>
      <c r="B4126" s="6">
        <v>40471</v>
      </c>
      <c r="C4126" s="7">
        <v>0.55972222222222201</v>
      </c>
      <c r="D4126" s="4">
        <v>1.512</v>
      </c>
      <c r="E4126" s="4">
        <v>1.5</v>
      </c>
      <c r="F4126" s="4">
        <v>15.5534</v>
      </c>
      <c r="G4126" s="4">
        <v>3.127462</v>
      </c>
      <c r="H4126" s="8">
        <v>159.69</v>
      </c>
      <c r="I4126" s="4">
        <v>6.8898700000000002</v>
      </c>
      <c r="J4126" s="4">
        <v>80.18168</v>
      </c>
      <c r="K4126" s="4">
        <v>1017.6116</v>
      </c>
      <c r="L4126" s="4">
        <v>24.268899999999999</v>
      </c>
      <c r="M4126" s="4"/>
    </row>
    <row r="4127" spans="1:13" x14ac:dyDescent="0.25">
      <c r="A4127" s="4" t="s">
        <v>17</v>
      </c>
      <c r="B4127" s="6">
        <v>40471</v>
      </c>
      <c r="C4127" s="7">
        <v>0.55972222222222201</v>
      </c>
      <c r="D4127" s="4">
        <v>1.764</v>
      </c>
      <c r="E4127" s="4">
        <v>1.75</v>
      </c>
      <c r="F4127" s="4">
        <v>15.605</v>
      </c>
      <c r="G4127" s="4">
        <v>3.2000899999999999</v>
      </c>
      <c r="H4127" s="8">
        <v>129.55000000000001</v>
      </c>
      <c r="I4127" s="4">
        <v>6.4310700000000001</v>
      </c>
      <c r="J4127" s="4">
        <v>75.194299999999998</v>
      </c>
      <c r="K4127" s="4">
        <v>1018.0561</v>
      </c>
      <c r="L4127" s="4">
        <v>24.861000000000001</v>
      </c>
      <c r="M4127" s="4"/>
    </row>
    <row r="4128" spans="1:13" x14ac:dyDescent="0.25">
      <c r="A4128" s="4" t="s">
        <v>17</v>
      </c>
      <c r="B4128" s="6">
        <v>40471</v>
      </c>
      <c r="C4128" s="7">
        <v>0.55972222222222201</v>
      </c>
      <c r="D4128" s="4">
        <v>2.0150000000000001</v>
      </c>
      <c r="E4128" s="4">
        <v>2</v>
      </c>
      <c r="F4128" s="4">
        <v>15.5968</v>
      </c>
      <c r="G4128" s="4">
        <v>3.2324839999999999</v>
      </c>
      <c r="H4128" s="8">
        <v>107.94</v>
      </c>
      <c r="I4128" s="4">
        <v>6.2698700000000001</v>
      </c>
      <c r="J4128" s="4">
        <v>73.428380000000004</v>
      </c>
      <c r="K4128" s="4">
        <v>1018.2788</v>
      </c>
      <c r="L4128" s="4">
        <v>25.148</v>
      </c>
      <c r="M4128" s="4"/>
    </row>
    <row r="4129" spans="1:13" x14ac:dyDescent="0.25">
      <c r="A4129" s="4" t="s">
        <v>17</v>
      </c>
      <c r="B4129" s="6">
        <v>40471</v>
      </c>
      <c r="C4129" s="7">
        <v>0.55972222222222201</v>
      </c>
      <c r="D4129" s="4">
        <v>2.2679999999999998</v>
      </c>
      <c r="E4129" s="4">
        <v>2.25</v>
      </c>
      <c r="F4129" s="4">
        <v>15.582800000000001</v>
      </c>
      <c r="G4129" s="4">
        <v>3.275604</v>
      </c>
      <c r="H4129" s="8">
        <v>90.823999999999998</v>
      </c>
      <c r="I4129" s="4">
        <v>6.0964099999999997</v>
      </c>
      <c r="J4129" s="4">
        <v>71.543450000000007</v>
      </c>
      <c r="K4129" s="4">
        <v>1018.5768</v>
      </c>
      <c r="L4129" s="4">
        <v>25.531199999999998</v>
      </c>
      <c r="M4129" s="4"/>
    </row>
    <row r="4130" spans="1:13" x14ac:dyDescent="0.25">
      <c r="A4130" s="4" t="s">
        <v>17</v>
      </c>
      <c r="B4130" s="6">
        <v>40471</v>
      </c>
      <c r="C4130" s="7">
        <v>0.55972222222222201</v>
      </c>
      <c r="D4130" s="4">
        <v>2.52</v>
      </c>
      <c r="E4130" s="4">
        <v>2.5</v>
      </c>
      <c r="F4130" s="4">
        <v>15.582700000000001</v>
      </c>
      <c r="G4130" s="4">
        <v>3.3420369999999999</v>
      </c>
      <c r="H4130" s="8">
        <v>76.435000000000002</v>
      </c>
      <c r="I4130" s="4">
        <v>6.0208500000000003</v>
      </c>
      <c r="J4130" s="4">
        <v>70.906989999999993</v>
      </c>
      <c r="K4130" s="4">
        <v>1019.0184</v>
      </c>
      <c r="L4130" s="4">
        <v>26.105599999999999</v>
      </c>
      <c r="M4130" s="4"/>
    </row>
    <row r="4131" spans="1:13" x14ac:dyDescent="0.25">
      <c r="A4131" s="4" t="s">
        <v>17</v>
      </c>
      <c r="B4131" s="6">
        <v>40471</v>
      </c>
      <c r="C4131" s="7">
        <v>0.55972222222222201</v>
      </c>
      <c r="D4131" s="4">
        <v>2.7719999999999998</v>
      </c>
      <c r="E4131" s="4">
        <v>2.75</v>
      </c>
      <c r="F4131" s="4">
        <v>15.583600000000001</v>
      </c>
      <c r="G4131" s="4">
        <v>3.3451979999999999</v>
      </c>
      <c r="H4131" s="8">
        <v>65.991</v>
      </c>
      <c r="I4131" s="4">
        <v>5.9966699999999999</v>
      </c>
      <c r="J4131" s="4">
        <v>70.635069999999999</v>
      </c>
      <c r="K4131" s="4">
        <v>1019.0406</v>
      </c>
      <c r="L4131" s="4">
        <v>26.133299999999998</v>
      </c>
      <c r="M4131" s="4"/>
    </row>
    <row r="4132" spans="1:13" x14ac:dyDescent="0.25">
      <c r="A4132" s="4" t="s">
        <v>17</v>
      </c>
      <c r="B4132" s="6">
        <v>40471</v>
      </c>
      <c r="C4132" s="7">
        <v>0.55972222222222201</v>
      </c>
      <c r="D4132" s="4">
        <v>3.024</v>
      </c>
      <c r="E4132" s="4">
        <v>3</v>
      </c>
      <c r="F4132" s="4">
        <v>15.5883</v>
      </c>
      <c r="G4132" s="4">
        <v>3.3520629999999998</v>
      </c>
      <c r="H4132" s="8">
        <v>56.680999999999997</v>
      </c>
      <c r="I4132" s="4">
        <v>6.0174500000000002</v>
      </c>
      <c r="J4132" s="4">
        <v>70.911150000000006</v>
      </c>
      <c r="K4132" s="4">
        <v>1019.0843</v>
      </c>
      <c r="L4132" s="4">
        <v>26.190100000000001</v>
      </c>
      <c r="M4132" s="4"/>
    </row>
    <row r="4133" spans="1:13" x14ac:dyDescent="0.25">
      <c r="A4133" s="4" t="s">
        <v>17</v>
      </c>
      <c r="B4133" s="6">
        <v>40471</v>
      </c>
      <c r="C4133" s="7">
        <v>0.55972222222222201</v>
      </c>
      <c r="D4133" s="4">
        <v>3.2749999999999999</v>
      </c>
      <c r="E4133" s="4">
        <v>3.25</v>
      </c>
      <c r="F4133" s="4">
        <v>15.715299999999999</v>
      </c>
      <c r="G4133" s="4">
        <v>3.4140769999999998</v>
      </c>
      <c r="H4133" s="8">
        <v>49.231999999999999</v>
      </c>
      <c r="I4133" s="4">
        <v>6.0249199999999998</v>
      </c>
      <c r="J4133" s="4">
        <v>71.374899999999997</v>
      </c>
      <c r="K4133" s="4">
        <v>1019.401</v>
      </c>
      <c r="L4133" s="4">
        <v>26.636399999999998</v>
      </c>
      <c r="M4133" s="4"/>
    </row>
    <row r="4134" spans="1:13" x14ac:dyDescent="0.25">
      <c r="A4134" s="4" t="s">
        <v>17</v>
      </c>
      <c r="B4134" s="6">
        <v>40471</v>
      </c>
      <c r="C4134" s="7">
        <v>0.55972222222222201</v>
      </c>
      <c r="D4134" s="4">
        <v>3.528</v>
      </c>
      <c r="E4134" s="4">
        <v>3.5</v>
      </c>
      <c r="F4134" s="4">
        <v>15.902799999999999</v>
      </c>
      <c r="G4134" s="4">
        <v>3.4792320000000001</v>
      </c>
      <c r="H4134" s="8">
        <v>43.548999999999999</v>
      </c>
      <c r="I4134" s="4">
        <v>6.0909000000000004</v>
      </c>
      <c r="J4134" s="4">
        <v>72.617360000000005</v>
      </c>
      <c r="K4134" s="4">
        <v>1019.6915</v>
      </c>
      <c r="L4134" s="4">
        <v>27.065799999999999</v>
      </c>
      <c r="M4134" s="4"/>
    </row>
    <row r="4135" spans="1:13" x14ac:dyDescent="0.25">
      <c r="A4135" s="4" t="s">
        <v>17</v>
      </c>
      <c r="B4135" s="6">
        <v>40471</v>
      </c>
      <c r="C4135" s="7">
        <v>0.55972222222222201</v>
      </c>
      <c r="D4135" s="4">
        <v>3.7789999999999999</v>
      </c>
      <c r="E4135" s="4">
        <v>3.75</v>
      </c>
      <c r="F4135" s="4">
        <v>15.911799999999999</v>
      </c>
      <c r="G4135" s="4">
        <v>3.4971000000000001</v>
      </c>
      <c r="H4135" s="8">
        <v>39.048000000000002</v>
      </c>
      <c r="I4135" s="4">
        <v>6.0404799999999996</v>
      </c>
      <c r="J4135" s="4">
        <v>72.096209999999999</v>
      </c>
      <c r="K4135" s="4">
        <v>1019.8071</v>
      </c>
      <c r="L4135" s="4">
        <v>27.217600000000001</v>
      </c>
      <c r="M4135" s="4"/>
    </row>
    <row r="4136" spans="1:13" x14ac:dyDescent="0.25">
      <c r="A4136" s="4" t="s">
        <v>17</v>
      </c>
      <c r="B4136" s="6">
        <v>40471</v>
      </c>
      <c r="C4136" s="7">
        <v>0.55972222222222201</v>
      </c>
      <c r="D4136" s="4">
        <v>4.0309999999999997</v>
      </c>
      <c r="E4136" s="4">
        <v>4</v>
      </c>
      <c r="F4136" s="4">
        <v>15.9773</v>
      </c>
      <c r="G4136" s="4">
        <v>3.5629409999999999</v>
      </c>
      <c r="H4136" s="8">
        <v>35.661999999999999</v>
      </c>
      <c r="I4136" s="4">
        <v>6.0504499999999997</v>
      </c>
      <c r="J4136" s="4">
        <v>72.53922</v>
      </c>
      <c r="K4136" s="4">
        <v>1020.1947</v>
      </c>
      <c r="L4136" s="4">
        <v>27.74</v>
      </c>
      <c r="M4136" s="4"/>
    </row>
    <row r="4137" spans="1:13" x14ac:dyDescent="0.25">
      <c r="A4137" s="4" t="s">
        <v>17</v>
      </c>
      <c r="B4137" s="6">
        <v>40471</v>
      </c>
      <c r="C4137" s="7">
        <v>0.55972222222222201</v>
      </c>
      <c r="D4137" s="4">
        <v>4.2830000000000004</v>
      </c>
      <c r="E4137" s="4">
        <v>4.25</v>
      </c>
      <c r="F4137" s="4">
        <v>15.977499999999999</v>
      </c>
      <c r="G4137" s="4">
        <v>3.651154</v>
      </c>
      <c r="H4137" s="8">
        <v>32.515000000000001</v>
      </c>
      <c r="I4137" s="4">
        <v>5.8988899999999997</v>
      </c>
      <c r="J4137" s="4">
        <v>71.055269999999993</v>
      </c>
      <c r="K4137" s="4">
        <v>1020.7837</v>
      </c>
      <c r="L4137" s="4">
        <v>28.506599999999999</v>
      </c>
      <c r="M4137" s="4"/>
    </row>
    <row r="4138" spans="1:13" x14ac:dyDescent="0.25">
      <c r="A4138" s="4" t="s">
        <v>17</v>
      </c>
      <c r="B4138" s="6">
        <v>40471</v>
      </c>
      <c r="C4138" s="7">
        <v>0.55972222222222201</v>
      </c>
      <c r="D4138" s="4">
        <v>4.5350000000000001</v>
      </c>
      <c r="E4138" s="4">
        <v>4.5</v>
      </c>
      <c r="F4138" s="4">
        <v>15.859</v>
      </c>
      <c r="G4138" s="4">
        <v>3.6819320000000002</v>
      </c>
      <c r="H4138" s="8">
        <v>29.553000000000001</v>
      </c>
      <c r="I4138" s="4">
        <v>6.1212900000000001</v>
      </c>
      <c r="J4138" s="4">
        <v>73.72193</v>
      </c>
      <c r="K4138" s="4">
        <v>1021.0863000000001</v>
      </c>
      <c r="L4138" s="4">
        <v>28.866099999999999</v>
      </c>
      <c r="M4138" s="4"/>
    </row>
    <row r="4139" spans="1:13" x14ac:dyDescent="0.25">
      <c r="A4139" s="4" t="s">
        <v>17</v>
      </c>
      <c r="B4139" s="6">
        <v>40471</v>
      </c>
      <c r="C4139" s="7">
        <v>0.55972222222222201</v>
      </c>
      <c r="D4139" s="4">
        <v>4.7869999999999999</v>
      </c>
      <c r="E4139" s="4">
        <v>4.75</v>
      </c>
      <c r="F4139" s="4">
        <v>15.8377</v>
      </c>
      <c r="G4139" s="4">
        <v>3.6887289999999999</v>
      </c>
      <c r="H4139" s="8">
        <v>26.739000000000001</v>
      </c>
      <c r="I4139" s="4">
        <v>6.14229</v>
      </c>
      <c r="J4139" s="4">
        <v>73.97766</v>
      </c>
      <c r="K4139" s="4">
        <v>1021.1499</v>
      </c>
      <c r="L4139" s="4">
        <v>28.941500000000001</v>
      </c>
      <c r="M4139" s="4"/>
    </row>
    <row r="4140" spans="1:13" x14ac:dyDescent="0.25">
      <c r="A4140" s="4" t="s">
        <v>17</v>
      </c>
      <c r="B4140" s="6">
        <v>40471</v>
      </c>
      <c r="C4140" s="7">
        <v>0.55972222222222201</v>
      </c>
      <c r="D4140" s="4">
        <v>5.0389999999999997</v>
      </c>
      <c r="E4140" s="4">
        <v>5</v>
      </c>
      <c r="F4140" s="4">
        <v>15.819699999999999</v>
      </c>
      <c r="G4140" s="4">
        <v>3.6995010000000002</v>
      </c>
      <c r="H4140" s="8">
        <v>24.497</v>
      </c>
      <c r="I4140" s="4">
        <v>6.1050199999999997</v>
      </c>
      <c r="J4140" s="4">
        <v>73.550669999999997</v>
      </c>
      <c r="K4140" s="4">
        <v>1021.2374</v>
      </c>
      <c r="L4140" s="4">
        <v>29.0489</v>
      </c>
      <c r="M4140" s="4"/>
    </row>
    <row r="4141" spans="1:13" x14ac:dyDescent="0.25">
      <c r="A4141" s="4" t="s">
        <v>17</v>
      </c>
      <c r="B4141" s="6">
        <v>40471</v>
      </c>
      <c r="C4141" s="7">
        <v>0.55972222222222201</v>
      </c>
      <c r="D4141" s="4">
        <v>5.2910000000000004</v>
      </c>
      <c r="E4141" s="4">
        <v>5.25</v>
      </c>
      <c r="F4141" s="4">
        <v>15.7073</v>
      </c>
      <c r="G4141" s="4">
        <v>3.7385060000000001</v>
      </c>
      <c r="H4141" s="8">
        <v>22.55</v>
      </c>
      <c r="I4141" s="4">
        <v>6.0738000000000003</v>
      </c>
      <c r="J4141" s="4">
        <v>73.202629999999999</v>
      </c>
      <c r="K4141" s="4">
        <v>1021.5918</v>
      </c>
      <c r="L4141" s="4">
        <v>29.477399999999999</v>
      </c>
      <c r="M4141" s="4"/>
    </row>
    <row r="4142" spans="1:13" x14ac:dyDescent="0.25">
      <c r="A4142" s="4" t="s">
        <v>17</v>
      </c>
      <c r="B4142" s="6">
        <v>40471</v>
      </c>
      <c r="C4142" s="7">
        <v>0.55972222222222201</v>
      </c>
      <c r="D4142" s="4">
        <v>5.5430000000000001</v>
      </c>
      <c r="E4142" s="4">
        <v>5.5</v>
      </c>
      <c r="F4142" s="4">
        <v>15.6311</v>
      </c>
      <c r="G4142" s="4">
        <v>3.7560150000000001</v>
      </c>
      <c r="H4142" s="8">
        <v>20.6</v>
      </c>
      <c r="I4142" s="4">
        <v>6.1174400000000002</v>
      </c>
      <c r="J4142" s="4">
        <v>73.712010000000006</v>
      </c>
      <c r="K4142" s="4">
        <v>1021.772</v>
      </c>
      <c r="L4142" s="4">
        <v>29.6891</v>
      </c>
      <c r="M4142" s="4"/>
    </row>
    <row r="4143" spans="1:13" x14ac:dyDescent="0.25">
      <c r="A4143" s="4" t="s">
        <v>17</v>
      </c>
      <c r="B4143" s="6">
        <v>40471</v>
      </c>
      <c r="C4143" s="7">
        <v>0.55972222222222201</v>
      </c>
      <c r="D4143" s="4">
        <v>5.7949999999999999</v>
      </c>
      <c r="E4143" s="4">
        <v>5.75</v>
      </c>
      <c r="F4143" s="4">
        <v>15.608499999999999</v>
      </c>
      <c r="G4143" s="4">
        <v>3.760901</v>
      </c>
      <c r="H4143" s="8">
        <v>18.706</v>
      </c>
      <c r="I4143" s="4">
        <v>6.1547900000000002</v>
      </c>
      <c r="J4143" s="4">
        <v>74.155270000000002</v>
      </c>
      <c r="K4143" s="4">
        <v>1021.8229</v>
      </c>
      <c r="L4143" s="4">
        <v>29.747599999999998</v>
      </c>
      <c r="M4143" s="4"/>
    </row>
    <row r="4144" spans="1:13" x14ac:dyDescent="0.25">
      <c r="A4144" s="4" t="s">
        <v>17</v>
      </c>
      <c r="B4144" s="6">
        <v>40471</v>
      </c>
      <c r="C4144" s="7">
        <v>0.55972222222222201</v>
      </c>
      <c r="D4144" s="4">
        <v>6.0469999999999997</v>
      </c>
      <c r="E4144" s="4">
        <v>6</v>
      </c>
      <c r="F4144" s="4">
        <v>15.6007</v>
      </c>
      <c r="G4144" s="4">
        <v>3.762454</v>
      </c>
      <c r="H4144" s="8">
        <v>16.923999999999999</v>
      </c>
      <c r="I4144" s="4">
        <v>6.1565599999999998</v>
      </c>
      <c r="J4144" s="4">
        <v>74.173079999999999</v>
      </c>
      <c r="K4144" s="4">
        <v>1021.8394</v>
      </c>
      <c r="L4144" s="4">
        <v>29.7654</v>
      </c>
      <c r="M4144" s="4"/>
    </row>
    <row r="4145" spans="1:13" x14ac:dyDescent="0.25">
      <c r="A4145" s="4" t="s">
        <v>25</v>
      </c>
      <c r="B4145" s="6">
        <v>40471</v>
      </c>
      <c r="C4145" s="7">
        <v>0.55972222222222201</v>
      </c>
      <c r="D4145" s="4">
        <v>6.2990000000000004</v>
      </c>
      <c r="E4145" s="4">
        <v>6.25</v>
      </c>
      <c r="F4145" s="4">
        <v>15.598000000000001</v>
      </c>
      <c r="G4145" s="4">
        <v>3.7626819999999999</v>
      </c>
      <c r="H4145" s="8">
        <v>15.353</v>
      </c>
      <c r="I4145" s="4">
        <v>6.1717500000000003</v>
      </c>
      <c r="J4145" s="4">
        <v>74.351299999999995</v>
      </c>
      <c r="K4145" s="4">
        <v>1021.8398999999999</v>
      </c>
      <c r="L4145" s="4">
        <v>29.7639</v>
      </c>
      <c r="M4145" s="4"/>
    </row>
    <row r="4146" spans="1:13" x14ac:dyDescent="0.25">
      <c r="A4146" s="4" t="s">
        <v>25</v>
      </c>
      <c r="B4146" s="6">
        <v>40478</v>
      </c>
      <c r="C4146" s="7">
        <v>0.42291666666666666</v>
      </c>
      <c r="D4146" s="4">
        <v>0.252</v>
      </c>
      <c r="E4146" s="4">
        <v>0.25</v>
      </c>
      <c r="F4146" s="4">
        <v>15.287000000000001</v>
      </c>
      <c r="G4146" s="4">
        <v>3.448817</v>
      </c>
      <c r="H4146" s="8">
        <v>205.16</v>
      </c>
      <c r="I4146" s="4">
        <v>9.1380700000000008</v>
      </c>
      <c r="J4146" s="4">
        <v>107.83071</v>
      </c>
      <c r="K4146" s="4">
        <v>1020.0211</v>
      </c>
      <c r="L4146" s="4">
        <v>27.3446</v>
      </c>
      <c r="M4146" s="4"/>
    </row>
    <row r="4147" spans="1:13" x14ac:dyDescent="0.25">
      <c r="A4147" s="4" t="s">
        <v>25</v>
      </c>
      <c r="B4147" s="6">
        <v>40478</v>
      </c>
      <c r="C4147" s="7">
        <v>0.42291666666666666</v>
      </c>
      <c r="D4147" s="4">
        <v>0.504</v>
      </c>
      <c r="E4147" s="4">
        <v>0.5</v>
      </c>
      <c r="F4147" s="4">
        <v>15.446099999999999</v>
      </c>
      <c r="G4147" s="4">
        <v>3.5983879999999999</v>
      </c>
      <c r="H4147" s="8">
        <v>202.02</v>
      </c>
      <c r="I4147" s="4">
        <v>6.9942799999999998</v>
      </c>
      <c r="J4147" s="4">
        <v>83.314419999999998</v>
      </c>
      <c r="K4147" s="4">
        <v>1020.835</v>
      </c>
      <c r="L4147" s="4">
        <v>28.447399999999998</v>
      </c>
      <c r="M4147" s="4"/>
    </row>
    <row r="4148" spans="1:13" x14ac:dyDescent="0.25">
      <c r="A4148" s="4" t="s">
        <v>25</v>
      </c>
      <c r="B4148" s="6">
        <v>40478</v>
      </c>
      <c r="C4148" s="7">
        <v>0.42291666666666666</v>
      </c>
      <c r="D4148" s="4">
        <v>0.75600000000000001</v>
      </c>
      <c r="E4148" s="4">
        <v>0.75</v>
      </c>
      <c r="F4148" s="4">
        <v>14.704499999999999</v>
      </c>
      <c r="G4148" s="4">
        <v>3.5329540000000001</v>
      </c>
      <c r="H4148" s="8">
        <v>61.033000000000001</v>
      </c>
      <c r="I4148" s="4">
        <v>8.4790399999999995</v>
      </c>
      <c r="J4148" s="4">
        <v>99.540279999999996</v>
      </c>
      <c r="K4148" s="4">
        <v>1020.9514</v>
      </c>
      <c r="L4148" s="4">
        <v>28.395</v>
      </c>
      <c r="M4148" s="4"/>
    </row>
    <row r="4149" spans="1:13" x14ac:dyDescent="0.25">
      <c r="A4149" s="4" t="s">
        <v>25</v>
      </c>
      <c r="B4149" s="6">
        <v>40478</v>
      </c>
      <c r="C4149" s="7">
        <v>0.422916666666667</v>
      </c>
      <c r="D4149" s="4">
        <v>1.008</v>
      </c>
      <c r="E4149" s="4">
        <v>1</v>
      </c>
      <c r="F4149" s="4">
        <v>14.8332</v>
      </c>
      <c r="G4149" s="4">
        <v>3.5444429999999998</v>
      </c>
      <c r="H4149" s="8">
        <v>51.709000000000003</v>
      </c>
      <c r="I4149" s="4">
        <v>8.1807300000000005</v>
      </c>
      <c r="J4149" s="4">
        <v>96.244699999999995</v>
      </c>
      <c r="K4149" s="4">
        <v>1020.9326</v>
      </c>
      <c r="L4149" s="4">
        <v>28.404199999999999</v>
      </c>
      <c r="M4149" s="4"/>
    </row>
    <row r="4150" spans="1:13" x14ac:dyDescent="0.25">
      <c r="A4150" s="4" t="s">
        <v>25</v>
      </c>
      <c r="B4150" s="6">
        <v>40478</v>
      </c>
      <c r="C4150" s="7">
        <v>0.422916666666667</v>
      </c>
      <c r="D4150" s="4">
        <v>1.26</v>
      </c>
      <c r="E4150" s="4">
        <v>1.25</v>
      </c>
      <c r="F4150" s="4">
        <v>14.8314</v>
      </c>
      <c r="G4150" s="4">
        <v>3.5443989999999999</v>
      </c>
      <c r="H4150" s="8">
        <v>41.210999999999999</v>
      </c>
      <c r="I4150" s="4">
        <v>8.2023700000000002</v>
      </c>
      <c r="J4150" s="4">
        <v>96.496170000000006</v>
      </c>
      <c r="K4150" s="4">
        <v>1020.9347</v>
      </c>
      <c r="L4150" s="4">
        <v>28.405000000000001</v>
      </c>
      <c r="M4150" s="4"/>
    </row>
    <row r="4151" spans="1:13" x14ac:dyDescent="0.25">
      <c r="A4151" s="4" t="s">
        <v>25</v>
      </c>
      <c r="B4151" s="6">
        <v>40478</v>
      </c>
      <c r="C4151" s="7">
        <v>0.422916666666667</v>
      </c>
      <c r="D4151" s="4">
        <v>1.512</v>
      </c>
      <c r="E4151" s="4">
        <v>1.5</v>
      </c>
      <c r="F4151" s="4">
        <v>14.8208</v>
      </c>
      <c r="G4151" s="4">
        <v>3.5442109999999998</v>
      </c>
      <c r="H4151" s="8">
        <v>35.71</v>
      </c>
      <c r="I4151" s="4">
        <v>8.20275</v>
      </c>
      <c r="J4151" s="4">
        <v>96.483680000000007</v>
      </c>
      <c r="K4151" s="4">
        <v>1020.9428</v>
      </c>
      <c r="L4151" s="4">
        <v>28.411100000000001</v>
      </c>
      <c r="M4151" s="4"/>
    </row>
    <row r="4152" spans="1:13" x14ac:dyDescent="0.25">
      <c r="A4152" s="4" t="s">
        <v>25</v>
      </c>
      <c r="B4152" s="6">
        <v>40478</v>
      </c>
      <c r="C4152" s="7">
        <v>0.422916666666667</v>
      </c>
      <c r="D4152" s="4">
        <v>1.764</v>
      </c>
      <c r="E4152" s="4">
        <v>1.75</v>
      </c>
      <c r="F4152" s="4">
        <v>14.810499999999999</v>
      </c>
      <c r="G4152" s="4">
        <v>3.5439590000000001</v>
      </c>
      <c r="H4152" s="8">
        <v>30.248999999999999</v>
      </c>
      <c r="I4152" s="4">
        <v>8.2028700000000008</v>
      </c>
      <c r="J4152" s="4">
        <v>96.468059999999994</v>
      </c>
      <c r="K4152" s="4">
        <v>1020.9501</v>
      </c>
      <c r="L4152" s="4">
        <v>28.416499999999999</v>
      </c>
      <c r="M4152" s="4"/>
    </row>
    <row r="4153" spans="1:13" x14ac:dyDescent="0.25">
      <c r="A4153" s="4" t="s">
        <v>25</v>
      </c>
      <c r="B4153" s="6">
        <v>40478</v>
      </c>
      <c r="C4153" s="7">
        <v>0.422916666666667</v>
      </c>
      <c r="D4153" s="4">
        <v>2.0150000000000001</v>
      </c>
      <c r="E4153" s="4">
        <v>2</v>
      </c>
      <c r="F4153" s="4">
        <v>14.808199999999999</v>
      </c>
      <c r="G4153" s="4">
        <v>3.5438070000000002</v>
      </c>
      <c r="H4153" s="8">
        <v>25.646000000000001</v>
      </c>
      <c r="I4153" s="4">
        <v>8.2162199999999999</v>
      </c>
      <c r="J4153" s="4">
        <v>96.620710000000003</v>
      </c>
      <c r="K4153" s="4">
        <v>1020.9519</v>
      </c>
      <c r="L4153" s="4">
        <v>28.416699999999999</v>
      </c>
      <c r="M4153" s="4"/>
    </row>
    <row r="4154" spans="1:13" x14ac:dyDescent="0.25">
      <c r="A4154" s="4" t="s">
        <v>25</v>
      </c>
      <c r="B4154" s="6">
        <v>40478</v>
      </c>
      <c r="C4154" s="7">
        <v>0.422916666666667</v>
      </c>
      <c r="D4154" s="4">
        <v>2.2669999999999999</v>
      </c>
      <c r="E4154" s="4">
        <v>2.25</v>
      </c>
      <c r="F4154" s="4">
        <v>14.805999999999999</v>
      </c>
      <c r="G4154" s="4">
        <v>3.5435789999999998</v>
      </c>
      <c r="H4154" s="8">
        <v>21.777999999999999</v>
      </c>
      <c r="I4154" s="4">
        <v>8.1863499999999991</v>
      </c>
      <c r="J4154" s="4">
        <v>96.264930000000007</v>
      </c>
      <c r="K4154" s="4">
        <v>1020.953</v>
      </c>
      <c r="L4154" s="4">
        <v>28.4161</v>
      </c>
      <c r="M4154" s="4"/>
    </row>
    <row r="4155" spans="1:13" x14ac:dyDescent="0.25">
      <c r="A4155" s="4" t="s">
        <v>25</v>
      </c>
      <c r="B4155" s="6">
        <v>40478</v>
      </c>
      <c r="C4155" s="7">
        <v>0.422916666666667</v>
      </c>
      <c r="D4155" s="4">
        <v>2.52</v>
      </c>
      <c r="E4155" s="4">
        <v>2.5</v>
      </c>
      <c r="F4155" s="4">
        <v>14.803800000000001</v>
      </c>
      <c r="G4155" s="4">
        <v>3.543504</v>
      </c>
      <c r="H4155" s="8">
        <v>18.869</v>
      </c>
      <c r="I4155" s="4">
        <v>8.2113899999999997</v>
      </c>
      <c r="J4155" s="4">
        <v>96.555430000000001</v>
      </c>
      <c r="K4155" s="4">
        <v>1020.9552</v>
      </c>
      <c r="L4155" s="4">
        <v>28.416899999999998</v>
      </c>
      <c r="M4155" s="4"/>
    </row>
    <row r="4156" spans="1:13" x14ac:dyDescent="0.25">
      <c r="A4156" s="4" t="s">
        <v>25</v>
      </c>
      <c r="B4156" s="6">
        <v>40478</v>
      </c>
      <c r="C4156" s="7">
        <v>0.422916666666667</v>
      </c>
      <c r="D4156" s="4">
        <v>2.7719999999999998</v>
      </c>
      <c r="E4156" s="4">
        <v>2.75</v>
      </c>
      <c r="F4156" s="4">
        <v>14.7887</v>
      </c>
      <c r="G4156" s="4">
        <v>3.5441009999999999</v>
      </c>
      <c r="H4156" s="8">
        <v>16.428000000000001</v>
      </c>
      <c r="I4156" s="4">
        <v>8.2096</v>
      </c>
      <c r="J4156" s="4">
        <v>96.514899999999997</v>
      </c>
      <c r="K4156" s="4">
        <v>1020.9721</v>
      </c>
      <c r="L4156" s="4">
        <v>28.433399999999999</v>
      </c>
      <c r="M4156" s="4"/>
    </row>
    <row r="4157" spans="1:13" x14ac:dyDescent="0.25">
      <c r="A4157" s="4" t="s">
        <v>25</v>
      </c>
      <c r="B4157" s="6">
        <v>40478</v>
      </c>
      <c r="C4157" s="7">
        <v>0.422916666666667</v>
      </c>
      <c r="D4157" s="4">
        <v>3.0230000000000001</v>
      </c>
      <c r="E4157" s="4">
        <v>3</v>
      </c>
      <c r="F4157" s="4">
        <v>14.780799999999999</v>
      </c>
      <c r="G4157" s="4">
        <v>3.5439769999999999</v>
      </c>
      <c r="H4157" s="8">
        <v>14.265000000000001</v>
      </c>
      <c r="I4157" s="4">
        <v>8.2081400000000002</v>
      </c>
      <c r="J4157" s="4">
        <v>96.484800000000007</v>
      </c>
      <c r="K4157" s="4">
        <v>1020.9785000000001</v>
      </c>
      <c r="L4157" s="4">
        <v>28.438099999999999</v>
      </c>
      <c r="M4157" s="4"/>
    </row>
    <row r="4158" spans="1:13" x14ac:dyDescent="0.25">
      <c r="A4158" s="4" t="s">
        <v>25</v>
      </c>
      <c r="B4158" s="6">
        <v>40478</v>
      </c>
      <c r="C4158" s="7">
        <v>0.422916666666667</v>
      </c>
      <c r="D4158" s="4">
        <v>3.2759999999999998</v>
      </c>
      <c r="E4158" s="4">
        <v>3.25</v>
      </c>
      <c r="F4158" s="4">
        <v>14.7677</v>
      </c>
      <c r="G4158" s="4">
        <v>3.54495</v>
      </c>
      <c r="H4158" s="8">
        <v>12.692</v>
      </c>
      <c r="I4158" s="4">
        <v>8.2179900000000004</v>
      </c>
      <c r="J4158" s="4">
        <v>96.585880000000003</v>
      </c>
      <c r="K4158" s="4">
        <v>1020.9962</v>
      </c>
      <c r="L4158" s="4">
        <v>28.456199999999999</v>
      </c>
      <c r="M4158" s="4"/>
    </row>
    <row r="4159" spans="1:13" x14ac:dyDescent="0.25">
      <c r="A4159" s="4" t="s">
        <v>25</v>
      </c>
      <c r="B4159" s="6">
        <v>40478</v>
      </c>
      <c r="C4159" s="7">
        <v>0.422916666666667</v>
      </c>
      <c r="D4159" s="4">
        <v>3.5270000000000001</v>
      </c>
      <c r="E4159" s="4">
        <v>3.5</v>
      </c>
      <c r="F4159" s="4">
        <v>14.705</v>
      </c>
      <c r="G4159" s="4">
        <v>3.5488659999999999</v>
      </c>
      <c r="H4159" s="8">
        <v>11.147</v>
      </c>
      <c r="I4159" s="4">
        <v>8.1990300000000005</v>
      </c>
      <c r="J4159" s="4">
        <v>96.288340000000005</v>
      </c>
      <c r="K4159" s="4">
        <v>1021.0722</v>
      </c>
      <c r="L4159" s="4">
        <v>28.5367</v>
      </c>
      <c r="M4159" s="4"/>
    </row>
    <row r="4160" spans="1:13" x14ac:dyDescent="0.25">
      <c r="A4160" s="4" t="s">
        <v>25</v>
      </c>
      <c r="B4160" s="6">
        <v>40478</v>
      </c>
      <c r="C4160" s="7">
        <v>0.422916666666667</v>
      </c>
      <c r="D4160" s="4">
        <v>3.7789999999999999</v>
      </c>
      <c r="E4160" s="4">
        <v>3.75</v>
      </c>
      <c r="F4160" s="4">
        <v>14.6663</v>
      </c>
      <c r="G4160" s="4">
        <v>3.5522170000000002</v>
      </c>
      <c r="H4160" s="8">
        <v>9.9765999999999995</v>
      </c>
      <c r="I4160" s="4">
        <v>8.1651900000000008</v>
      </c>
      <c r="J4160" s="4">
        <v>95.850390000000004</v>
      </c>
      <c r="K4160" s="4">
        <v>1021.1266000000001</v>
      </c>
      <c r="L4160" s="4">
        <v>28.595600000000001</v>
      </c>
      <c r="M4160" s="4"/>
    </row>
    <row r="4161" spans="1:13" x14ac:dyDescent="0.25">
      <c r="A4161" s="4" t="s">
        <v>25</v>
      </c>
      <c r="B4161" s="6">
        <v>40478</v>
      </c>
      <c r="C4161" s="7">
        <v>0.422916666666667</v>
      </c>
      <c r="D4161" s="4">
        <v>4.032</v>
      </c>
      <c r="E4161" s="4">
        <v>4</v>
      </c>
      <c r="F4161" s="4">
        <v>14.648999999999999</v>
      </c>
      <c r="G4161" s="4">
        <v>3.555361</v>
      </c>
      <c r="H4161" s="8">
        <v>9.0695999999999994</v>
      </c>
      <c r="I4161" s="4">
        <v>8.1529799999999994</v>
      </c>
      <c r="J4161" s="4">
        <v>95.697569999999999</v>
      </c>
      <c r="K4161" s="4">
        <v>1021.1627</v>
      </c>
      <c r="L4161" s="4">
        <v>28.636500000000002</v>
      </c>
      <c r="M4161" s="4"/>
    </row>
    <row r="4162" spans="1:13" x14ac:dyDescent="0.25">
      <c r="A4162" s="4" t="s">
        <v>25</v>
      </c>
      <c r="B4162" s="6">
        <v>40478</v>
      </c>
      <c r="C4162" s="7">
        <v>0.422916666666667</v>
      </c>
      <c r="D4162" s="4">
        <v>4.2830000000000004</v>
      </c>
      <c r="E4162" s="4">
        <v>4.25</v>
      </c>
      <c r="F4162" s="4">
        <v>14.590299999999999</v>
      </c>
      <c r="G4162" s="4">
        <v>3.557814</v>
      </c>
      <c r="H4162" s="8">
        <v>8.0777999999999999</v>
      </c>
      <c r="I4162" s="4">
        <v>8.0941899999999993</v>
      </c>
      <c r="J4162" s="4">
        <v>94.93289</v>
      </c>
      <c r="K4162" s="4">
        <v>1021.2264</v>
      </c>
      <c r="L4162" s="4">
        <v>28.702200000000001</v>
      </c>
      <c r="M4162" s="4"/>
    </row>
    <row r="4163" spans="1:13" x14ac:dyDescent="0.25">
      <c r="A4163" s="4" t="s">
        <v>25</v>
      </c>
      <c r="B4163" s="6">
        <v>40478</v>
      </c>
      <c r="C4163" s="7">
        <v>0.422916666666667</v>
      </c>
      <c r="D4163" s="4">
        <v>4.5350000000000001</v>
      </c>
      <c r="E4163" s="4">
        <v>4.5</v>
      </c>
      <c r="F4163" s="4">
        <v>14.567500000000001</v>
      </c>
      <c r="G4163" s="4">
        <v>3.5589569999999999</v>
      </c>
      <c r="H4163" s="8">
        <v>7.1128</v>
      </c>
      <c r="I4163" s="4">
        <v>8.0760900000000007</v>
      </c>
      <c r="J4163" s="4">
        <v>94.692310000000006</v>
      </c>
      <c r="K4163" s="4">
        <v>1021.2529</v>
      </c>
      <c r="L4163" s="4">
        <v>28.729099999999999</v>
      </c>
      <c r="M4163" s="4"/>
    </row>
    <row r="4164" spans="1:13" x14ac:dyDescent="0.25">
      <c r="A4164" s="4" t="s">
        <v>25</v>
      </c>
      <c r="B4164" s="6">
        <v>40478</v>
      </c>
      <c r="C4164" s="7">
        <v>0.422916666666667</v>
      </c>
      <c r="D4164" s="4">
        <v>4.7869999999999999</v>
      </c>
      <c r="E4164" s="4">
        <v>4.75</v>
      </c>
      <c r="F4164" s="4">
        <v>14.5593</v>
      </c>
      <c r="G4164" s="4">
        <v>3.5592429999999999</v>
      </c>
      <c r="H4164" s="8">
        <v>6.2605000000000004</v>
      </c>
      <c r="I4164" s="4">
        <v>8.0649800000000003</v>
      </c>
      <c r="J4164" s="4">
        <v>94.551069999999996</v>
      </c>
      <c r="K4164" s="4">
        <v>1021.2619999999999</v>
      </c>
      <c r="L4164" s="4">
        <v>28.737300000000001</v>
      </c>
      <c r="M4164" s="4"/>
    </row>
    <row r="4165" spans="1:13" x14ac:dyDescent="0.25">
      <c r="A4165" s="4" t="s">
        <v>25</v>
      </c>
      <c r="B4165" s="6">
        <v>40478</v>
      </c>
      <c r="C4165" s="7">
        <v>0.422916666666667</v>
      </c>
      <c r="D4165" s="4">
        <v>5.0389999999999997</v>
      </c>
      <c r="E4165" s="4">
        <v>5</v>
      </c>
      <c r="F4165" s="4">
        <v>14.556699999999999</v>
      </c>
      <c r="G4165" s="4">
        <v>3.5592630000000001</v>
      </c>
      <c r="H4165" s="8">
        <v>5.5153999999999996</v>
      </c>
      <c r="I4165" s="4">
        <v>8.0528600000000008</v>
      </c>
      <c r="J4165" s="4">
        <v>94.404929999999993</v>
      </c>
      <c r="K4165" s="4">
        <v>1021.2649</v>
      </c>
      <c r="L4165" s="4">
        <v>28.738900000000001</v>
      </c>
      <c r="M4165" s="4"/>
    </row>
    <row r="4166" spans="1:13" x14ac:dyDescent="0.25">
      <c r="A4166" s="4" t="s">
        <v>25</v>
      </c>
      <c r="B4166" s="6">
        <v>40478</v>
      </c>
      <c r="C4166" s="7">
        <v>0.422916666666667</v>
      </c>
      <c r="D4166" s="4">
        <v>5.2910000000000004</v>
      </c>
      <c r="E4166" s="4">
        <v>5.25</v>
      </c>
      <c r="F4166" s="4">
        <v>14.5593</v>
      </c>
      <c r="G4166" s="4">
        <v>3.559129</v>
      </c>
      <c r="H4166" s="8">
        <v>4.7300000000000004</v>
      </c>
      <c r="I4166" s="4">
        <v>8.0656999999999996</v>
      </c>
      <c r="J4166" s="4">
        <v>94.558229999999995</v>
      </c>
      <c r="K4166" s="4">
        <v>1021.2628</v>
      </c>
      <c r="L4166" s="4">
        <v>28.735399999999998</v>
      </c>
      <c r="M4166" s="4"/>
    </row>
    <row r="4167" spans="1:13" x14ac:dyDescent="0.25">
      <c r="A4167" s="4" t="s">
        <v>25</v>
      </c>
      <c r="B4167" s="6">
        <v>40478</v>
      </c>
      <c r="C4167" s="7">
        <v>0.422916666666667</v>
      </c>
      <c r="D4167" s="4">
        <v>5.5430000000000001</v>
      </c>
      <c r="E4167" s="4">
        <v>5.5</v>
      </c>
      <c r="F4167" s="4">
        <v>14.555099999999999</v>
      </c>
      <c r="G4167" s="4">
        <v>3.5590109999999999</v>
      </c>
      <c r="H4167" s="8">
        <v>4.2305999999999999</v>
      </c>
      <c r="I4167" s="4">
        <v>8.0682299999999998</v>
      </c>
      <c r="J4167" s="4">
        <v>94.580920000000006</v>
      </c>
      <c r="K4167" s="4">
        <v>1021.2661000000001</v>
      </c>
      <c r="L4167" s="4">
        <v>28.737200000000001</v>
      </c>
      <c r="M4167" s="4"/>
    </row>
    <row r="4168" spans="1:13" x14ac:dyDescent="0.25">
      <c r="A4168" s="4" t="s">
        <v>25</v>
      </c>
      <c r="B4168" s="6">
        <v>40478</v>
      </c>
      <c r="C4168" s="7">
        <v>0.422916666666667</v>
      </c>
      <c r="D4168" s="4">
        <v>5.7949999999999999</v>
      </c>
      <c r="E4168" s="4">
        <v>5.75</v>
      </c>
      <c r="F4168" s="4">
        <v>14.5185</v>
      </c>
      <c r="G4168" s="4">
        <v>3.55816</v>
      </c>
      <c r="H4168" s="8">
        <v>3.7692999999999999</v>
      </c>
      <c r="I4168" s="4">
        <v>8.0454299999999996</v>
      </c>
      <c r="J4168" s="4">
        <v>94.255020000000002</v>
      </c>
      <c r="K4168" s="4">
        <v>1021.2901000000001</v>
      </c>
      <c r="L4168" s="4">
        <v>28.757100000000001</v>
      </c>
      <c r="M4168" s="4"/>
    </row>
    <row r="4169" spans="1:13" x14ac:dyDescent="0.25">
      <c r="A4169" s="4" t="s">
        <v>25</v>
      </c>
      <c r="B4169" s="6">
        <v>40478</v>
      </c>
      <c r="C4169" s="7">
        <v>0.422916666666667</v>
      </c>
      <c r="D4169" s="4">
        <v>6.0469999999999997</v>
      </c>
      <c r="E4169" s="4">
        <v>6</v>
      </c>
      <c r="F4169" s="4">
        <v>14.5029</v>
      </c>
      <c r="G4169" s="4">
        <v>3.5574979999999998</v>
      </c>
      <c r="H4169" s="8">
        <v>3.3765000000000001</v>
      </c>
      <c r="I4169" s="4">
        <v>8.0126399999999993</v>
      </c>
      <c r="J4169" s="4">
        <v>93.84442</v>
      </c>
      <c r="K4169" s="4">
        <v>1021.2986</v>
      </c>
      <c r="L4169" s="4">
        <v>28.762499999999999</v>
      </c>
      <c r="M4169" s="4"/>
    </row>
    <row r="4170" spans="1:13" x14ac:dyDescent="0.25">
      <c r="A4170" s="4" t="s">
        <v>25</v>
      </c>
      <c r="B4170" s="6">
        <v>40478</v>
      </c>
      <c r="C4170" s="7">
        <v>0.422916666666667</v>
      </c>
      <c r="D4170" s="4">
        <v>6.2990000000000004</v>
      </c>
      <c r="E4170" s="4">
        <v>6.25</v>
      </c>
      <c r="F4170" s="4">
        <v>14.491300000000001</v>
      </c>
      <c r="G4170" s="4">
        <v>3.5567769999999999</v>
      </c>
      <c r="H4170" s="8">
        <v>2.9142999999999999</v>
      </c>
      <c r="I4170" s="4">
        <v>7.9749800000000004</v>
      </c>
      <c r="J4170" s="4">
        <v>93.382320000000007</v>
      </c>
      <c r="K4170" s="4">
        <v>1021.3036</v>
      </c>
      <c r="L4170" s="4">
        <v>28.764500000000002</v>
      </c>
      <c r="M4170" s="4"/>
    </row>
    <row r="4171" spans="1:13" x14ac:dyDescent="0.25">
      <c r="A4171" s="4" t="s">
        <v>25</v>
      </c>
      <c r="B4171" s="6">
        <v>40478</v>
      </c>
      <c r="C4171" s="7">
        <v>0.422916666666667</v>
      </c>
      <c r="D4171" s="4">
        <v>6.5510000000000002</v>
      </c>
      <c r="E4171" s="4">
        <v>6.5</v>
      </c>
      <c r="F4171" s="4">
        <v>14.479200000000001</v>
      </c>
      <c r="G4171" s="4">
        <v>3.556149</v>
      </c>
      <c r="H4171" s="8">
        <v>2.5219999999999998</v>
      </c>
      <c r="I4171" s="4">
        <v>7.9756799999999997</v>
      </c>
      <c r="J4171" s="4">
        <v>93.369330000000005</v>
      </c>
      <c r="K4171" s="4">
        <v>1021.3096</v>
      </c>
      <c r="L4171" s="4">
        <v>28.767600000000002</v>
      </c>
      <c r="M4171" s="4"/>
    </row>
    <row r="4172" spans="1:13" x14ac:dyDescent="0.25">
      <c r="A4172" s="4" t="s">
        <v>25</v>
      </c>
      <c r="B4172" s="6">
        <v>40478</v>
      </c>
      <c r="C4172" s="7">
        <v>0.422916666666667</v>
      </c>
      <c r="D4172" s="4">
        <v>6.8029999999999999</v>
      </c>
      <c r="E4172" s="4">
        <v>6.75</v>
      </c>
      <c r="F4172" s="4">
        <v>14.476900000000001</v>
      </c>
      <c r="G4172" s="4">
        <v>3.5561379999999998</v>
      </c>
      <c r="H4172" s="8">
        <v>2.2107000000000001</v>
      </c>
      <c r="I4172" s="4">
        <v>7.9687299999999999</v>
      </c>
      <c r="J4172" s="4">
        <v>93.284360000000007</v>
      </c>
      <c r="K4172" s="4">
        <v>1021.3122</v>
      </c>
      <c r="L4172" s="4">
        <v>28.768899999999999</v>
      </c>
      <c r="M4172" s="4"/>
    </row>
    <row r="4173" spans="1:13" x14ac:dyDescent="0.25">
      <c r="A4173" s="4" t="s">
        <v>25</v>
      </c>
      <c r="B4173" s="6">
        <v>40478</v>
      </c>
      <c r="C4173" s="7">
        <v>0.422916666666667</v>
      </c>
      <c r="D4173" s="4">
        <v>7.0549999999999997</v>
      </c>
      <c r="E4173" s="4">
        <v>7</v>
      </c>
      <c r="F4173" s="4">
        <v>14.478999999999999</v>
      </c>
      <c r="G4173" s="4">
        <v>3.5562450000000001</v>
      </c>
      <c r="H4173" s="8">
        <v>1.9189000000000001</v>
      </c>
      <c r="I4173" s="4">
        <v>7.9855999999999998</v>
      </c>
      <c r="J4173" s="4">
        <v>93.485370000000003</v>
      </c>
      <c r="K4173" s="4">
        <v>1021.3121</v>
      </c>
      <c r="L4173" s="4">
        <v>28.767900000000001</v>
      </c>
      <c r="M4173" s="4"/>
    </row>
    <row r="4174" spans="1:13" x14ac:dyDescent="0.25">
      <c r="A4174" s="4" t="s">
        <v>25</v>
      </c>
      <c r="B4174" s="6">
        <v>40478</v>
      </c>
      <c r="C4174" s="7">
        <v>0.422916666666667</v>
      </c>
      <c r="D4174" s="4">
        <v>7.306</v>
      </c>
      <c r="E4174" s="4">
        <v>7.25</v>
      </c>
      <c r="F4174" s="4">
        <v>14.4711</v>
      </c>
      <c r="G4174" s="4">
        <v>3.5556589999999999</v>
      </c>
      <c r="H4174" s="8">
        <v>1.6979</v>
      </c>
      <c r="I4174" s="4">
        <v>7.96915</v>
      </c>
      <c r="J4174" s="4">
        <v>93.277990000000003</v>
      </c>
      <c r="K4174" s="4">
        <v>1021.3153</v>
      </c>
      <c r="L4174" s="4">
        <v>28.7685</v>
      </c>
      <c r="M4174" s="4"/>
    </row>
    <row r="4175" spans="1:13" x14ac:dyDescent="0.25">
      <c r="A4175" s="4" t="s">
        <v>25</v>
      </c>
      <c r="B4175" s="6">
        <v>40478</v>
      </c>
      <c r="C4175" s="7">
        <v>0.422916666666667</v>
      </c>
      <c r="D4175" s="4">
        <v>7.5590000000000002</v>
      </c>
      <c r="E4175" s="4">
        <v>7.5</v>
      </c>
      <c r="F4175" s="4">
        <v>14.458299999999999</v>
      </c>
      <c r="G4175" s="4">
        <v>3.5549360000000001</v>
      </c>
      <c r="H4175" s="8">
        <v>1.5058</v>
      </c>
      <c r="I4175" s="4">
        <v>7.9507199999999996</v>
      </c>
      <c r="J4175" s="4">
        <v>93.039749999999998</v>
      </c>
      <c r="K4175" s="4">
        <v>1021.3214</v>
      </c>
      <c r="L4175" s="4">
        <v>28.7715</v>
      </c>
      <c r="M4175" s="4"/>
    </row>
    <row r="4176" spans="1:13" x14ac:dyDescent="0.25">
      <c r="A4176" s="4" t="s">
        <v>25</v>
      </c>
      <c r="B4176" s="6">
        <v>40478</v>
      </c>
      <c r="C4176" s="7">
        <v>0.422916666666667</v>
      </c>
      <c r="D4176" s="4">
        <v>7.8109999999999999</v>
      </c>
      <c r="E4176" s="4">
        <v>7.75</v>
      </c>
      <c r="F4176" s="4">
        <v>14.431100000000001</v>
      </c>
      <c r="G4176" s="4">
        <v>3.5539369999999999</v>
      </c>
      <c r="H4176" s="8">
        <v>1.33</v>
      </c>
      <c r="I4176" s="4">
        <v>7.9188099999999997</v>
      </c>
      <c r="J4176" s="4">
        <v>92.621539999999996</v>
      </c>
      <c r="K4176" s="4">
        <v>1021.3369</v>
      </c>
      <c r="L4176" s="4">
        <v>28.783000000000001</v>
      </c>
      <c r="M4176" s="4"/>
    </row>
    <row r="4177" spans="1:13" x14ac:dyDescent="0.25">
      <c r="A4177" s="4" t="s">
        <v>25</v>
      </c>
      <c r="B4177" s="6">
        <v>40478</v>
      </c>
      <c r="C4177" s="7">
        <v>0.422916666666667</v>
      </c>
      <c r="D4177" s="4">
        <v>8.0630000000000006</v>
      </c>
      <c r="E4177" s="4">
        <v>8</v>
      </c>
      <c r="F4177" s="4">
        <v>14.397500000000001</v>
      </c>
      <c r="G4177" s="4">
        <v>3.553903</v>
      </c>
      <c r="H4177" s="8">
        <v>1.1534</v>
      </c>
      <c r="I4177" s="4">
        <v>7.8286300000000004</v>
      </c>
      <c r="J4177" s="4">
        <v>91.518209999999996</v>
      </c>
      <c r="K4177" s="4">
        <v>1021.364</v>
      </c>
      <c r="L4177" s="4">
        <v>28.8079</v>
      </c>
      <c r="M4177" s="4"/>
    </row>
    <row r="4178" spans="1:13" x14ac:dyDescent="0.25">
      <c r="A4178" s="4" t="s">
        <v>25</v>
      </c>
      <c r="B4178" s="6">
        <v>40478</v>
      </c>
      <c r="C4178" s="7">
        <v>0.422916666666667</v>
      </c>
      <c r="D4178" s="4">
        <v>8.3149999999999995</v>
      </c>
      <c r="E4178" s="4">
        <v>8.25</v>
      </c>
      <c r="F4178" s="4">
        <v>14.3674</v>
      </c>
      <c r="G4178" s="4">
        <v>3.5527380000000002</v>
      </c>
      <c r="H4178" s="8">
        <v>0.98684000000000005</v>
      </c>
      <c r="I4178" s="4">
        <v>7.7605700000000004</v>
      </c>
      <c r="J4178" s="4">
        <v>90.673739999999995</v>
      </c>
      <c r="K4178" s="4">
        <v>1021.3804</v>
      </c>
      <c r="L4178" s="4">
        <v>28.819900000000001</v>
      </c>
      <c r="M4178" s="4"/>
    </row>
    <row r="4179" spans="1:13" x14ac:dyDescent="0.25">
      <c r="A4179" s="4" t="s">
        <v>15</v>
      </c>
      <c r="B4179" s="6">
        <v>40478</v>
      </c>
      <c r="C4179" s="7">
        <v>0.422916666666667</v>
      </c>
      <c r="D4179" s="4">
        <v>8.5670000000000002</v>
      </c>
      <c r="E4179" s="4">
        <v>8.5</v>
      </c>
      <c r="F4179" s="4">
        <v>14.3489</v>
      </c>
      <c r="G4179" s="4">
        <v>3.549213</v>
      </c>
      <c r="H4179" s="8">
        <v>0.81130999999999998</v>
      </c>
      <c r="I4179" s="4">
        <v>7.5786300000000004</v>
      </c>
      <c r="J4179" s="4">
        <v>88.503290000000007</v>
      </c>
      <c r="K4179" s="4">
        <v>1021.3703</v>
      </c>
      <c r="L4179" s="4">
        <v>28.8003</v>
      </c>
      <c r="M4179" s="4"/>
    </row>
    <row r="4180" spans="1:13" x14ac:dyDescent="0.25">
      <c r="A4180" s="4" t="s">
        <v>15</v>
      </c>
      <c r="B4180" s="6">
        <v>40478</v>
      </c>
      <c r="C4180" s="7">
        <v>0.4465277777777778</v>
      </c>
      <c r="D4180" s="4">
        <v>0.252</v>
      </c>
      <c r="E4180" s="4">
        <v>0.25</v>
      </c>
      <c r="F4180" s="4">
        <v>16.18</v>
      </c>
      <c r="G4180" s="4">
        <v>3.3724090000000002</v>
      </c>
      <c r="H4180" s="8">
        <v>418.36</v>
      </c>
      <c r="I4180" s="4">
        <v>8.7285400000000006</v>
      </c>
      <c r="J4180" s="4">
        <v>103.95496</v>
      </c>
      <c r="K4180" s="4">
        <v>1018.7913</v>
      </c>
      <c r="L4180" s="4">
        <v>25.9877</v>
      </c>
      <c r="M4180" s="4"/>
    </row>
    <row r="4181" spans="1:13" x14ac:dyDescent="0.25">
      <c r="A4181" s="4" t="s">
        <v>15</v>
      </c>
      <c r="B4181" s="6">
        <v>40478</v>
      </c>
      <c r="C4181" s="7">
        <v>0.4465277777777778</v>
      </c>
      <c r="D4181" s="4">
        <v>0.504</v>
      </c>
      <c r="E4181" s="4">
        <v>0.5</v>
      </c>
      <c r="F4181" s="4">
        <v>15.8957</v>
      </c>
      <c r="G4181" s="4">
        <v>3.3591299999999999</v>
      </c>
      <c r="H4181" s="8">
        <v>387.15</v>
      </c>
      <c r="I4181" s="4">
        <v>8.5686499999999999</v>
      </c>
      <c r="J4181" s="4">
        <v>101.51855999999999</v>
      </c>
      <c r="K4181" s="4">
        <v>1018.9101000000001</v>
      </c>
      <c r="L4181" s="4">
        <v>26.062100000000001</v>
      </c>
      <c r="M4181" s="4"/>
    </row>
    <row r="4182" spans="1:13" x14ac:dyDescent="0.25">
      <c r="A4182" s="4" t="s">
        <v>15</v>
      </c>
      <c r="B4182" s="6">
        <v>40478</v>
      </c>
      <c r="C4182" s="7">
        <v>0.4465277777777778</v>
      </c>
      <c r="D4182" s="4">
        <v>0.75600000000000001</v>
      </c>
      <c r="E4182" s="4">
        <v>0.75</v>
      </c>
      <c r="F4182" s="4">
        <v>15.9191</v>
      </c>
      <c r="G4182" s="4">
        <v>3.3459680000000001</v>
      </c>
      <c r="H4182" s="8">
        <v>121.39</v>
      </c>
      <c r="I4182" s="4">
        <v>6.8790199999999997</v>
      </c>
      <c r="J4182" s="4">
        <v>81.445700000000002</v>
      </c>
      <c r="K4182" s="4">
        <v>1018.7993</v>
      </c>
      <c r="L4182" s="4">
        <v>25.922499999999999</v>
      </c>
      <c r="M4182" s="4"/>
    </row>
    <row r="4183" spans="1:13" x14ac:dyDescent="0.25">
      <c r="A4183" s="4" t="s">
        <v>15</v>
      </c>
      <c r="B4183" s="6">
        <v>40478</v>
      </c>
      <c r="C4183" s="7">
        <v>0.44652777777777802</v>
      </c>
      <c r="D4183" s="4">
        <v>1.008</v>
      </c>
      <c r="E4183" s="4">
        <v>1</v>
      </c>
      <c r="F4183" s="4">
        <v>15.827299999999999</v>
      </c>
      <c r="G4183" s="4">
        <v>3.3287490000000002</v>
      </c>
      <c r="H4183" s="8">
        <v>96.534000000000006</v>
      </c>
      <c r="I4183" s="4">
        <v>7.84544</v>
      </c>
      <c r="J4183" s="4">
        <v>92.702219999999997</v>
      </c>
      <c r="K4183" s="4">
        <v>1018.753</v>
      </c>
      <c r="L4183" s="4">
        <v>25.8353</v>
      </c>
      <c r="M4183" s="4"/>
    </row>
    <row r="4184" spans="1:13" x14ac:dyDescent="0.25">
      <c r="A4184" s="4" t="s">
        <v>15</v>
      </c>
      <c r="B4184" s="6">
        <v>40478</v>
      </c>
      <c r="C4184" s="7">
        <v>0.44652777777777802</v>
      </c>
      <c r="D4184" s="4">
        <v>1.26</v>
      </c>
      <c r="E4184" s="4">
        <v>1.25</v>
      </c>
      <c r="F4184" s="4">
        <v>15.838100000000001</v>
      </c>
      <c r="G4184" s="4">
        <v>3.3315540000000001</v>
      </c>
      <c r="H4184" s="8">
        <v>87.471999999999994</v>
      </c>
      <c r="I4184" s="4">
        <v>7.7341699999999998</v>
      </c>
      <c r="J4184" s="4">
        <v>91.410560000000004</v>
      </c>
      <c r="K4184" s="4">
        <v>1018.765</v>
      </c>
      <c r="L4184" s="4">
        <v>25.852399999999999</v>
      </c>
      <c r="M4184" s="4"/>
    </row>
    <row r="4185" spans="1:13" x14ac:dyDescent="0.25">
      <c r="A4185" s="4" t="s">
        <v>15</v>
      </c>
      <c r="B4185" s="6">
        <v>40478</v>
      </c>
      <c r="C4185" s="7">
        <v>0.44652777777777802</v>
      </c>
      <c r="D4185" s="4">
        <v>1.512</v>
      </c>
      <c r="E4185" s="4">
        <v>1.5</v>
      </c>
      <c r="F4185" s="4">
        <v>15.837</v>
      </c>
      <c r="G4185" s="4">
        <v>3.3316469999999998</v>
      </c>
      <c r="H4185" s="8">
        <v>76.03</v>
      </c>
      <c r="I4185" s="4">
        <v>7.7437699999999996</v>
      </c>
      <c r="J4185" s="4">
        <v>91.522900000000007</v>
      </c>
      <c r="K4185" s="4">
        <v>1018.7674</v>
      </c>
      <c r="L4185" s="4">
        <v>25.8538</v>
      </c>
      <c r="M4185" s="4"/>
    </row>
    <row r="4186" spans="1:13" x14ac:dyDescent="0.25">
      <c r="A4186" s="4" t="s">
        <v>15</v>
      </c>
      <c r="B4186" s="6">
        <v>40478</v>
      </c>
      <c r="C4186" s="7">
        <v>0.44652777777777802</v>
      </c>
      <c r="D4186" s="4">
        <v>1.7629999999999999</v>
      </c>
      <c r="E4186" s="4">
        <v>1.75</v>
      </c>
      <c r="F4186" s="4">
        <v>15.834099999999999</v>
      </c>
      <c r="G4186" s="4">
        <v>3.332214</v>
      </c>
      <c r="H4186" s="8">
        <v>63.25</v>
      </c>
      <c r="I4186" s="4">
        <v>7.7297799999999999</v>
      </c>
      <c r="J4186" s="4">
        <v>91.355829999999997</v>
      </c>
      <c r="K4186" s="4">
        <v>1018.7744</v>
      </c>
      <c r="L4186" s="4">
        <v>25.860600000000002</v>
      </c>
      <c r="M4186" s="4"/>
    </row>
    <row r="4187" spans="1:13" x14ac:dyDescent="0.25">
      <c r="A4187" s="4" t="s">
        <v>15</v>
      </c>
      <c r="B4187" s="6">
        <v>40478</v>
      </c>
      <c r="C4187" s="7">
        <v>0.44652777777777802</v>
      </c>
      <c r="D4187" s="4">
        <v>2.016</v>
      </c>
      <c r="E4187" s="4">
        <v>2</v>
      </c>
      <c r="F4187" s="4">
        <v>15.822800000000001</v>
      </c>
      <c r="G4187" s="4">
        <v>3.3330549999999999</v>
      </c>
      <c r="H4187" s="8">
        <v>53.557000000000002</v>
      </c>
      <c r="I4187" s="4">
        <v>7.74437</v>
      </c>
      <c r="J4187" s="4">
        <v>91.515829999999994</v>
      </c>
      <c r="K4187" s="4">
        <v>1018.7891</v>
      </c>
      <c r="L4187" s="4">
        <v>25.875299999999999</v>
      </c>
      <c r="M4187" s="4"/>
    </row>
    <row r="4188" spans="1:13" x14ac:dyDescent="0.25">
      <c r="A4188" s="4" t="s">
        <v>15</v>
      </c>
      <c r="B4188" s="6">
        <v>40478</v>
      </c>
      <c r="C4188" s="7">
        <v>0.44652777777777802</v>
      </c>
      <c r="D4188" s="4">
        <v>2.2669999999999999</v>
      </c>
      <c r="E4188" s="4">
        <v>2.25</v>
      </c>
      <c r="F4188" s="4">
        <v>15.808400000000001</v>
      </c>
      <c r="G4188" s="4">
        <v>3.3340000000000001</v>
      </c>
      <c r="H4188" s="8">
        <v>43.835999999999999</v>
      </c>
      <c r="I4188" s="4">
        <v>7.7137500000000001</v>
      </c>
      <c r="J4188" s="4">
        <v>91.137649999999994</v>
      </c>
      <c r="K4188" s="4">
        <v>1018.8068</v>
      </c>
      <c r="L4188" s="4">
        <v>25.892900000000001</v>
      </c>
      <c r="M4188" s="4"/>
    </row>
    <row r="4189" spans="1:13" x14ac:dyDescent="0.25">
      <c r="A4189" s="4" t="s">
        <v>15</v>
      </c>
      <c r="B4189" s="6">
        <v>40478</v>
      </c>
      <c r="C4189" s="7">
        <v>0.44652777777777802</v>
      </c>
      <c r="D4189" s="4">
        <v>2.52</v>
      </c>
      <c r="E4189" s="4">
        <v>2.5</v>
      </c>
      <c r="F4189" s="4">
        <v>15.782999999999999</v>
      </c>
      <c r="G4189" s="4">
        <v>3.3365680000000002</v>
      </c>
      <c r="H4189" s="8">
        <v>36.755000000000003</v>
      </c>
      <c r="I4189" s="4">
        <v>7.6809099999999999</v>
      </c>
      <c r="J4189" s="4">
        <v>90.725099999999998</v>
      </c>
      <c r="K4189" s="4">
        <v>1018.8432</v>
      </c>
      <c r="L4189" s="4">
        <v>25.931899999999999</v>
      </c>
      <c r="M4189" s="4"/>
    </row>
    <row r="4190" spans="1:13" x14ac:dyDescent="0.25">
      <c r="A4190" s="4" t="s">
        <v>15</v>
      </c>
      <c r="B4190" s="6">
        <v>40478</v>
      </c>
      <c r="C4190" s="7">
        <v>0.44652777777777802</v>
      </c>
      <c r="D4190" s="4">
        <v>2.7709999999999999</v>
      </c>
      <c r="E4190" s="4">
        <v>2.75</v>
      </c>
      <c r="F4190" s="4">
        <v>15.7446</v>
      </c>
      <c r="G4190" s="4">
        <v>3.3408540000000002</v>
      </c>
      <c r="H4190" s="8">
        <v>31.35</v>
      </c>
      <c r="I4190" s="4">
        <v>7.6191000000000004</v>
      </c>
      <c r="J4190" s="4">
        <v>89.959980000000002</v>
      </c>
      <c r="K4190" s="4">
        <v>1018.9003</v>
      </c>
      <c r="L4190" s="4">
        <v>25.994299999999999</v>
      </c>
      <c r="M4190" s="4"/>
    </row>
    <row r="4191" spans="1:13" x14ac:dyDescent="0.25">
      <c r="A4191" s="4" t="s">
        <v>15</v>
      </c>
      <c r="B4191" s="6">
        <v>40478</v>
      </c>
      <c r="C4191" s="7">
        <v>0.44652777777777802</v>
      </c>
      <c r="D4191" s="4">
        <v>3.024</v>
      </c>
      <c r="E4191" s="4">
        <v>3</v>
      </c>
      <c r="F4191" s="4">
        <v>15.6493</v>
      </c>
      <c r="G4191" s="4">
        <v>3.3512059999999999</v>
      </c>
      <c r="H4191" s="8">
        <v>27.695</v>
      </c>
      <c r="I4191" s="4">
        <v>7.5511600000000003</v>
      </c>
      <c r="J4191" s="4">
        <v>89.070880000000002</v>
      </c>
      <c r="K4191" s="4">
        <v>1019.0391</v>
      </c>
      <c r="L4191" s="4">
        <v>26.1478</v>
      </c>
      <c r="M4191" s="4"/>
    </row>
    <row r="4192" spans="1:13" x14ac:dyDescent="0.25">
      <c r="A4192" s="4" t="s">
        <v>15</v>
      </c>
      <c r="B4192" s="6">
        <v>40478</v>
      </c>
      <c r="C4192" s="7">
        <v>0.44652777777777802</v>
      </c>
      <c r="D4192" s="4">
        <v>3.2749999999999999</v>
      </c>
      <c r="E4192" s="4">
        <v>3.25</v>
      </c>
      <c r="F4192" s="4">
        <v>15.521000000000001</v>
      </c>
      <c r="G4192" s="4">
        <v>3.3641130000000001</v>
      </c>
      <c r="H4192" s="8">
        <v>24.465</v>
      </c>
      <c r="I4192" s="4">
        <v>7.4125699999999997</v>
      </c>
      <c r="J4192" s="4">
        <v>87.317229999999995</v>
      </c>
      <c r="K4192" s="4">
        <v>1019.2195</v>
      </c>
      <c r="L4192" s="4">
        <v>26.346499999999999</v>
      </c>
      <c r="M4192" s="4"/>
    </row>
    <row r="4193" spans="1:13" x14ac:dyDescent="0.25">
      <c r="A4193" s="4" t="s">
        <v>15</v>
      </c>
      <c r="B4193" s="6">
        <v>40478</v>
      </c>
      <c r="C4193" s="7">
        <v>0.44652777777777802</v>
      </c>
      <c r="D4193" s="4">
        <v>3.528</v>
      </c>
      <c r="E4193" s="4">
        <v>3.5</v>
      </c>
      <c r="F4193" s="4">
        <v>15.3672</v>
      </c>
      <c r="G4193" s="4">
        <v>3.3851550000000001</v>
      </c>
      <c r="H4193" s="8">
        <v>21.739000000000001</v>
      </c>
      <c r="I4193" s="4">
        <v>7.2410699999999997</v>
      </c>
      <c r="J4193" s="4">
        <v>85.182940000000002</v>
      </c>
      <c r="K4193" s="4">
        <v>1019.4736</v>
      </c>
      <c r="L4193" s="4">
        <v>26.634399999999999</v>
      </c>
      <c r="M4193" s="4"/>
    </row>
    <row r="4194" spans="1:13" x14ac:dyDescent="0.25">
      <c r="A4194" s="4" t="s">
        <v>17</v>
      </c>
      <c r="B4194" s="6">
        <v>40478</v>
      </c>
      <c r="C4194" s="7">
        <v>0.44652777777777802</v>
      </c>
      <c r="D4194" s="4">
        <v>3.7789999999999999</v>
      </c>
      <c r="E4194" s="4">
        <v>3.75</v>
      </c>
      <c r="F4194" s="4">
        <v>15.178599999999999</v>
      </c>
      <c r="G4194" s="4">
        <v>3.4127550000000002</v>
      </c>
      <c r="H4194" s="8">
        <v>17.423999999999999</v>
      </c>
      <c r="I4194" s="4">
        <v>6.9317500000000001</v>
      </c>
      <c r="J4194" s="4">
        <v>81.417569999999998</v>
      </c>
      <c r="K4194" s="4">
        <v>1019.7936</v>
      </c>
      <c r="L4194" s="4">
        <v>26.998799999999999</v>
      </c>
      <c r="M4194" s="4"/>
    </row>
    <row r="4195" spans="1:13" x14ac:dyDescent="0.25">
      <c r="A4195" s="4" t="s">
        <v>17</v>
      </c>
      <c r="B4195" s="6">
        <v>40478</v>
      </c>
      <c r="C4195" s="7">
        <v>0.51944444444444449</v>
      </c>
      <c r="D4195" s="4">
        <v>0.252</v>
      </c>
      <c r="E4195" s="4">
        <v>0.25</v>
      </c>
      <c r="F4195" s="4">
        <v>17.0442</v>
      </c>
      <c r="G4195" s="4">
        <v>2.9335429999999998</v>
      </c>
      <c r="H4195" s="8">
        <v>172.81</v>
      </c>
      <c r="I4195" s="4">
        <v>8.85318</v>
      </c>
      <c r="J4195" s="4">
        <v>104.5913</v>
      </c>
      <c r="K4195" s="4">
        <v>1015.4236</v>
      </c>
      <c r="L4195" s="4">
        <v>21.825600000000001</v>
      </c>
      <c r="M4195" s="4"/>
    </row>
    <row r="4196" spans="1:13" x14ac:dyDescent="0.25">
      <c r="A4196" s="4" t="s">
        <v>17</v>
      </c>
      <c r="B4196" s="6">
        <v>40478</v>
      </c>
      <c r="C4196" s="7">
        <v>0.51944444444444449</v>
      </c>
      <c r="D4196" s="4">
        <v>0.504</v>
      </c>
      <c r="E4196" s="4">
        <v>0.5</v>
      </c>
      <c r="F4196" s="4">
        <v>16.829599999999999</v>
      </c>
      <c r="G4196" s="4">
        <v>2.9383970000000001</v>
      </c>
      <c r="H4196" s="8">
        <v>163.06</v>
      </c>
      <c r="I4196" s="4">
        <v>8.3552099999999996</v>
      </c>
      <c r="J4196" s="4">
        <v>98.380740000000003</v>
      </c>
      <c r="K4196" s="4">
        <v>1015.5896</v>
      </c>
      <c r="L4196" s="4">
        <v>21.981200000000001</v>
      </c>
      <c r="M4196" s="4"/>
    </row>
    <row r="4197" spans="1:13" x14ac:dyDescent="0.25">
      <c r="A4197" s="4" t="s">
        <v>17</v>
      </c>
      <c r="B4197" s="6">
        <v>40478</v>
      </c>
      <c r="C4197" s="7">
        <v>0.51944444444444449</v>
      </c>
      <c r="D4197" s="4">
        <v>0.75600000000000001</v>
      </c>
      <c r="E4197" s="4">
        <v>0.75</v>
      </c>
      <c r="F4197" s="4">
        <v>16.8262</v>
      </c>
      <c r="G4197" s="4">
        <v>2.9129350000000001</v>
      </c>
      <c r="H4197" s="8">
        <v>35.805999999999997</v>
      </c>
      <c r="I4197" s="4">
        <v>5.9691900000000002</v>
      </c>
      <c r="J4197" s="4">
        <v>70.159850000000006</v>
      </c>
      <c r="K4197" s="4">
        <v>1015.4113</v>
      </c>
      <c r="L4197" s="4">
        <v>21.7454</v>
      </c>
      <c r="M4197" s="4"/>
    </row>
    <row r="4198" spans="1:13" x14ac:dyDescent="0.25">
      <c r="A4198" s="4" t="s">
        <v>17</v>
      </c>
      <c r="B4198" s="6">
        <v>40478</v>
      </c>
      <c r="C4198" s="7">
        <v>0.51944444444444404</v>
      </c>
      <c r="D4198" s="4">
        <v>1.008</v>
      </c>
      <c r="E4198" s="4">
        <v>1</v>
      </c>
      <c r="F4198" s="4">
        <v>16.6952</v>
      </c>
      <c r="G4198" s="4">
        <v>2.9116930000000001</v>
      </c>
      <c r="H4198" s="8">
        <v>47.371000000000002</v>
      </c>
      <c r="I4198" s="4">
        <v>6.9710200000000002</v>
      </c>
      <c r="J4198" s="4">
        <v>81.777690000000007</v>
      </c>
      <c r="K4198" s="4">
        <v>1015.4899</v>
      </c>
      <c r="L4198" s="4">
        <v>21.810199999999998</v>
      </c>
      <c r="M4198" s="4"/>
    </row>
    <row r="4199" spans="1:13" x14ac:dyDescent="0.25">
      <c r="A4199" s="4" t="s">
        <v>17</v>
      </c>
      <c r="B4199" s="6">
        <v>40478</v>
      </c>
      <c r="C4199" s="7">
        <v>0.51944444444444404</v>
      </c>
      <c r="D4199" s="4">
        <v>1.26</v>
      </c>
      <c r="E4199" s="4">
        <v>1.25</v>
      </c>
      <c r="F4199" s="4">
        <v>16.562200000000001</v>
      </c>
      <c r="G4199" s="4">
        <v>2.9612159999999998</v>
      </c>
      <c r="H4199" s="8">
        <v>39.427</v>
      </c>
      <c r="I4199" s="4">
        <v>6.94</v>
      </c>
      <c r="J4199" s="4">
        <v>81.439049999999995</v>
      </c>
      <c r="K4199" s="4">
        <v>1015.8896</v>
      </c>
      <c r="L4199" s="4">
        <v>22.295100000000001</v>
      </c>
      <c r="M4199" s="4"/>
    </row>
    <row r="4200" spans="1:13" x14ac:dyDescent="0.25">
      <c r="A4200" s="4" t="s">
        <v>17</v>
      </c>
      <c r="B4200" s="6">
        <v>40478</v>
      </c>
      <c r="C4200" s="7">
        <v>0.51944444444444404</v>
      </c>
      <c r="D4200" s="4">
        <v>1.512</v>
      </c>
      <c r="E4200" s="4">
        <v>1.5</v>
      </c>
      <c r="F4200" s="4">
        <v>16.471499999999999</v>
      </c>
      <c r="G4200" s="4">
        <v>2.9729000000000001</v>
      </c>
      <c r="H4200" s="8">
        <v>34.335000000000001</v>
      </c>
      <c r="I4200" s="4">
        <v>6.6838600000000001</v>
      </c>
      <c r="J4200" s="4">
        <v>78.36157</v>
      </c>
      <c r="K4200" s="4">
        <v>1016.0231</v>
      </c>
      <c r="L4200" s="4">
        <v>22.443200000000001</v>
      </c>
      <c r="M4200" s="4"/>
    </row>
    <row r="4201" spans="1:13" x14ac:dyDescent="0.25">
      <c r="A4201" s="4" t="s">
        <v>17</v>
      </c>
      <c r="B4201" s="6">
        <v>40478</v>
      </c>
      <c r="C4201" s="7">
        <v>0.51944444444444404</v>
      </c>
      <c r="D4201" s="4">
        <v>1.764</v>
      </c>
      <c r="E4201" s="4">
        <v>1.75</v>
      </c>
      <c r="F4201" s="4">
        <v>16.380400000000002</v>
      </c>
      <c r="G4201" s="4">
        <v>3.027177</v>
      </c>
      <c r="H4201" s="8">
        <v>28.440999999999999</v>
      </c>
      <c r="I4201" s="4">
        <v>6.6578999999999997</v>
      </c>
      <c r="J4201" s="4">
        <v>78.154330000000002</v>
      </c>
      <c r="K4201" s="4">
        <v>1016.4297</v>
      </c>
      <c r="L4201" s="4">
        <v>22.9483</v>
      </c>
      <c r="M4201" s="4"/>
    </row>
    <row r="4202" spans="1:13" x14ac:dyDescent="0.25">
      <c r="A4202" s="4" t="s">
        <v>17</v>
      </c>
      <c r="B4202" s="6">
        <v>40478</v>
      </c>
      <c r="C4202" s="7">
        <v>0.51944444444444404</v>
      </c>
      <c r="D4202" s="4">
        <v>2.016</v>
      </c>
      <c r="E4202" s="4">
        <v>2</v>
      </c>
      <c r="F4202" s="4">
        <v>16.256499999999999</v>
      </c>
      <c r="G4202" s="4">
        <v>3.052438</v>
      </c>
      <c r="H4202" s="8">
        <v>23.318999999999999</v>
      </c>
      <c r="I4202" s="4">
        <v>6.4675700000000003</v>
      </c>
      <c r="J4202" s="4">
        <v>75.86336</v>
      </c>
      <c r="K4202" s="4">
        <v>1016.6738</v>
      </c>
      <c r="L4202" s="4">
        <v>23.231999999999999</v>
      </c>
      <c r="M4202" s="4"/>
    </row>
    <row r="4203" spans="1:13" x14ac:dyDescent="0.25">
      <c r="A4203" s="4" t="s">
        <v>17</v>
      </c>
      <c r="B4203" s="6">
        <v>40478</v>
      </c>
      <c r="C4203" s="7">
        <v>0.51944444444444404</v>
      </c>
      <c r="D4203" s="4">
        <v>2.2679999999999998</v>
      </c>
      <c r="E4203" s="4">
        <v>2.25</v>
      </c>
      <c r="F4203" s="4">
        <v>16.2896</v>
      </c>
      <c r="G4203" s="4">
        <v>3.0416180000000002</v>
      </c>
      <c r="H4203" s="8">
        <v>19.712</v>
      </c>
      <c r="I4203" s="4">
        <v>6.4501600000000003</v>
      </c>
      <c r="J4203" s="4">
        <v>75.657349999999994</v>
      </c>
      <c r="K4203" s="4">
        <v>1016.5821</v>
      </c>
      <c r="L4203" s="4">
        <v>23.119599999999998</v>
      </c>
      <c r="M4203" s="4"/>
    </row>
    <row r="4204" spans="1:13" x14ac:dyDescent="0.25">
      <c r="A4204" s="4" t="s">
        <v>17</v>
      </c>
      <c r="B4204" s="6">
        <v>40478</v>
      </c>
      <c r="C4204" s="7">
        <v>0.51944444444444404</v>
      </c>
      <c r="D4204" s="4">
        <v>2.52</v>
      </c>
      <c r="E4204" s="4">
        <v>2.5</v>
      </c>
      <c r="F4204" s="4">
        <v>16.115100000000002</v>
      </c>
      <c r="G4204" s="4">
        <v>3.137041</v>
      </c>
      <c r="H4204" s="8">
        <v>16.221</v>
      </c>
      <c r="I4204" s="4">
        <v>6.3739100000000004</v>
      </c>
      <c r="J4204" s="4">
        <v>74.915009999999995</v>
      </c>
      <c r="K4204" s="4">
        <v>1017.3165</v>
      </c>
      <c r="L4204" s="4">
        <v>24.03</v>
      </c>
      <c r="M4204" s="4"/>
    </row>
    <row r="4205" spans="1:13" x14ac:dyDescent="0.25">
      <c r="A4205" s="4" t="s">
        <v>17</v>
      </c>
      <c r="B4205" s="6">
        <v>40478</v>
      </c>
      <c r="C4205" s="7">
        <v>0.51944444444444404</v>
      </c>
      <c r="D4205" s="4">
        <v>2.7709999999999999</v>
      </c>
      <c r="E4205" s="4">
        <v>2.75</v>
      </c>
      <c r="F4205" s="4">
        <v>15.893000000000001</v>
      </c>
      <c r="G4205" s="4">
        <v>3.2187990000000002</v>
      </c>
      <c r="H4205" s="8">
        <v>13.746</v>
      </c>
      <c r="I4205" s="4">
        <v>6.0807000000000002</v>
      </c>
      <c r="J4205" s="4">
        <v>71.513000000000005</v>
      </c>
      <c r="K4205" s="4">
        <v>1018.0001999999999</v>
      </c>
      <c r="L4205" s="4">
        <v>24.860600000000002</v>
      </c>
      <c r="M4205" s="4"/>
    </row>
    <row r="4206" spans="1:13" x14ac:dyDescent="0.25">
      <c r="A4206" s="4" t="s">
        <v>17</v>
      </c>
      <c r="B4206" s="6">
        <v>40478</v>
      </c>
      <c r="C4206" s="7">
        <v>0.51944444444444404</v>
      </c>
      <c r="D4206" s="4">
        <v>3.0230000000000001</v>
      </c>
      <c r="E4206" s="4">
        <v>3</v>
      </c>
      <c r="F4206" s="4">
        <v>15.8591</v>
      </c>
      <c r="G4206" s="4">
        <v>3.2249020000000002</v>
      </c>
      <c r="H4206" s="8">
        <v>11.569000000000001</v>
      </c>
      <c r="I4206" s="4">
        <v>6.0503299999999998</v>
      </c>
      <c r="J4206" s="4">
        <v>71.138400000000004</v>
      </c>
      <c r="K4206" s="4">
        <v>1018.0626</v>
      </c>
      <c r="L4206" s="4">
        <v>24.9312</v>
      </c>
      <c r="M4206" s="4"/>
    </row>
    <row r="4207" spans="1:13" x14ac:dyDescent="0.25">
      <c r="A4207" s="4" t="s">
        <v>17</v>
      </c>
      <c r="B4207" s="6">
        <v>40478</v>
      </c>
      <c r="C4207" s="7">
        <v>0.51944444444444404</v>
      </c>
      <c r="D4207" s="4">
        <v>3.2749999999999999</v>
      </c>
      <c r="E4207" s="4">
        <v>3.25</v>
      </c>
      <c r="F4207" s="4">
        <v>15.833</v>
      </c>
      <c r="G4207" s="4">
        <v>3.2398769999999999</v>
      </c>
      <c r="H4207" s="8">
        <v>9.7901000000000007</v>
      </c>
      <c r="I4207" s="4">
        <v>6.0588600000000001</v>
      </c>
      <c r="J4207" s="4">
        <v>71.263599999999997</v>
      </c>
      <c r="K4207" s="4">
        <v>1018.1790999999999</v>
      </c>
      <c r="L4207" s="4">
        <v>25.0746</v>
      </c>
      <c r="M4207" s="4"/>
    </row>
    <row r="4208" spans="1:13" x14ac:dyDescent="0.25">
      <c r="A4208" s="4" t="s">
        <v>17</v>
      </c>
      <c r="B4208" s="6">
        <v>40478</v>
      </c>
      <c r="C4208" s="7">
        <v>0.51944444444444404</v>
      </c>
      <c r="D4208" s="4">
        <v>3.5270000000000001</v>
      </c>
      <c r="E4208" s="4">
        <v>3.5</v>
      </c>
      <c r="F4208" s="4">
        <v>15.800599999999999</v>
      </c>
      <c r="G4208" s="4">
        <v>3.2501579999999999</v>
      </c>
      <c r="H4208" s="8">
        <v>8.4284999999999997</v>
      </c>
      <c r="I4208" s="4">
        <v>6.0271100000000004</v>
      </c>
      <c r="J4208" s="4">
        <v>70.890739999999994</v>
      </c>
      <c r="K4208" s="4">
        <v>1018.2695</v>
      </c>
      <c r="L4208" s="4">
        <v>25.182300000000001</v>
      </c>
      <c r="M4208" s="4"/>
    </row>
    <row r="4209" spans="1:13" x14ac:dyDescent="0.25">
      <c r="A4209" s="4" t="s">
        <v>17</v>
      </c>
      <c r="B4209" s="6">
        <v>40478</v>
      </c>
      <c r="C4209" s="7">
        <v>0.51944444444444404</v>
      </c>
      <c r="D4209" s="4">
        <v>3.78</v>
      </c>
      <c r="E4209" s="4">
        <v>3.75</v>
      </c>
      <c r="F4209" s="4">
        <v>15.786300000000001</v>
      </c>
      <c r="G4209" s="4">
        <v>3.2551389999999998</v>
      </c>
      <c r="H4209" s="8">
        <v>7.1494</v>
      </c>
      <c r="I4209" s="4">
        <v>5.9939099999999996</v>
      </c>
      <c r="J4209" s="4">
        <v>70.501779999999997</v>
      </c>
      <c r="K4209" s="4">
        <v>1018.3126</v>
      </c>
      <c r="L4209" s="4">
        <v>25.2332</v>
      </c>
      <c r="M4209" s="4"/>
    </row>
    <row r="4210" spans="1:13" x14ac:dyDescent="0.25">
      <c r="A4210" s="4" t="s">
        <v>17</v>
      </c>
      <c r="B4210" s="6">
        <v>40478</v>
      </c>
      <c r="C4210" s="7">
        <v>0.51944444444444404</v>
      </c>
      <c r="D4210" s="4">
        <v>4.0309999999999997</v>
      </c>
      <c r="E4210" s="4">
        <v>4</v>
      </c>
      <c r="F4210" s="4">
        <v>15.777799999999999</v>
      </c>
      <c r="G4210" s="4">
        <v>3.2567689999999998</v>
      </c>
      <c r="H4210" s="8">
        <v>6.1867000000000001</v>
      </c>
      <c r="I4210" s="4">
        <v>6.0038999999999998</v>
      </c>
      <c r="J4210" s="4">
        <v>70.61542</v>
      </c>
      <c r="K4210" s="4">
        <v>1018.3297</v>
      </c>
      <c r="L4210" s="4">
        <v>25.2517</v>
      </c>
      <c r="M4210" s="4"/>
    </row>
    <row r="4211" spans="1:13" x14ac:dyDescent="0.25">
      <c r="A4211" s="4" t="s">
        <v>17</v>
      </c>
      <c r="B4211" s="6">
        <v>40478</v>
      </c>
      <c r="C4211" s="7">
        <v>0.51944444444444404</v>
      </c>
      <c r="D4211" s="4">
        <v>4.2830000000000004</v>
      </c>
      <c r="E4211" s="4">
        <v>4.25</v>
      </c>
      <c r="F4211" s="4">
        <v>15.7768</v>
      </c>
      <c r="G4211" s="4">
        <v>3.2588219999999999</v>
      </c>
      <c r="H4211" s="8">
        <v>5.5128000000000004</v>
      </c>
      <c r="I4211" s="4">
        <v>5.9952199999999998</v>
      </c>
      <c r="J4211" s="4">
        <v>70.519310000000004</v>
      </c>
      <c r="K4211" s="4">
        <v>1018.3445</v>
      </c>
      <c r="L4211" s="4">
        <v>25.269200000000001</v>
      </c>
      <c r="M4211" s="4"/>
    </row>
    <row r="4212" spans="1:13" x14ac:dyDescent="0.25">
      <c r="A4212" s="4" t="s">
        <v>17</v>
      </c>
      <c r="B4212" s="6">
        <v>40478</v>
      </c>
      <c r="C4212" s="7">
        <v>0.51944444444444404</v>
      </c>
      <c r="D4212" s="4">
        <v>4.5350000000000001</v>
      </c>
      <c r="E4212" s="4">
        <v>4.5</v>
      </c>
      <c r="F4212" s="4">
        <v>15.766</v>
      </c>
      <c r="G4212" s="4">
        <v>3.2638250000000002</v>
      </c>
      <c r="H4212" s="8">
        <v>4.9336000000000002</v>
      </c>
      <c r="I4212" s="4">
        <v>5.99986</v>
      </c>
      <c r="J4212" s="4">
        <v>70.579819999999998</v>
      </c>
      <c r="K4212" s="4">
        <v>1018.3857</v>
      </c>
      <c r="L4212" s="4">
        <v>25.3186</v>
      </c>
      <c r="M4212" s="4"/>
    </row>
    <row r="4213" spans="1:13" x14ac:dyDescent="0.25">
      <c r="A4213" s="4" t="s">
        <v>17</v>
      </c>
      <c r="B4213" s="6">
        <v>40478</v>
      </c>
      <c r="C4213" s="7">
        <v>0.51944444444444404</v>
      </c>
      <c r="D4213" s="4">
        <v>4.7869999999999999</v>
      </c>
      <c r="E4213" s="4">
        <v>4.75</v>
      </c>
      <c r="F4213" s="4">
        <v>15.729699999999999</v>
      </c>
      <c r="G4213" s="4">
        <v>3.2775289999999999</v>
      </c>
      <c r="H4213" s="8">
        <v>4.4233000000000002</v>
      </c>
      <c r="I4213" s="4">
        <v>5.9651399999999999</v>
      </c>
      <c r="J4213" s="4">
        <v>70.180629999999994</v>
      </c>
      <c r="K4213" s="4">
        <v>1018.5025000000001</v>
      </c>
      <c r="L4213" s="4">
        <v>25.459599999999998</v>
      </c>
      <c r="M4213" s="4"/>
    </row>
    <row r="4214" spans="1:13" x14ac:dyDescent="0.25">
      <c r="A4214" s="4" t="s">
        <v>17</v>
      </c>
      <c r="B4214" s="6">
        <v>40478</v>
      </c>
      <c r="C4214" s="7">
        <v>0.51944444444444404</v>
      </c>
      <c r="D4214" s="4">
        <v>5.0389999999999997</v>
      </c>
      <c r="E4214" s="4">
        <v>5</v>
      </c>
      <c r="F4214" s="4">
        <v>15.719900000000001</v>
      </c>
      <c r="G4214" s="4">
        <v>3.2812739999999998</v>
      </c>
      <c r="H4214" s="8">
        <v>3.9163999999999999</v>
      </c>
      <c r="I4214" s="4">
        <v>5.9269100000000003</v>
      </c>
      <c r="J4214" s="4">
        <v>69.733239999999995</v>
      </c>
      <c r="K4214" s="4">
        <v>1018.5348</v>
      </c>
      <c r="L4214" s="4">
        <v>25.497499999999999</v>
      </c>
      <c r="M4214" s="4"/>
    </row>
    <row r="4215" spans="1:13" x14ac:dyDescent="0.25">
      <c r="A4215" s="4" t="s">
        <v>17</v>
      </c>
      <c r="B4215" s="6">
        <v>40478</v>
      </c>
      <c r="C4215" s="7">
        <v>0.51944444444444404</v>
      </c>
      <c r="D4215" s="4">
        <v>5.2910000000000004</v>
      </c>
      <c r="E4215" s="4">
        <v>5.25</v>
      </c>
      <c r="F4215" s="4">
        <v>15.694000000000001</v>
      </c>
      <c r="G4215" s="4">
        <v>3.2927620000000002</v>
      </c>
      <c r="H4215" s="8">
        <v>3.5474999999999999</v>
      </c>
      <c r="I4215" s="4">
        <v>5.9266300000000003</v>
      </c>
      <c r="J4215" s="4">
        <v>69.74297</v>
      </c>
      <c r="K4215" s="4">
        <v>1018.6299</v>
      </c>
      <c r="L4215" s="4">
        <v>25.613</v>
      </c>
      <c r="M4215" s="4"/>
    </row>
    <row r="4216" spans="1:13" x14ac:dyDescent="0.25">
      <c r="A4216" s="4" t="s">
        <v>17</v>
      </c>
      <c r="B4216" s="6">
        <v>40478</v>
      </c>
      <c r="C4216" s="7">
        <v>0.51944444444444404</v>
      </c>
      <c r="D4216" s="4">
        <v>5.5430000000000001</v>
      </c>
      <c r="E4216" s="4">
        <v>5.5</v>
      </c>
      <c r="F4216" s="4">
        <v>15.6777</v>
      </c>
      <c r="G4216" s="4">
        <v>3.2994659999999998</v>
      </c>
      <c r="H4216" s="8">
        <v>3.1985999999999999</v>
      </c>
      <c r="I4216" s="4">
        <v>5.9149599999999998</v>
      </c>
      <c r="J4216" s="4">
        <v>69.611630000000005</v>
      </c>
      <c r="K4216" s="4">
        <v>1018.6865</v>
      </c>
      <c r="L4216" s="4">
        <v>25.681000000000001</v>
      </c>
      <c r="M4216" s="4"/>
    </row>
    <row r="4217" spans="1:13" x14ac:dyDescent="0.25">
      <c r="A4217" s="4" t="s">
        <v>17</v>
      </c>
      <c r="B4217" s="6">
        <v>40478</v>
      </c>
      <c r="C4217" s="7">
        <v>0.51944444444444404</v>
      </c>
      <c r="D4217" s="4">
        <v>5.7949999999999999</v>
      </c>
      <c r="E4217" s="4">
        <v>5.75</v>
      </c>
      <c r="F4217" s="4">
        <v>15.650600000000001</v>
      </c>
      <c r="G4217" s="4">
        <v>3.3128169999999999</v>
      </c>
      <c r="H4217" s="8">
        <v>2.8736000000000002</v>
      </c>
      <c r="I4217" s="4">
        <v>5.9082699999999999</v>
      </c>
      <c r="J4217" s="4">
        <v>69.551519999999996</v>
      </c>
      <c r="K4217" s="4">
        <v>1018.7949</v>
      </c>
      <c r="L4217" s="4">
        <v>25.813600000000001</v>
      </c>
      <c r="M4217" s="4"/>
    </row>
    <row r="4218" spans="1:13" x14ac:dyDescent="0.25">
      <c r="A4218" s="4" t="s">
        <v>17</v>
      </c>
      <c r="B4218" s="6">
        <v>40478</v>
      </c>
      <c r="C4218" s="7">
        <v>0.51944444444444404</v>
      </c>
      <c r="D4218" s="4">
        <v>6.0469999999999997</v>
      </c>
      <c r="E4218" s="4">
        <v>6</v>
      </c>
      <c r="F4218" s="4">
        <v>15.561299999999999</v>
      </c>
      <c r="G4218" s="4">
        <v>3.3533819999999999</v>
      </c>
      <c r="H4218" s="8">
        <v>2.5941999999999998</v>
      </c>
      <c r="I4218" s="4">
        <v>5.8902400000000004</v>
      </c>
      <c r="J4218" s="4">
        <v>69.388930000000002</v>
      </c>
      <c r="K4218" s="4">
        <v>1019.1297</v>
      </c>
      <c r="L4218" s="4">
        <v>26.224299999999999</v>
      </c>
      <c r="M4218" s="4"/>
    </row>
    <row r="4219" spans="1:13" x14ac:dyDescent="0.25">
      <c r="A4219" s="4" t="s">
        <v>17</v>
      </c>
      <c r="B4219" s="6">
        <v>40478</v>
      </c>
      <c r="C4219" s="7">
        <v>0.51944444444444404</v>
      </c>
      <c r="D4219" s="4">
        <v>6.2990000000000004</v>
      </c>
      <c r="E4219" s="4">
        <v>6.25</v>
      </c>
      <c r="F4219" s="4">
        <v>15.43</v>
      </c>
      <c r="G4219" s="4">
        <v>3.4011840000000002</v>
      </c>
      <c r="H4219" s="8">
        <v>2.3311999999999999</v>
      </c>
      <c r="I4219" s="4">
        <v>5.7927400000000002</v>
      </c>
      <c r="J4219" s="4">
        <v>68.270859999999999</v>
      </c>
      <c r="K4219" s="4">
        <v>1019.5452</v>
      </c>
      <c r="L4219" s="4">
        <v>26.7285</v>
      </c>
      <c r="M4219" s="4"/>
    </row>
    <row r="4220" spans="1:13" x14ac:dyDescent="0.25">
      <c r="A4220" s="4" t="s">
        <v>17</v>
      </c>
      <c r="B4220" s="6">
        <v>40478</v>
      </c>
      <c r="C4220" s="7">
        <v>0.51944444444444404</v>
      </c>
      <c r="D4220" s="4">
        <v>6.5510000000000002</v>
      </c>
      <c r="E4220" s="4">
        <v>6.5</v>
      </c>
      <c r="F4220" s="4">
        <v>15.3683</v>
      </c>
      <c r="G4220" s="4">
        <v>3.424731</v>
      </c>
      <c r="H4220" s="8">
        <v>2.0482</v>
      </c>
      <c r="I4220" s="4">
        <v>5.70709</v>
      </c>
      <c r="J4220" s="4">
        <v>67.279309999999995</v>
      </c>
      <c r="K4220" s="4">
        <v>1019.7486</v>
      </c>
      <c r="L4220" s="4">
        <v>26.975300000000001</v>
      </c>
      <c r="M4220" s="4"/>
    </row>
    <row r="4221" spans="1:13" x14ac:dyDescent="0.25">
      <c r="A4221" s="4" t="s">
        <v>17</v>
      </c>
      <c r="B4221" s="6">
        <v>40478</v>
      </c>
      <c r="C4221" s="7">
        <v>0.51944444444444404</v>
      </c>
      <c r="D4221" s="4">
        <v>6.8029999999999999</v>
      </c>
      <c r="E4221" s="4">
        <v>6.75</v>
      </c>
      <c r="F4221" s="4">
        <v>15.2658</v>
      </c>
      <c r="G4221" s="4">
        <v>3.4571610000000002</v>
      </c>
      <c r="H4221" s="8">
        <v>1.7851999999999999</v>
      </c>
      <c r="I4221" s="4">
        <v>5.6498200000000001</v>
      </c>
      <c r="J4221" s="4">
        <v>66.611429999999999</v>
      </c>
      <c r="K4221" s="4">
        <v>1020.0433</v>
      </c>
      <c r="L4221" s="4">
        <v>27.329799999999999</v>
      </c>
      <c r="M4221" s="4"/>
    </row>
    <row r="4222" spans="1:13" x14ac:dyDescent="0.25">
      <c r="A4222" s="4" t="s">
        <v>17</v>
      </c>
      <c r="B4222" s="6">
        <v>40478</v>
      </c>
      <c r="C4222" s="7">
        <v>0.51944444444444404</v>
      </c>
      <c r="D4222" s="4">
        <v>7.0549999999999997</v>
      </c>
      <c r="E4222" s="4">
        <v>7</v>
      </c>
      <c r="F4222" s="4">
        <v>15.248100000000001</v>
      </c>
      <c r="G4222" s="4">
        <v>3.4715539999999998</v>
      </c>
      <c r="H4222" s="8">
        <v>1.5666</v>
      </c>
      <c r="I4222" s="4">
        <v>5.6221199999999998</v>
      </c>
      <c r="J4222" s="4">
        <v>66.317139999999995</v>
      </c>
      <c r="K4222" s="4">
        <v>1020.1535</v>
      </c>
      <c r="L4222" s="4">
        <v>27.467099999999999</v>
      </c>
      <c r="M4222" s="4"/>
    </row>
    <row r="4223" spans="1:13" x14ac:dyDescent="0.25">
      <c r="A4223" s="4" t="s">
        <v>17</v>
      </c>
      <c r="B4223" s="6">
        <v>40478</v>
      </c>
      <c r="C4223" s="7">
        <v>0.51944444444444404</v>
      </c>
      <c r="D4223" s="4">
        <v>7.3070000000000004</v>
      </c>
      <c r="E4223" s="4">
        <v>7.25</v>
      </c>
      <c r="F4223" s="4">
        <v>15.113099999999999</v>
      </c>
      <c r="G4223" s="4">
        <v>3.5298989999999999</v>
      </c>
      <c r="H4223" s="8">
        <v>1.3603000000000001</v>
      </c>
      <c r="I4223" s="4">
        <v>5.5671600000000003</v>
      </c>
      <c r="J4223" s="4">
        <v>65.735879999999995</v>
      </c>
      <c r="K4223" s="4">
        <v>1020.6513</v>
      </c>
      <c r="L4223" s="4">
        <v>28.077000000000002</v>
      </c>
      <c r="M4223" s="4"/>
    </row>
    <row r="4224" spans="1:13" x14ac:dyDescent="0.25">
      <c r="A4224" s="4" t="s">
        <v>17</v>
      </c>
      <c r="B4224" s="6">
        <v>40478</v>
      </c>
      <c r="C4224" s="7">
        <v>0.51944444444444404</v>
      </c>
      <c r="D4224" s="4">
        <v>7.5590000000000002</v>
      </c>
      <c r="E4224" s="4">
        <v>7.5</v>
      </c>
      <c r="F4224" s="4">
        <v>15.051</v>
      </c>
      <c r="G4224" s="4">
        <v>3.5501870000000002</v>
      </c>
      <c r="H4224" s="8">
        <v>1.1876</v>
      </c>
      <c r="I4224" s="4">
        <v>5.4386599999999996</v>
      </c>
      <c r="J4224" s="4">
        <v>64.226200000000006</v>
      </c>
      <c r="K4224" s="4">
        <v>1020.8369</v>
      </c>
      <c r="L4224" s="4">
        <v>28.3003</v>
      </c>
      <c r="M4224" s="4"/>
    </row>
    <row r="4225" spans="1:13" x14ac:dyDescent="0.25">
      <c r="A4225" s="4" t="s">
        <v>17</v>
      </c>
      <c r="B4225" s="6">
        <v>40478</v>
      </c>
      <c r="C4225" s="7">
        <v>0.51944444444444404</v>
      </c>
      <c r="D4225" s="4">
        <v>7.8109999999999999</v>
      </c>
      <c r="E4225" s="4">
        <v>7.75</v>
      </c>
      <c r="F4225" s="4">
        <v>15.0318</v>
      </c>
      <c r="G4225" s="4">
        <v>3.5562070000000001</v>
      </c>
      <c r="H4225" s="8">
        <v>1.0286999999999999</v>
      </c>
      <c r="I4225" s="4">
        <v>5.4199400000000004</v>
      </c>
      <c r="J4225" s="4">
        <v>64.006069999999994</v>
      </c>
      <c r="K4225" s="4">
        <v>1020.8925</v>
      </c>
      <c r="L4225" s="4">
        <v>28.3658</v>
      </c>
      <c r="M4225" s="4"/>
    </row>
    <row r="4226" spans="1:13" x14ac:dyDescent="0.25">
      <c r="A4226" s="4" t="s">
        <v>17</v>
      </c>
      <c r="B4226" s="6">
        <v>40478</v>
      </c>
      <c r="C4226" s="7">
        <v>0.51944444444444404</v>
      </c>
      <c r="D4226" s="4">
        <v>8.0619999999999994</v>
      </c>
      <c r="E4226" s="4">
        <v>8</v>
      </c>
      <c r="F4226" s="4">
        <v>15.029299999999999</v>
      </c>
      <c r="G4226" s="4">
        <v>3.5583589999999998</v>
      </c>
      <c r="H4226" s="8">
        <v>0.89300999999999997</v>
      </c>
      <c r="I4226" s="4">
        <v>5.4227800000000004</v>
      </c>
      <c r="J4226" s="4">
        <v>64.044129999999996</v>
      </c>
      <c r="K4226" s="4">
        <v>1020.9092000000001</v>
      </c>
      <c r="L4226" s="4">
        <v>28.385400000000001</v>
      </c>
      <c r="M4226" s="4"/>
    </row>
    <row r="4227" spans="1:13" x14ac:dyDescent="0.25">
      <c r="A4227" s="4" t="s">
        <v>17</v>
      </c>
      <c r="B4227" s="6">
        <v>40478</v>
      </c>
      <c r="C4227" s="7">
        <v>0.51944444444444404</v>
      </c>
      <c r="D4227" s="4">
        <v>8.3140000000000001</v>
      </c>
      <c r="E4227" s="4">
        <v>8.25</v>
      </c>
      <c r="F4227" s="4">
        <v>15.0282</v>
      </c>
      <c r="G4227" s="4">
        <v>3.5608719999999998</v>
      </c>
      <c r="H4227" s="8">
        <v>0.77144999999999997</v>
      </c>
      <c r="I4227" s="4">
        <v>5.4132699999999998</v>
      </c>
      <c r="J4227" s="4">
        <v>63.939010000000003</v>
      </c>
      <c r="K4227" s="4">
        <v>1020.9274</v>
      </c>
      <c r="L4227" s="4">
        <v>28.407399999999999</v>
      </c>
      <c r="M4227" s="4"/>
    </row>
    <row r="4228" spans="1:13" x14ac:dyDescent="0.25">
      <c r="A4228" s="4" t="s">
        <v>17</v>
      </c>
      <c r="B4228" s="6">
        <v>40478</v>
      </c>
      <c r="C4228" s="7">
        <v>0.51944444444444404</v>
      </c>
      <c r="D4228" s="4">
        <v>8.5670000000000002</v>
      </c>
      <c r="E4228" s="4">
        <v>8.5</v>
      </c>
      <c r="F4228" s="4">
        <v>15.0108</v>
      </c>
      <c r="G4228" s="4">
        <v>3.5725739999999999</v>
      </c>
      <c r="H4228" s="8">
        <v>0.67557</v>
      </c>
      <c r="I4228" s="4">
        <v>5.3513400000000004</v>
      </c>
      <c r="J4228" s="4">
        <v>63.230319999999999</v>
      </c>
      <c r="K4228" s="4">
        <v>1021.0214</v>
      </c>
      <c r="L4228" s="4">
        <v>28.523399999999999</v>
      </c>
      <c r="M4228" s="4"/>
    </row>
    <row r="4229" spans="1:13" x14ac:dyDescent="0.25">
      <c r="A4229" s="4" t="s">
        <v>17</v>
      </c>
      <c r="B4229" s="6">
        <v>40478</v>
      </c>
      <c r="C4229" s="7">
        <v>0.51944444444444404</v>
      </c>
      <c r="D4229" s="4">
        <v>8.8190000000000008</v>
      </c>
      <c r="E4229" s="4">
        <v>8.75</v>
      </c>
      <c r="F4229" s="4">
        <v>14.992800000000001</v>
      </c>
      <c r="G4229" s="4">
        <v>3.5847660000000001</v>
      </c>
      <c r="H4229" s="8">
        <v>0.58675999999999995</v>
      </c>
      <c r="I4229" s="4">
        <v>5.2663700000000002</v>
      </c>
      <c r="J4229" s="4">
        <v>62.249940000000002</v>
      </c>
      <c r="K4229" s="4">
        <v>1021.1192</v>
      </c>
      <c r="L4229" s="4">
        <v>28.644300000000001</v>
      </c>
      <c r="M4229" s="4"/>
    </row>
    <row r="4230" spans="1:13" x14ac:dyDescent="0.25">
      <c r="A4230" s="4" t="s">
        <v>16</v>
      </c>
      <c r="B4230" s="6">
        <v>40478</v>
      </c>
      <c r="C4230" s="7">
        <v>0.51944444444444404</v>
      </c>
      <c r="D4230" s="4">
        <v>9.0709999999999997</v>
      </c>
      <c r="E4230" s="4">
        <v>9</v>
      </c>
      <c r="F4230" s="4">
        <v>14.991300000000001</v>
      </c>
      <c r="G4230" s="4">
        <v>3.5861339999999999</v>
      </c>
      <c r="H4230" s="8">
        <v>0.52276999999999996</v>
      </c>
      <c r="I4230" s="4">
        <v>5.1658600000000003</v>
      </c>
      <c r="J4230" s="4">
        <v>61.064720000000001</v>
      </c>
      <c r="K4230" s="4">
        <v>1021.1301999999999</v>
      </c>
      <c r="L4230" s="4">
        <v>28.6568</v>
      </c>
      <c r="M4230" s="4"/>
    </row>
    <row r="4231" spans="1:13" x14ac:dyDescent="0.25">
      <c r="A4231" s="4" t="s">
        <v>16</v>
      </c>
      <c r="B4231" s="6">
        <v>40478</v>
      </c>
      <c r="C4231" s="7">
        <v>0.54583333333333328</v>
      </c>
      <c r="D4231" s="4">
        <v>0.252</v>
      </c>
      <c r="E4231" s="4">
        <v>0.25</v>
      </c>
      <c r="F4231" s="4">
        <v>16.441600000000001</v>
      </c>
      <c r="G4231" s="4">
        <v>3.33487</v>
      </c>
      <c r="H4231" s="8">
        <v>188.27</v>
      </c>
      <c r="I4231" s="4">
        <v>8.7057199999999995</v>
      </c>
      <c r="J4231" s="4">
        <v>103.91155999999999</v>
      </c>
      <c r="K4231" s="4">
        <v>1018.3402</v>
      </c>
      <c r="L4231" s="4">
        <v>25.472300000000001</v>
      </c>
      <c r="M4231" s="4"/>
    </row>
    <row r="4232" spans="1:13" x14ac:dyDescent="0.25">
      <c r="A4232" s="4" t="s">
        <v>16</v>
      </c>
      <c r="B4232" s="6">
        <v>40478</v>
      </c>
      <c r="C4232" s="7">
        <v>0.54583333333333328</v>
      </c>
      <c r="D4232" s="4">
        <v>0.504</v>
      </c>
      <c r="E4232" s="4">
        <v>0.5</v>
      </c>
      <c r="F4232" s="4">
        <v>16.162199999999999</v>
      </c>
      <c r="G4232" s="4">
        <v>3.3224130000000001</v>
      </c>
      <c r="H4232" s="8">
        <v>175.45</v>
      </c>
      <c r="I4232" s="4">
        <v>8.6265599999999996</v>
      </c>
      <c r="J4232" s="4">
        <v>102.44508999999999</v>
      </c>
      <c r="K4232" s="4">
        <v>1018.4816</v>
      </c>
      <c r="L4232" s="4">
        <v>25.576599999999999</v>
      </c>
      <c r="M4232" s="4"/>
    </row>
    <row r="4233" spans="1:13" x14ac:dyDescent="0.25">
      <c r="A4233" s="4" t="s">
        <v>16</v>
      </c>
      <c r="B4233" s="6">
        <v>40478</v>
      </c>
      <c r="C4233" s="7">
        <v>0.54583333333333328</v>
      </c>
      <c r="D4233" s="4">
        <v>0.75600000000000001</v>
      </c>
      <c r="E4233" s="4">
        <v>0.75</v>
      </c>
      <c r="F4233" s="4">
        <v>16.198799999999999</v>
      </c>
      <c r="G4233" s="4">
        <v>3.320449</v>
      </c>
      <c r="H4233" s="8">
        <v>88.786000000000001</v>
      </c>
      <c r="I4233" s="4">
        <v>7.0505199999999997</v>
      </c>
      <c r="J4233" s="4">
        <v>83.757189999999994</v>
      </c>
      <c r="K4233" s="4">
        <v>1018.4345</v>
      </c>
      <c r="L4233" s="4">
        <v>25.524100000000001</v>
      </c>
      <c r="M4233" s="4"/>
    </row>
    <row r="4234" spans="1:13" x14ac:dyDescent="0.25">
      <c r="A4234" s="4" t="s">
        <v>16</v>
      </c>
      <c r="B4234" s="6">
        <v>40478</v>
      </c>
      <c r="C4234" s="7">
        <v>0.54583333333333295</v>
      </c>
      <c r="D4234" s="4">
        <v>1.008</v>
      </c>
      <c r="E4234" s="4">
        <v>1</v>
      </c>
      <c r="F4234" s="4">
        <v>16.130800000000001</v>
      </c>
      <c r="G4234" s="4">
        <v>3.3085499999999999</v>
      </c>
      <c r="H4234" s="8">
        <v>89.072999999999993</v>
      </c>
      <c r="I4234" s="4">
        <v>7.8054899999999998</v>
      </c>
      <c r="J4234" s="4">
        <v>92.575429999999997</v>
      </c>
      <c r="K4234" s="4">
        <v>1018.4066</v>
      </c>
      <c r="L4234" s="4">
        <v>25.467199999999998</v>
      </c>
      <c r="M4234" s="4"/>
    </row>
    <row r="4235" spans="1:13" x14ac:dyDescent="0.25">
      <c r="A4235" s="4" t="s">
        <v>16</v>
      </c>
      <c r="B4235" s="6">
        <v>40478</v>
      </c>
      <c r="C4235" s="7">
        <v>0.54583333333333295</v>
      </c>
      <c r="D4235" s="4">
        <v>1.26</v>
      </c>
      <c r="E4235" s="4">
        <v>1.25</v>
      </c>
      <c r="F4235" s="4">
        <v>16.120999999999999</v>
      </c>
      <c r="G4235" s="4">
        <v>3.3067869999999999</v>
      </c>
      <c r="H4235" s="8">
        <v>75.415000000000006</v>
      </c>
      <c r="I4235" s="4">
        <v>7.8563000000000001</v>
      </c>
      <c r="J4235" s="4">
        <v>93.156689999999998</v>
      </c>
      <c r="K4235" s="4">
        <v>1018.403</v>
      </c>
      <c r="L4235" s="4">
        <v>25.458300000000001</v>
      </c>
      <c r="M4235" s="4"/>
    </row>
    <row r="4236" spans="1:13" x14ac:dyDescent="0.25">
      <c r="A4236" s="4" t="s">
        <v>16</v>
      </c>
      <c r="B4236" s="6">
        <v>40478</v>
      </c>
      <c r="C4236" s="7">
        <v>0.54583333333333295</v>
      </c>
      <c r="D4236" s="4">
        <v>1.512</v>
      </c>
      <c r="E4236" s="4">
        <v>1.5</v>
      </c>
      <c r="F4236" s="4">
        <v>16.1191</v>
      </c>
      <c r="G4236" s="4">
        <v>3.3067519999999999</v>
      </c>
      <c r="H4236" s="8">
        <v>63.555999999999997</v>
      </c>
      <c r="I4236" s="4">
        <v>7.8637600000000001</v>
      </c>
      <c r="J4236" s="4">
        <v>93.242220000000003</v>
      </c>
      <c r="K4236" s="4">
        <v>1018.4052</v>
      </c>
      <c r="L4236" s="4">
        <v>25.459099999999999</v>
      </c>
      <c r="M4236" s="4"/>
    </row>
    <row r="4237" spans="1:13" x14ac:dyDescent="0.25">
      <c r="A4237" s="4" t="s">
        <v>16</v>
      </c>
      <c r="B4237" s="6">
        <v>40478</v>
      </c>
      <c r="C4237" s="7">
        <v>0.54583333333333295</v>
      </c>
      <c r="D4237" s="4">
        <v>1.764</v>
      </c>
      <c r="E4237" s="4">
        <v>1.75</v>
      </c>
      <c r="F4237" s="4">
        <v>16.116800000000001</v>
      </c>
      <c r="G4237" s="4">
        <v>3.3066819999999999</v>
      </c>
      <c r="H4237" s="8">
        <v>55.795000000000002</v>
      </c>
      <c r="I4237" s="4">
        <v>7.8542199999999998</v>
      </c>
      <c r="J4237" s="4">
        <v>93.125190000000003</v>
      </c>
      <c r="K4237" s="4">
        <v>1018.4075</v>
      </c>
      <c r="L4237" s="4">
        <v>25.459900000000001</v>
      </c>
      <c r="M4237" s="4"/>
    </row>
    <row r="4238" spans="1:13" x14ac:dyDescent="0.25">
      <c r="A4238" s="4" t="s">
        <v>16</v>
      </c>
      <c r="B4238" s="6">
        <v>40478</v>
      </c>
      <c r="C4238" s="7">
        <v>0.54583333333333295</v>
      </c>
      <c r="D4238" s="4">
        <v>2.016</v>
      </c>
      <c r="E4238" s="4">
        <v>2</v>
      </c>
      <c r="F4238" s="4">
        <v>16.113199999999999</v>
      </c>
      <c r="G4238" s="4">
        <v>3.3069359999999999</v>
      </c>
      <c r="H4238" s="8">
        <v>48.277999999999999</v>
      </c>
      <c r="I4238" s="4">
        <v>7.8382500000000004</v>
      </c>
      <c r="J4238" s="4">
        <v>92.931650000000005</v>
      </c>
      <c r="K4238" s="4">
        <v>1018.4127999999999</v>
      </c>
      <c r="L4238" s="4">
        <v>25.464400000000001</v>
      </c>
      <c r="M4238" s="4"/>
    </row>
    <row r="4239" spans="1:13" x14ac:dyDescent="0.25">
      <c r="A4239" s="4" t="s">
        <v>16</v>
      </c>
      <c r="B4239" s="6">
        <v>40478</v>
      </c>
      <c r="C4239" s="7">
        <v>0.54583333333333295</v>
      </c>
      <c r="D4239" s="4">
        <v>2.2679999999999998</v>
      </c>
      <c r="E4239" s="4">
        <v>2.25</v>
      </c>
      <c r="F4239" s="4">
        <v>16.103400000000001</v>
      </c>
      <c r="G4239" s="4">
        <v>3.3077000000000001</v>
      </c>
      <c r="H4239" s="8">
        <v>41.031999999999996</v>
      </c>
      <c r="I4239" s="4">
        <v>7.8502400000000003</v>
      </c>
      <c r="J4239" s="4">
        <v>93.062920000000005</v>
      </c>
      <c r="K4239" s="4">
        <v>1018.4258</v>
      </c>
      <c r="L4239" s="4">
        <v>25.4772</v>
      </c>
      <c r="M4239" s="4"/>
    </row>
    <row r="4240" spans="1:13" x14ac:dyDescent="0.25">
      <c r="A4240" s="4" t="s">
        <v>16</v>
      </c>
      <c r="B4240" s="6">
        <v>40478</v>
      </c>
      <c r="C4240" s="7">
        <v>0.54583333333333295</v>
      </c>
      <c r="D4240" s="4">
        <v>2.52</v>
      </c>
      <c r="E4240" s="4">
        <v>2.5</v>
      </c>
      <c r="F4240" s="4">
        <v>16.0259</v>
      </c>
      <c r="G4240" s="4">
        <v>3.3136930000000002</v>
      </c>
      <c r="H4240" s="8">
        <v>35.874000000000002</v>
      </c>
      <c r="I4240" s="4">
        <v>7.8091799999999996</v>
      </c>
      <c r="J4240" s="4">
        <v>92.490989999999996</v>
      </c>
      <c r="K4240" s="4">
        <v>1018.5218</v>
      </c>
      <c r="L4240" s="4">
        <v>25.579499999999999</v>
      </c>
      <c r="M4240" s="4"/>
    </row>
    <row r="4241" spans="1:13" x14ac:dyDescent="0.25">
      <c r="A4241" s="4" t="s">
        <v>16</v>
      </c>
      <c r="B4241" s="6">
        <v>40478</v>
      </c>
      <c r="C4241" s="7">
        <v>0.54583333333333295</v>
      </c>
      <c r="D4241" s="4">
        <v>2.7709999999999999</v>
      </c>
      <c r="E4241" s="4">
        <v>2.75</v>
      </c>
      <c r="F4241" s="4">
        <v>15.9201</v>
      </c>
      <c r="G4241" s="4">
        <v>3.3195410000000001</v>
      </c>
      <c r="H4241" s="8">
        <v>32.691000000000003</v>
      </c>
      <c r="I4241" s="4">
        <v>7.6677999999999997</v>
      </c>
      <c r="J4241" s="4">
        <v>90.691360000000003</v>
      </c>
      <c r="K4241" s="4">
        <v>1018.6372</v>
      </c>
      <c r="L4241" s="4">
        <v>25.699400000000001</v>
      </c>
      <c r="M4241" s="4"/>
    </row>
    <row r="4242" spans="1:13" x14ac:dyDescent="0.25">
      <c r="A4242" s="4" t="s">
        <v>16</v>
      </c>
      <c r="B4242" s="6">
        <v>40478</v>
      </c>
      <c r="C4242" s="7">
        <v>0.54583333333333295</v>
      </c>
      <c r="D4242" s="4">
        <v>3.024</v>
      </c>
      <c r="E4242" s="4">
        <v>3</v>
      </c>
      <c r="F4242" s="4">
        <v>15.836</v>
      </c>
      <c r="G4242" s="4">
        <v>3.324843</v>
      </c>
      <c r="H4242" s="8">
        <v>29.591000000000001</v>
      </c>
      <c r="I4242" s="4">
        <v>7.5575299999999999</v>
      </c>
      <c r="J4242" s="4">
        <v>89.290880000000001</v>
      </c>
      <c r="K4242" s="4">
        <v>1018.7332</v>
      </c>
      <c r="L4242" s="4">
        <v>25.8001</v>
      </c>
      <c r="M4242" s="4"/>
    </row>
    <row r="4243" spans="1:13" x14ac:dyDescent="0.25">
      <c r="A4243" s="4" t="s">
        <v>16</v>
      </c>
      <c r="B4243" s="6">
        <v>40478</v>
      </c>
      <c r="C4243" s="7">
        <v>0.54583333333333295</v>
      </c>
      <c r="D4243" s="4">
        <v>3.2749999999999999</v>
      </c>
      <c r="E4243" s="4">
        <v>3.25</v>
      </c>
      <c r="F4243" s="4">
        <v>15.781599999999999</v>
      </c>
      <c r="G4243" s="4">
        <v>3.3291149999999998</v>
      </c>
      <c r="H4243" s="8">
        <v>26.486000000000001</v>
      </c>
      <c r="I4243" s="4">
        <v>7.46244</v>
      </c>
      <c r="J4243" s="4">
        <v>88.109819999999999</v>
      </c>
      <c r="K4243" s="4">
        <v>1018.8009</v>
      </c>
      <c r="L4243" s="4">
        <v>25.8719</v>
      </c>
      <c r="M4243" s="4"/>
    </row>
    <row r="4244" spans="1:13" x14ac:dyDescent="0.25">
      <c r="A4244" s="4" t="s">
        <v>16</v>
      </c>
      <c r="B4244" s="6">
        <v>40478</v>
      </c>
      <c r="C4244" s="7">
        <v>0.54583333333333295</v>
      </c>
      <c r="D4244" s="4">
        <v>3.528</v>
      </c>
      <c r="E4244" s="4">
        <v>3.5</v>
      </c>
      <c r="F4244" s="4">
        <v>15.7416</v>
      </c>
      <c r="G4244" s="4">
        <v>3.3330989999999998</v>
      </c>
      <c r="H4244" s="8">
        <v>23.286000000000001</v>
      </c>
      <c r="I4244" s="4">
        <v>7.3807299999999998</v>
      </c>
      <c r="J4244" s="4">
        <v>87.106930000000006</v>
      </c>
      <c r="K4244" s="4">
        <v>1018.8564</v>
      </c>
      <c r="L4244" s="4">
        <v>25.931799999999999</v>
      </c>
      <c r="M4244" s="4"/>
    </row>
    <row r="4245" spans="1:13" x14ac:dyDescent="0.25">
      <c r="A4245" s="4" t="s">
        <v>16</v>
      </c>
      <c r="B4245" s="6">
        <v>40478</v>
      </c>
      <c r="C4245" s="7">
        <v>0.54583333333333295</v>
      </c>
      <c r="D4245" s="4">
        <v>3.78</v>
      </c>
      <c r="E4245" s="4">
        <v>3.75</v>
      </c>
      <c r="F4245" s="4">
        <v>15.6999</v>
      </c>
      <c r="G4245" s="4">
        <v>3.3387069999999999</v>
      </c>
      <c r="H4245" s="8">
        <v>21.103000000000002</v>
      </c>
      <c r="I4245" s="4">
        <v>7.3095800000000004</v>
      </c>
      <c r="J4245" s="4">
        <v>86.234870000000001</v>
      </c>
      <c r="K4245" s="4">
        <v>1018.9241</v>
      </c>
      <c r="L4245" s="4">
        <v>26.007400000000001</v>
      </c>
      <c r="M4245" s="4"/>
    </row>
    <row r="4246" spans="1:13" x14ac:dyDescent="0.25">
      <c r="A4246" s="4" t="s">
        <v>16</v>
      </c>
      <c r="B4246" s="6">
        <v>40478</v>
      </c>
      <c r="C4246" s="7">
        <v>0.54583333333333295</v>
      </c>
      <c r="D4246" s="4">
        <v>4.0309999999999997</v>
      </c>
      <c r="E4246" s="4">
        <v>4</v>
      </c>
      <c r="F4246" s="4">
        <v>15.6409</v>
      </c>
      <c r="G4246" s="4">
        <v>3.352055</v>
      </c>
      <c r="H4246" s="8">
        <v>19.283999999999999</v>
      </c>
      <c r="I4246" s="4">
        <v>7.2346300000000001</v>
      </c>
      <c r="J4246" s="4">
        <v>85.329909999999998</v>
      </c>
      <c r="K4246" s="4">
        <v>1019.0559</v>
      </c>
      <c r="L4246" s="4">
        <v>26.1616</v>
      </c>
      <c r="M4246" s="4"/>
    </row>
    <row r="4247" spans="1:13" x14ac:dyDescent="0.25">
      <c r="A4247" s="4" t="s">
        <v>16</v>
      </c>
      <c r="B4247" s="6">
        <v>40478</v>
      </c>
      <c r="C4247" s="7">
        <v>0.54583333333333295</v>
      </c>
      <c r="D4247" s="4">
        <v>4.2830000000000004</v>
      </c>
      <c r="E4247" s="4">
        <v>4.25</v>
      </c>
      <c r="F4247" s="4">
        <v>15.511699999999999</v>
      </c>
      <c r="G4247" s="4">
        <v>3.389297</v>
      </c>
      <c r="H4247" s="8">
        <v>17.667999999999999</v>
      </c>
      <c r="I4247" s="4">
        <v>6.8714399999999998</v>
      </c>
      <c r="J4247" s="4">
        <v>81.039100000000005</v>
      </c>
      <c r="K4247" s="4">
        <v>1019.3988000000001</v>
      </c>
      <c r="L4247" s="4">
        <v>26.5718</v>
      </c>
      <c r="M4247" s="4"/>
    </row>
    <row r="4248" spans="1:13" x14ac:dyDescent="0.25">
      <c r="A4248" s="4" t="s">
        <v>16</v>
      </c>
      <c r="B4248" s="6">
        <v>40478</v>
      </c>
      <c r="C4248" s="7">
        <v>0.54583333333333295</v>
      </c>
      <c r="D4248" s="4">
        <v>4.5350000000000001</v>
      </c>
      <c r="E4248" s="4">
        <v>4.5</v>
      </c>
      <c r="F4248" s="4">
        <v>15.2371</v>
      </c>
      <c r="G4248" s="4">
        <v>3.5374539999999999</v>
      </c>
      <c r="H4248" s="8">
        <v>16.161000000000001</v>
      </c>
      <c r="I4248" s="4">
        <v>6.0469900000000001</v>
      </c>
      <c r="J4248" s="4">
        <v>71.571960000000004</v>
      </c>
      <c r="K4248" s="4">
        <v>1020.602</v>
      </c>
      <c r="L4248" s="4">
        <v>28.0626</v>
      </c>
      <c r="M4248" s="4"/>
    </row>
    <row r="4249" spans="1:13" x14ac:dyDescent="0.25">
      <c r="A4249" s="4" t="s">
        <v>16</v>
      </c>
      <c r="B4249" s="6">
        <v>40478</v>
      </c>
      <c r="C4249" s="7">
        <v>0.54583333333333295</v>
      </c>
      <c r="D4249" s="4">
        <v>4.7869999999999999</v>
      </c>
      <c r="E4249" s="4">
        <v>4.75</v>
      </c>
      <c r="F4249" s="4">
        <v>15.069599999999999</v>
      </c>
      <c r="G4249" s="4">
        <v>3.6027589999999998</v>
      </c>
      <c r="H4249" s="8">
        <v>14.724</v>
      </c>
      <c r="I4249" s="4">
        <v>3.4978699999999998</v>
      </c>
      <c r="J4249" s="4">
        <v>41.44032</v>
      </c>
      <c r="K4249" s="4">
        <v>1021.1726</v>
      </c>
      <c r="L4249" s="4">
        <v>28.758099999999999</v>
      </c>
      <c r="M4249" s="4"/>
    </row>
    <row r="4250" spans="1:13" x14ac:dyDescent="0.25">
      <c r="A4250" s="4" t="s">
        <v>16</v>
      </c>
      <c r="B4250" s="6">
        <v>40478</v>
      </c>
      <c r="C4250" s="7">
        <v>0.54583333333333295</v>
      </c>
      <c r="D4250" s="4">
        <v>5.0389999999999997</v>
      </c>
      <c r="E4250" s="4">
        <v>5</v>
      </c>
      <c r="F4250" s="4">
        <v>15.0457</v>
      </c>
      <c r="G4250" s="4">
        <v>3.6072489999999999</v>
      </c>
      <c r="H4250" s="8">
        <v>13.215999999999999</v>
      </c>
      <c r="I4250" s="4">
        <v>3.0209299999999999</v>
      </c>
      <c r="J4250" s="4">
        <v>35.7836</v>
      </c>
      <c r="K4250" s="4">
        <v>1021.2208000000001</v>
      </c>
      <c r="L4250" s="4">
        <v>28.812799999999999</v>
      </c>
      <c r="M4250" s="4"/>
    </row>
    <row r="4251" spans="1:13" x14ac:dyDescent="0.25">
      <c r="A4251" s="4" t="s">
        <v>25</v>
      </c>
      <c r="B4251" s="6">
        <v>40478</v>
      </c>
      <c r="C4251" s="7">
        <v>0.54583333333333295</v>
      </c>
      <c r="D4251" s="4">
        <v>5.2910000000000004</v>
      </c>
      <c r="E4251" s="4">
        <v>5.25</v>
      </c>
      <c r="F4251" s="4">
        <v>15.047000000000001</v>
      </c>
      <c r="G4251" s="4">
        <v>3.5672700000000002</v>
      </c>
      <c r="H4251" s="8">
        <v>11.034000000000001</v>
      </c>
      <c r="I4251" s="4">
        <v>3.0202</v>
      </c>
      <c r="J4251" s="4">
        <v>35.697130000000001</v>
      </c>
      <c r="K4251" s="4">
        <v>1020.94</v>
      </c>
      <c r="L4251" s="4">
        <v>28.4465</v>
      </c>
      <c r="M4251" s="4"/>
    </row>
    <row r="4252" spans="1:13" x14ac:dyDescent="0.25">
      <c r="A4252" s="4" t="s">
        <v>25</v>
      </c>
      <c r="B4252" s="6">
        <v>40486</v>
      </c>
      <c r="C4252" s="7">
        <v>0.30486111111111108</v>
      </c>
      <c r="D4252" s="4">
        <v>0.252</v>
      </c>
      <c r="E4252" s="4">
        <v>0.25</v>
      </c>
      <c r="F4252" s="4">
        <v>10.958500000000001</v>
      </c>
      <c r="G4252" s="4">
        <v>2.9296350000000002</v>
      </c>
      <c r="H4252" s="8">
        <v>25.324999999999999</v>
      </c>
      <c r="I4252" s="4">
        <v>9.7493800000000004</v>
      </c>
      <c r="J4252" s="4">
        <v>103.81426999999999</v>
      </c>
      <c r="K4252" s="4">
        <v>1019.3843000000001</v>
      </c>
      <c r="L4252" s="4">
        <v>25.482399999999998</v>
      </c>
      <c r="M4252" s="4"/>
    </row>
    <row r="4253" spans="1:13" x14ac:dyDescent="0.25">
      <c r="A4253" s="4" t="s">
        <v>25</v>
      </c>
      <c r="B4253" s="6">
        <v>40486</v>
      </c>
      <c r="C4253" s="7">
        <v>0.30486111111111108</v>
      </c>
      <c r="D4253" s="4">
        <v>0.504</v>
      </c>
      <c r="E4253" s="4">
        <v>0.5</v>
      </c>
      <c r="F4253" s="4">
        <v>11.1884</v>
      </c>
      <c r="G4253" s="4">
        <v>3.0042209999999998</v>
      </c>
      <c r="H4253" s="8">
        <v>22.771999999999998</v>
      </c>
      <c r="I4253" s="4">
        <v>9.8367400000000007</v>
      </c>
      <c r="J4253" s="4">
        <v>105.64055</v>
      </c>
      <c r="K4253" s="4">
        <v>1019.7773</v>
      </c>
      <c r="L4253" s="4">
        <v>26.035499999999999</v>
      </c>
      <c r="M4253" s="4"/>
    </row>
    <row r="4254" spans="1:13" x14ac:dyDescent="0.25">
      <c r="A4254" s="4" t="s">
        <v>25</v>
      </c>
      <c r="B4254" s="6">
        <v>40486</v>
      </c>
      <c r="C4254" s="7">
        <v>0.30486111111111108</v>
      </c>
      <c r="D4254" s="4">
        <v>0.75600000000000001</v>
      </c>
      <c r="E4254" s="4">
        <v>0.75</v>
      </c>
      <c r="F4254" s="4">
        <v>11.153600000000001</v>
      </c>
      <c r="G4254" s="4">
        <v>3.2159900000000001</v>
      </c>
      <c r="H4254" s="8">
        <v>2.7725</v>
      </c>
      <c r="I4254" s="4">
        <v>6.9362500000000002</v>
      </c>
      <c r="J4254" s="4">
        <v>75.647580000000005</v>
      </c>
      <c r="K4254" s="4">
        <v>1021.3824</v>
      </c>
      <c r="L4254" s="4">
        <v>28.095700000000001</v>
      </c>
      <c r="M4254" s="4"/>
    </row>
    <row r="4255" spans="1:13" x14ac:dyDescent="0.25">
      <c r="A4255" s="4" t="s">
        <v>25</v>
      </c>
      <c r="B4255" s="6">
        <v>40486</v>
      </c>
      <c r="C4255" s="7">
        <v>0.30486111111111103</v>
      </c>
      <c r="D4255" s="4">
        <v>1.008</v>
      </c>
      <c r="E4255" s="4">
        <v>1</v>
      </c>
      <c r="F4255" s="4">
        <v>11.2949</v>
      </c>
      <c r="G4255" s="4">
        <v>3.2075459999999998</v>
      </c>
      <c r="H4255" s="8">
        <v>8.2901000000000007</v>
      </c>
      <c r="I4255" s="4">
        <v>8.8102699999999992</v>
      </c>
      <c r="J4255" s="4">
        <v>95.970860000000002</v>
      </c>
      <c r="K4255" s="4">
        <v>1021.2174</v>
      </c>
      <c r="L4255" s="4">
        <v>27.9115</v>
      </c>
      <c r="M4255" s="4"/>
    </row>
    <row r="4256" spans="1:13" x14ac:dyDescent="0.25">
      <c r="A4256" s="4" t="s">
        <v>25</v>
      </c>
      <c r="B4256" s="6">
        <v>40486</v>
      </c>
      <c r="C4256" s="7">
        <v>0.30486111111111103</v>
      </c>
      <c r="D4256" s="4">
        <v>1.26</v>
      </c>
      <c r="E4256" s="4">
        <v>1.25</v>
      </c>
      <c r="F4256" s="4">
        <v>11.314500000000001</v>
      </c>
      <c r="G4256" s="4">
        <v>3.193775</v>
      </c>
      <c r="H4256" s="8">
        <v>7.1517999999999997</v>
      </c>
      <c r="I4256" s="4">
        <v>8.8055199999999996</v>
      </c>
      <c r="J4256" s="4">
        <v>95.867990000000006</v>
      </c>
      <c r="K4256" s="4">
        <v>1021.101</v>
      </c>
      <c r="L4256" s="4">
        <v>27.764299999999999</v>
      </c>
      <c r="M4256" s="4"/>
    </row>
    <row r="4257" spans="1:13" x14ac:dyDescent="0.25">
      <c r="A4257" s="4" t="s">
        <v>25</v>
      </c>
      <c r="B4257" s="6">
        <v>40486</v>
      </c>
      <c r="C4257" s="7">
        <v>0.30486111111111103</v>
      </c>
      <c r="D4257" s="4">
        <v>1.512</v>
      </c>
      <c r="E4257" s="4">
        <v>1.5</v>
      </c>
      <c r="F4257" s="4">
        <v>11.2913</v>
      </c>
      <c r="G4257" s="4">
        <v>3.1669399999999999</v>
      </c>
      <c r="H4257" s="8">
        <v>6.0952999999999999</v>
      </c>
      <c r="I4257" s="4">
        <v>8.7292500000000004</v>
      </c>
      <c r="J4257" s="4">
        <v>94.846159999999998</v>
      </c>
      <c r="K4257" s="4">
        <v>1020.92</v>
      </c>
      <c r="L4257" s="4">
        <v>27.5244</v>
      </c>
      <c r="M4257" s="4"/>
    </row>
    <row r="4258" spans="1:13" x14ac:dyDescent="0.25">
      <c r="A4258" s="4" t="s">
        <v>25</v>
      </c>
      <c r="B4258" s="6">
        <v>40486</v>
      </c>
      <c r="C4258" s="7">
        <v>0.30486111111111103</v>
      </c>
      <c r="D4258" s="4">
        <v>1.7629999999999999</v>
      </c>
      <c r="E4258" s="4">
        <v>1.75</v>
      </c>
      <c r="F4258" s="4">
        <v>11.3072</v>
      </c>
      <c r="G4258" s="4">
        <v>3.19638</v>
      </c>
      <c r="H4258" s="8">
        <v>5.2728000000000002</v>
      </c>
      <c r="I4258" s="4">
        <v>8.6684099999999997</v>
      </c>
      <c r="J4258" s="4">
        <v>94.378889999999998</v>
      </c>
      <c r="K4258" s="4">
        <v>1021.1285</v>
      </c>
      <c r="L4258" s="4">
        <v>27.795200000000001</v>
      </c>
      <c r="M4258" s="4"/>
    </row>
    <row r="4259" spans="1:13" x14ac:dyDescent="0.25">
      <c r="A4259" s="4" t="s">
        <v>25</v>
      </c>
      <c r="B4259" s="6">
        <v>40486</v>
      </c>
      <c r="C4259" s="7">
        <v>0.30486111111111103</v>
      </c>
      <c r="D4259" s="4">
        <v>2.016</v>
      </c>
      <c r="E4259" s="4">
        <v>2</v>
      </c>
      <c r="F4259" s="4">
        <v>11.444699999999999</v>
      </c>
      <c r="G4259" s="4">
        <v>3.2826810000000002</v>
      </c>
      <c r="H4259" s="8">
        <v>4.5937000000000001</v>
      </c>
      <c r="I4259" s="4">
        <v>8.7138799999999996</v>
      </c>
      <c r="J4259" s="4">
        <v>95.592060000000004</v>
      </c>
      <c r="K4259" s="4">
        <v>1021.6662</v>
      </c>
      <c r="L4259" s="4">
        <v>28.516999999999999</v>
      </c>
      <c r="M4259" s="4"/>
    </row>
    <row r="4260" spans="1:13" x14ac:dyDescent="0.25">
      <c r="A4260" s="4" t="s">
        <v>25</v>
      </c>
      <c r="B4260" s="6">
        <v>40486</v>
      </c>
      <c r="C4260" s="7">
        <v>0.30486111111111103</v>
      </c>
      <c r="D4260" s="4">
        <v>2.2679999999999998</v>
      </c>
      <c r="E4260" s="4">
        <v>2.25</v>
      </c>
      <c r="F4260" s="4">
        <v>11.6166</v>
      </c>
      <c r="G4260" s="4">
        <v>3.3279920000000001</v>
      </c>
      <c r="H4260" s="8">
        <v>3.9096000000000002</v>
      </c>
      <c r="I4260" s="4">
        <v>8.7783800000000003</v>
      </c>
      <c r="J4260" s="4">
        <v>96.837149999999994</v>
      </c>
      <c r="K4260" s="4">
        <v>1021.8698000000001</v>
      </c>
      <c r="L4260" s="4">
        <v>28.816400000000002</v>
      </c>
      <c r="M4260" s="4"/>
    </row>
    <row r="4261" spans="1:13" x14ac:dyDescent="0.25">
      <c r="A4261" s="4" t="s">
        <v>25</v>
      </c>
      <c r="B4261" s="6">
        <v>40486</v>
      </c>
      <c r="C4261" s="7">
        <v>0.30486111111111103</v>
      </c>
      <c r="D4261" s="4">
        <v>2.5190000000000001</v>
      </c>
      <c r="E4261" s="4">
        <v>2.5</v>
      </c>
      <c r="F4261" s="4">
        <v>11.657</v>
      </c>
      <c r="G4261" s="4">
        <v>3.3421699999999999</v>
      </c>
      <c r="H4261" s="8">
        <v>3.3494999999999999</v>
      </c>
      <c r="I4261" s="4">
        <v>8.7383299999999995</v>
      </c>
      <c r="J4261" s="4">
        <v>96.542919999999995</v>
      </c>
      <c r="K4261" s="4">
        <v>1021.9456</v>
      </c>
      <c r="L4261" s="4">
        <v>28.921700000000001</v>
      </c>
      <c r="M4261" s="4"/>
    </row>
    <row r="4262" spans="1:13" x14ac:dyDescent="0.25">
      <c r="A4262" s="4" t="s">
        <v>25</v>
      </c>
      <c r="B4262" s="6">
        <v>40486</v>
      </c>
      <c r="C4262" s="7">
        <v>0.30486111111111103</v>
      </c>
      <c r="D4262" s="4">
        <v>2.7709999999999999</v>
      </c>
      <c r="E4262" s="4">
        <v>2.75</v>
      </c>
      <c r="F4262" s="4">
        <v>11.670199999999999</v>
      </c>
      <c r="G4262" s="4">
        <v>3.3492199999999999</v>
      </c>
      <c r="H4262" s="8">
        <v>2.8157999999999999</v>
      </c>
      <c r="I4262" s="4">
        <v>8.71936</v>
      </c>
      <c r="J4262" s="4">
        <v>96.396039999999999</v>
      </c>
      <c r="K4262" s="4">
        <v>1021.9897</v>
      </c>
      <c r="L4262" s="4">
        <v>28.9802</v>
      </c>
      <c r="M4262" s="4"/>
    </row>
    <row r="4263" spans="1:13" x14ac:dyDescent="0.25">
      <c r="A4263" s="4" t="s">
        <v>25</v>
      </c>
      <c r="B4263" s="6">
        <v>40486</v>
      </c>
      <c r="C4263" s="7">
        <v>0.30486111111111103</v>
      </c>
      <c r="D4263" s="4">
        <v>3.024</v>
      </c>
      <c r="E4263" s="4">
        <v>3</v>
      </c>
      <c r="F4263" s="4">
        <v>11.694100000000001</v>
      </c>
      <c r="G4263" s="4">
        <v>3.3564440000000002</v>
      </c>
      <c r="H4263" s="8">
        <v>2.3908</v>
      </c>
      <c r="I4263" s="4">
        <v>8.7057199999999995</v>
      </c>
      <c r="J4263" s="4">
        <v>96.325540000000004</v>
      </c>
      <c r="K4263" s="4">
        <v>1022.0263</v>
      </c>
      <c r="L4263" s="4">
        <v>29.031400000000001</v>
      </c>
      <c r="M4263" s="4"/>
    </row>
    <row r="4264" spans="1:13" x14ac:dyDescent="0.25">
      <c r="A4264" s="4" t="s">
        <v>25</v>
      </c>
      <c r="B4264" s="6">
        <v>40486</v>
      </c>
      <c r="C4264" s="7">
        <v>0.30486111111111103</v>
      </c>
      <c r="D4264" s="4">
        <v>3.2749999999999999</v>
      </c>
      <c r="E4264" s="4">
        <v>3.25</v>
      </c>
      <c r="F4264" s="4">
        <v>11.795</v>
      </c>
      <c r="G4264" s="4">
        <v>3.3740239999999999</v>
      </c>
      <c r="H4264" s="8">
        <v>2.0524</v>
      </c>
      <c r="I4264" s="4">
        <v>8.6915300000000002</v>
      </c>
      <c r="J4264" s="4">
        <v>96.428979999999996</v>
      </c>
      <c r="K4264" s="4">
        <v>1022.0778</v>
      </c>
      <c r="L4264" s="4">
        <v>29.119299999999999</v>
      </c>
      <c r="M4264" s="4"/>
    </row>
    <row r="4265" spans="1:13" x14ac:dyDescent="0.25">
      <c r="A4265" s="4" t="s">
        <v>25</v>
      </c>
      <c r="B4265" s="6">
        <v>40486</v>
      </c>
      <c r="C4265" s="7">
        <v>0.30486111111111103</v>
      </c>
      <c r="D4265" s="4">
        <v>3.5270000000000001</v>
      </c>
      <c r="E4265" s="4">
        <v>3.5</v>
      </c>
      <c r="F4265" s="4">
        <v>11.9033</v>
      </c>
      <c r="G4265" s="4">
        <v>3.3830300000000002</v>
      </c>
      <c r="H4265" s="8">
        <v>1.7517</v>
      </c>
      <c r="I4265" s="4">
        <v>8.5651600000000006</v>
      </c>
      <c r="J4265" s="4">
        <v>95.246679999999998</v>
      </c>
      <c r="K4265" s="4">
        <v>1022.06</v>
      </c>
      <c r="L4265" s="4">
        <v>29.119700000000002</v>
      </c>
      <c r="M4265" s="4"/>
    </row>
    <row r="4266" spans="1:13" x14ac:dyDescent="0.25">
      <c r="A4266" s="4" t="s">
        <v>25</v>
      </c>
      <c r="B4266" s="6">
        <v>40486</v>
      </c>
      <c r="C4266" s="7">
        <v>0.30486111111111103</v>
      </c>
      <c r="D4266" s="4">
        <v>3.7789999999999999</v>
      </c>
      <c r="E4266" s="4">
        <v>3.75</v>
      </c>
      <c r="F4266" s="4">
        <v>11.8795</v>
      </c>
      <c r="G4266" s="4">
        <v>3.3797709999999999</v>
      </c>
      <c r="H4266" s="8">
        <v>1.5267999999999999</v>
      </c>
      <c r="I4266" s="4">
        <v>8.5022599999999997</v>
      </c>
      <c r="J4266" s="4">
        <v>94.493350000000007</v>
      </c>
      <c r="K4266" s="4">
        <v>1022.0575</v>
      </c>
      <c r="L4266" s="4">
        <v>29.109500000000001</v>
      </c>
      <c r="M4266" s="4"/>
    </row>
    <row r="4267" spans="1:13" x14ac:dyDescent="0.25">
      <c r="A4267" s="4" t="s">
        <v>25</v>
      </c>
      <c r="B4267" s="6">
        <v>40486</v>
      </c>
      <c r="C4267" s="7">
        <v>0.30486111111111103</v>
      </c>
      <c r="D4267" s="4">
        <v>4.0309999999999997</v>
      </c>
      <c r="E4267" s="4">
        <v>4</v>
      </c>
      <c r="F4267" s="4">
        <v>11.9222</v>
      </c>
      <c r="G4267" s="4">
        <v>3.386666</v>
      </c>
      <c r="H4267" s="8">
        <v>1.3412999999999999</v>
      </c>
      <c r="I4267" s="4">
        <v>8.5404199999999992</v>
      </c>
      <c r="J4267" s="4">
        <v>95.022989999999993</v>
      </c>
      <c r="K4267" s="4">
        <v>1022.0762</v>
      </c>
      <c r="L4267" s="4">
        <v>29.1419</v>
      </c>
      <c r="M4267" s="4"/>
    </row>
    <row r="4268" spans="1:13" x14ac:dyDescent="0.25">
      <c r="A4268" s="4" t="s">
        <v>25</v>
      </c>
      <c r="B4268" s="6">
        <v>40486</v>
      </c>
      <c r="C4268" s="7">
        <v>0.30486111111111103</v>
      </c>
      <c r="D4268" s="4">
        <v>4.2830000000000004</v>
      </c>
      <c r="E4268" s="4">
        <v>4.25</v>
      </c>
      <c r="F4268" s="4">
        <v>11.9917</v>
      </c>
      <c r="G4268" s="4">
        <v>3.3924609999999999</v>
      </c>
      <c r="H4268" s="8">
        <v>1.1742999999999999</v>
      </c>
      <c r="I4268" s="4">
        <v>8.4690300000000001</v>
      </c>
      <c r="J4268" s="4">
        <v>94.368269999999995</v>
      </c>
      <c r="K4268" s="4">
        <v>1022.0652</v>
      </c>
      <c r="L4268" s="4">
        <v>29.142499999999998</v>
      </c>
      <c r="M4268" s="4"/>
    </row>
    <row r="4269" spans="1:13" x14ac:dyDescent="0.25">
      <c r="A4269" s="4" t="s">
        <v>25</v>
      </c>
      <c r="B4269" s="6">
        <v>40486</v>
      </c>
      <c r="C4269" s="7">
        <v>0.30486111111111103</v>
      </c>
      <c r="D4269" s="4">
        <v>4.5350000000000001</v>
      </c>
      <c r="E4269" s="4">
        <v>4.5</v>
      </c>
      <c r="F4269" s="4">
        <v>11.996499999999999</v>
      </c>
      <c r="G4269" s="4">
        <v>3.3925209999999999</v>
      </c>
      <c r="H4269" s="8">
        <v>1.0296000000000001</v>
      </c>
      <c r="I4269" s="4">
        <v>8.40395</v>
      </c>
      <c r="J4269" s="4">
        <v>93.651529999999994</v>
      </c>
      <c r="K4269" s="4">
        <v>1022.0638</v>
      </c>
      <c r="L4269" s="4">
        <v>29.1403</v>
      </c>
      <c r="M4269" s="4"/>
    </row>
    <row r="4270" spans="1:13" x14ac:dyDescent="0.25">
      <c r="A4270" s="4" t="s">
        <v>25</v>
      </c>
      <c r="B4270" s="6">
        <v>40486</v>
      </c>
      <c r="C4270" s="7">
        <v>0.30486111111111103</v>
      </c>
      <c r="D4270" s="4">
        <v>4.7869999999999999</v>
      </c>
      <c r="E4270" s="4">
        <v>4.75</v>
      </c>
      <c r="F4270" s="4">
        <v>11.9848</v>
      </c>
      <c r="G4270" s="4">
        <v>3.3908360000000002</v>
      </c>
      <c r="H4270" s="8">
        <v>0.90466999999999997</v>
      </c>
      <c r="I4270" s="4">
        <v>8.4363299999999999</v>
      </c>
      <c r="J4270" s="4">
        <v>93.985439999999997</v>
      </c>
      <c r="K4270" s="4">
        <v>1022.0625</v>
      </c>
      <c r="L4270" s="4">
        <v>29.134399999999999</v>
      </c>
      <c r="M4270" s="4"/>
    </row>
    <row r="4271" spans="1:13" x14ac:dyDescent="0.25">
      <c r="A4271" s="4" t="s">
        <v>25</v>
      </c>
      <c r="B4271" s="6">
        <v>40486</v>
      </c>
      <c r="C4271" s="7">
        <v>0.30486111111111103</v>
      </c>
      <c r="D4271" s="4">
        <v>5.0389999999999997</v>
      </c>
      <c r="E4271" s="4">
        <v>5</v>
      </c>
      <c r="F4271" s="4">
        <v>11.997400000000001</v>
      </c>
      <c r="G4271" s="4">
        <v>3.3936920000000002</v>
      </c>
      <c r="H4271" s="8">
        <v>0.79323999999999995</v>
      </c>
      <c r="I4271" s="4">
        <v>8.4459099999999996</v>
      </c>
      <c r="J4271" s="4">
        <v>94.127660000000006</v>
      </c>
      <c r="K4271" s="4">
        <v>1022.075</v>
      </c>
      <c r="L4271" s="4">
        <v>29.151900000000001</v>
      </c>
      <c r="M4271" s="4"/>
    </row>
    <row r="4272" spans="1:13" x14ac:dyDescent="0.25">
      <c r="A4272" s="4" t="s">
        <v>25</v>
      </c>
      <c r="B4272" s="6">
        <v>40486</v>
      </c>
      <c r="C4272" s="7">
        <v>0.30486111111111103</v>
      </c>
      <c r="D4272" s="4">
        <v>5.2910000000000004</v>
      </c>
      <c r="E4272" s="4">
        <v>5.25</v>
      </c>
      <c r="F4272" s="4">
        <v>12.057600000000001</v>
      </c>
      <c r="G4272" s="4">
        <v>3.4005589999999999</v>
      </c>
      <c r="H4272" s="8">
        <v>0.69535000000000002</v>
      </c>
      <c r="I4272" s="4">
        <v>8.3903099999999995</v>
      </c>
      <c r="J4272" s="4">
        <v>93.637659999999997</v>
      </c>
      <c r="K4272" s="4">
        <v>1022.0787</v>
      </c>
      <c r="L4272" s="4">
        <v>29.1692</v>
      </c>
      <c r="M4272" s="4"/>
    </row>
    <row r="4273" spans="1:13" x14ac:dyDescent="0.25">
      <c r="A4273" s="4" t="s">
        <v>25</v>
      </c>
      <c r="B4273" s="6">
        <v>40486</v>
      </c>
      <c r="C4273" s="7">
        <v>0.30486111111111103</v>
      </c>
      <c r="D4273" s="4">
        <v>5.5430000000000001</v>
      </c>
      <c r="E4273" s="4">
        <v>5.5</v>
      </c>
      <c r="F4273" s="4">
        <v>12.087999999999999</v>
      </c>
      <c r="G4273" s="4">
        <v>3.4027270000000001</v>
      </c>
      <c r="H4273" s="8">
        <v>0.60880999999999996</v>
      </c>
      <c r="I4273" s="4">
        <v>8.3396100000000004</v>
      </c>
      <c r="J4273" s="4">
        <v>93.130330000000001</v>
      </c>
      <c r="K4273" s="4">
        <v>1022.072</v>
      </c>
      <c r="L4273" s="4">
        <v>29.1662</v>
      </c>
      <c r="M4273" s="4"/>
    </row>
    <row r="4274" spans="1:13" x14ac:dyDescent="0.25">
      <c r="A4274" s="4" t="s">
        <v>25</v>
      </c>
      <c r="B4274" s="6">
        <v>40486</v>
      </c>
      <c r="C4274" s="7">
        <v>0.30486111111111103</v>
      </c>
      <c r="D4274" s="4">
        <v>5.7949999999999999</v>
      </c>
      <c r="E4274" s="4">
        <v>5.75</v>
      </c>
      <c r="F4274" s="4">
        <v>12.096299999999999</v>
      </c>
      <c r="G4274" s="4">
        <v>3.403635</v>
      </c>
      <c r="H4274" s="8">
        <v>0.53036000000000005</v>
      </c>
      <c r="I4274" s="4">
        <v>8.3363899999999997</v>
      </c>
      <c r="J4274" s="4">
        <v>93.112020000000001</v>
      </c>
      <c r="K4274" s="4">
        <v>1022.0737</v>
      </c>
      <c r="L4274" s="4">
        <v>29.168800000000001</v>
      </c>
      <c r="M4274" s="4"/>
    </row>
    <row r="4275" spans="1:13" x14ac:dyDescent="0.25">
      <c r="A4275" s="4" t="s">
        <v>25</v>
      </c>
      <c r="B4275" s="6">
        <v>40486</v>
      </c>
      <c r="C4275" s="7">
        <v>0.30486111111111103</v>
      </c>
      <c r="D4275" s="4">
        <v>6.0469999999999997</v>
      </c>
      <c r="E4275" s="4">
        <v>6</v>
      </c>
      <c r="F4275" s="4">
        <v>12.1012</v>
      </c>
      <c r="G4275" s="4">
        <v>3.4044050000000001</v>
      </c>
      <c r="H4275" s="8">
        <v>0.46081</v>
      </c>
      <c r="I4275" s="4">
        <v>8.3316300000000005</v>
      </c>
      <c r="J4275" s="4">
        <v>93.070930000000004</v>
      </c>
      <c r="K4275" s="4">
        <v>1022.0769</v>
      </c>
      <c r="L4275" s="4">
        <v>29.172599999999999</v>
      </c>
      <c r="M4275" s="4"/>
    </row>
    <row r="4276" spans="1:13" x14ac:dyDescent="0.25">
      <c r="A4276" s="4" t="s">
        <v>25</v>
      </c>
      <c r="B4276" s="6">
        <v>40486</v>
      </c>
      <c r="C4276" s="7">
        <v>0.30486111111111103</v>
      </c>
      <c r="D4276" s="4">
        <v>6.2990000000000004</v>
      </c>
      <c r="E4276" s="4">
        <v>6.25</v>
      </c>
      <c r="F4276" s="4">
        <v>12.1191</v>
      </c>
      <c r="G4276" s="4">
        <v>3.4070860000000001</v>
      </c>
      <c r="H4276" s="8">
        <v>0.39861000000000002</v>
      </c>
      <c r="I4276" s="4">
        <v>8.3147800000000007</v>
      </c>
      <c r="J4276" s="4">
        <v>92.924599999999998</v>
      </c>
      <c r="K4276" s="4">
        <v>1022.0836</v>
      </c>
      <c r="L4276" s="4">
        <v>29.184000000000001</v>
      </c>
      <c r="M4276" s="4"/>
    </row>
    <row r="4277" spans="1:13" x14ac:dyDescent="0.25">
      <c r="A4277" s="4" t="s">
        <v>25</v>
      </c>
      <c r="B4277" s="6">
        <v>40486</v>
      </c>
      <c r="C4277" s="7">
        <v>0.30486111111111103</v>
      </c>
      <c r="D4277" s="4">
        <v>6.5510000000000002</v>
      </c>
      <c r="E4277" s="4">
        <v>6.5</v>
      </c>
      <c r="F4277" s="4">
        <v>12.157</v>
      </c>
      <c r="G4277" s="4">
        <v>3.4115410000000002</v>
      </c>
      <c r="H4277" s="8">
        <v>0.34383999999999998</v>
      </c>
      <c r="I4277" s="4">
        <v>8.2656100000000006</v>
      </c>
      <c r="J4277" s="4">
        <v>92.456339999999997</v>
      </c>
      <c r="K4277" s="4">
        <v>1022.0874</v>
      </c>
      <c r="L4277" s="4">
        <v>29.196200000000001</v>
      </c>
      <c r="M4277" s="4"/>
    </row>
    <row r="4278" spans="1:13" x14ac:dyDescent="0.25">
      <c r="A4278" s="4" t="s">
        <v>25</v>
      </c>
      <c r="B4278" s="6">
        <v>40486</v>
      </c>
      <c r="C4278" s="7">
        <v>0.30486111111111103</v>
      </c>
      <c r="D4278" s="4">
        <v>6.8029999999999999</v>
      </c>
      <c r="E4278" s="4">
        <v>6.75</v>
      </c>
      <c r="F4278" s="4">
        <v>12.2056</v>
      </c>
      <c r="G4278" s="4">
        <v>3.4170919999999998</v>
      </c>
      <c r="H4278" s="8">
        <v>0.29877999999999999</v>
      </c>
      <c r="I4278" s="4">
        <v>8.18201</v>
      </c>
      <c r="J4278" s="4">
        <v>91.623440000000002</v>
      </c>
      <c r="K4278" s="4">
        <v>1022.0907</v>
      </c>
      <c r="L4278" s="4">
        <v>29.2105</v>
      </c>
      <c r="M4278" s="4"/>
    </row>
    <row r="4279" spans="1:13" x14ac:dyDescent="0.25">
      <c r="A4279" s="4" t="s">
        <v>25</v>
      </c>
      <c r="B4279" s="6">
        <v>40486</v>
      </c>
      <c r="C4279" s="7">
        <v>0.30486111111111103</v>
      </c>
      <c r="D4279" s="4">
        <v>7.0549999999999997</v>
      </c>
      <c r="E4279" s="4">
        <v>7</v>
      </c>
      <c r="F4279" s="4">
        <v>12.228</v>
      </c>
      <c r="G4279" s="4">
        <v>3.4190109999999998</v>
      </c>
      <c r="H4279" s="8">
        <v>0.25468000000000002</v>
      </c>
      <c r="I4279" s="4">
        <v>8.1480099999999993</v>
      </c>
      <c r="J4279" s="4">
        <v>91.286640000000006</v>
      </c>
      <c r="K4279" s="4">
        <v>1022.0885</v>
      </c>
      <c r="L4279" s="4">
        <v>29.211400000000001</v>
      </c>
      <c r="M4279" s="4"/>
    </row>
    <row r="4280" spans="1:13" x14ac:dyDescent="0.25">
      <c r="A4280" s="4" t="s">
        <v>25</v>
      </c>
      <c r="B4280" s="6">
        <v>40486</v>
      </c>
      <c r="C4280" s="7">
        <v>0.30486111111111103</v>
      </c>
      <c r="D4280" s="4">
        <v>7.3070000000000004</v>
      </c>
      <c r="E4280" s="4">
        <v>7.25</v>
      </c>
      <c r="F4280" s="4">
        <v>12.2409</v>
      </c>
      <c r="G4280" s="4">
        <v>3.421157</v>
      </c>
      <c r="H4280" s="8">
        <v>0.21354999999999999</v>
      </c>
      <c r="I4280" s="4">
        <v>8.1339100000000002</v>
      </c>
      <c r="J4280" s="4">
        <v>91.159700000000001</v>
      </c>
      <c r="K4280" s="4">
        <v>1022.0954</v>
      </c>
      <c r="L4280" s="4">
        <v>29.221900000000002</v>
      </c>
      <c r="M4280" s="4"/>
    </row>
    <row r="4281" spans="1:13" x14ac:dyDescent="0.25">
      <c r="A4281" s="4" t="s">
        <v>25</v>
      </c>
      <c r="B4281" s="6">
        <v>40486</v>
      </c>
      <c r="C4281" s="7">
        <v>0.30486111111111103</v>
      </c>
      <c r="D4281" s="4">
        <v>7.5590000000000002</v>
      </c>
      <c r="E4281" s="4">
        <v>7.5</v>
      </c>
      <c r="F4281" s="4">
        <v>12.284700000000001</v>
      </c>
      <c r="G4281" s="4">
        <v>3.4260540000000002</v>
      </c>
      <c r="H4281" s="8">
        <v>0.17849000000000001</v>
      </c>
      <c r="I4281" s="4">
        <v>8.0830500000000001</v>
      </c>
      <c r="J4281" s="4">
        <v>90.679990000000004</v>
      </c>
      <c r="K4281" s="4">
        <v>1022.0976000000001</v>
      </c>
      <c r="L4281" s="4">
        <v>29.233599999999999</v>
      </c>
      <c r="M4281" s="4"/>
    </row>
    <row r="4282" spans="1:13" x14ac:dyDescent="0.25">
      <c r="A4282" s="4" t="s">
        <v>25</v>
      </c>
      <c r="B4282" s="6">
        <v>40486</v>
      </c>
      <c r="C4282" s="7">
        <v>0.30486111111111103</v>
      </c>
      <c r="D4282" s="4">
        <v>7.81</v>
      </c>
      <c r="E4282" s="4">
        <v>7.75</v>
      </c>
      <c r="F4282" s="4">
        <v>12.291499999999999</v>
      </c>
      <c r="G4282" s="4">
        <v>3.4264510000000001</v>
      </c>
      <c r="H4282" s="8">
        <v>0.14684</v>
      </c>
      <c r="I4282" s="4">
        <v>8.0350400000000004</v>
      </c>
      <c r="J4282" s="4">
        <v>90.153750000000002</v>
      </c>
      <c r="K4282" s="4">
        <v>1022.0966</v>
      </c>
      <c r="L4282" s="4">
        <v>29.232399999999998</v>
      </c>
      <c r="M4282" s="4"/>
    </row>
    <row r="4283" spans="1:13" x14ac:dyDescent="0.25">
      <c r="A4283" s="4" t="s">
        <v>25</v>
      </c>
      <c r="B4283" s="6">
        <v>40486</v>
      </c>
      <c r="C4283" s="7">
        <v>0.30486111111111103</v>
      </c>
      <c r="D4283" s="4">
        <v>8.0630000000000006</v>
      </c>
      <c r="E4283" s="4">
        <v>8</v>
      </c>
      <c r="F4283" s="4">
        <v>12.3239</v>
      </c>
      <c r="G4283" s="4">
        <v>3.3316249999999998</v>
      </c>
      <c r="H4283" s="8">
        <v>0.11885</v>
      </c>
      <c r="I4283" s="4">
        <v>6.9720500000000003</v>
      </c>
      <c r="J4283" s="4">
        <v>77.90737</v>
      </c>
      <c r="K4283" s="4">
        <v>1021.3832</v>
      </c>
      <c r="L4283" s="4">
        <v>28.316600000000001</v>
      </c>
      <c r="M4283" s="4"/>
    </row>
    <row r="4284" spans="1:13" x14ac:dyDescent="0.25">
      <c r="A4284" s="4" t="s">
        <v>20</v>
      </c>
      <c r="B4284" s="6">
        <v>40486</v>
      </c>
      <c r="C4284" s="7">
        <v>0.30486111111111103</v>
      </c>
      <c r="D4284" s="4">
        <v>8.3149999999999995</v>
      </c>
      <c r="E4284" s="4">
        <v>8.25</v>
      </c>
      <c r="F4284" s="4">
        <v>12.377800000000001</v>
      </c>
      <c r="G4284" s="4">
        <v>2.9759890000000002</v>
      </c>
      <c r="H4284" s="8">
        <v>4.8730999999999997E-2</v>
      </c>
      <c r="I4284" s="4">
        <v>0.79015999999999997</v>
      </c>
      <c r="J4284" s="4">
        <v>8.0899900000000002</v>
      </c>
      <c r="K4284" s="4">
        <v>1018.7662</v>
      </c>
      <c r="L4284" s="4">
        <v>24.9452</v>
      </c>
      <c r="M4284" s="4"/>
    </row>
    <row r="4285" spans="1:13" x14ac:dyDescent="0.25">
      <c r="A4285" s="4" t="s">
        <v>20</v>
      </c>
      <c r="B4285" s="6">
        <v>40486</v>
      </c>
      <c r="C4285" s="7">
        <v>0.31319444444444444</v>
      </c>
      <c r="D4285" s="4">
        <v>0.252</v>
      </c>
      <c r="E4285" s="4">
        <v>0.25</v>
      </c>
      <c r="F4285" s="4">
        <v>11.058400000000001</v>
      </c>
      <c r="G4285" s="4">
        <v>3.2479369999999999</v>
      </c>
      <c r="H4285" s="8">
        <v>56.963000000000001</v>
      </c>
      <c r="I4285" s="4">
        <v>9.4019200000000005</v>
      </c>
      <c r="J4285" s="4">
        <v>102.25152</v>
      </c>
      <c r="K4285" s="4">
        <v>1021.6911</v>
      </c>
      <c r="L4285" s="4">
        <v>28.474699999999999</v>
      </c>
      <c r="M4285" s="4"/>
    </row>
    <row r="4286" spans="1:13" x14ac:dyDescent="0.25">
      <c r="A4286" s="4" t="s">
        <v>20</v>
      </c>
      <c r="B4286" s="6">
        <v>40486</v>
      </c>
      <c r="C4286" s="7">
        <v>0.31319444444444444</v>
      </c>
      <c r="D4286" s="4">
        <v>0.504</v>
      </c>
      <c r="E4286" s="4">
        <v>0.5</v>
      </c>
      <c r="F4286" s="4">
        <v>11.2165</v>
      </c>
      <c r="G4286" s="4">
        <v>3.2564139999999999</v>
      </c>
      <c r="H4286" s="8">
        <v>39.615000000000002</v>
      </c>
      <c r="I4286" s="4">
        <v>8.4967600000000001</v>
      </c>
      <c r="J4286" s="4">
        <v>92.693060000000003</v>
      </c>
      <c r="K4286" s="4">
        <v>1021.6354</v>
      </c>
      <c r="L4286" s="4">
        <v>28.4359</v>
      </c>
      <c r="M4286" s="4"/>
    </row>
    <row r="4287" spans="1:13" x14ac:dyDescent="0.25">
      <c r="A4287" s="4" t="s">
        <v>20</v>
      </c>
      <c r="B4287" s="6">
        <v>40486</v>
      </c>
      <c r="C4287" s="7">
        <v>0.31319444444444444</v>
      </c>
      <c r="D4287" s="4">
        <v>0.75600000000000001</v>
      </c>
      <c r="E4287" s="4">
        <v>0.75</v>
      </c>
      <c r="F4287" s="4">
        <v>11.147</v>
      </c>
      <c r="G4287" s="4">
        <v>3.233203</v>
      </c>
      <c r="H4287" s="8">
        <v>17.337</v>
      </c>
      <c r="I4287" s="4">
        <v>6.3665799999999999</v>
      </c>
      <c r="J4287" s="4">
        <v>69.295429999999996</v>
      </c>
      <c r="K4287" s="4">
        <v>1021.5286</v>
      </c>
      <c r="L4287" s="4">
        <v>28.281700000000001</v>
      </c>
      <c r="M4287" s="4"/>
    </row>
    <row r="4288" spans="1:13" x14ac:dyDescent="0.25">
      <c r="A4288" s="4" t="s">
        <v>20</v>
      </c>
      <c r="B4288" s="6">
        <v>40486</v>
      </c>
      <c r="C4288" s="7">
        <v>0.313194444444444</v>
      </c>
      <c r="D4288" s="4">
        <v>1.008</v>
      </c>
      <c r="E4288" s="4">
        <v>1</v>
      </c>
      <c r="F4288" s="4">
        <v>11.3544</v>
      </c>
      <c r="G4288" s="4">
        <v>3.2822840000000002</v>
      </c>
      <c r="H4288" s="8">
        <v>22.085999999999999</v>
      </c>
      <c r="I4288" s="4">
        <v>8.6657600000000006</v>
      </c>
      <c r="J4288" s="4">
        <v>94.925920000000005</v>
      </c>
      <c r="K4288" s="4">
        <v>1021.7308</v>
      </c>
      <c r="L4288" s="4">
        <v>28.586200000000002</v>
      </c>
      <c r="M4288" s="4"/>
    </row>
    <row r="4289" spans="1:13" x14ac:dyDescent="0.25">
      <c r="A4289" s="4" t="s">
        <v>20</v>
      </c>
      <c r="B4289" s="6">
        <v>40486</v>
      </c>
      <c r="C4289" s="7">
        <v>0.313194444444444</v>
      </c>
      <c r="D4289" s="4">
        <v>1.26</v>
      </c>
      <c r="E4289" s="4">
        <v>1.25</v>
      </c>
      <c r="F4289" s="4">
        <v>11.3713</v>
      </c>
      <c r="G4289" s="4">
        <v>3.2845420000000001</v>
      </c>
      <c r="H4289" s="8">
        <v>19.117000000000001</v>
      </c>
      <c r="I4289" s="4">
        <v>8.7435799999999997</v>
      </c>
      <c r="J4289" s="4">
        <v>95.812929999999994</v>
      </c>
      <c r="K4289" s="4">
        <v>1021.7358</v>
      </c>
      <c r="L4289" s="4">
        <v>28.594899999999999</v>
      </c>
      <c r="M4289" s="4"/>
    </row>
    <row r="4290" spans="1:13" x14ac:dyDescent="0.25">
      <c r="A4290" s="4" t="s">
        <v>20</v>
      </c>
      <c r="B4290" s="6">
        <v>40486</v>
      </c>
      <c r="C4290" s="7">
        <v>0.313194444444444</v>
      </c>
      <c r="D4290" s="4">
        <v>1.512</v>
      </c>
      <c r="E4290" s="4">
        <v>1.5</v>
      </c>
      <c r="F4290" s="4">
        <v>11.349600000000001</v>
      </c>
      <c r="G4290" s="4">
        <v>3.2806950000000001</v>
      </c>
      <c r="H4290" s="8">
        <v>16.187999999999999</v>
      </c>
      <c r="I4290" s="4">
        <v>8.7502099999999992</v>
      </c>
      <c r="J4290" s="4">
        <v>95.828940000000003</v>
      </c>
      <c r="K4290" s="4">
        <v>1021.7255</v>
      </c>
      <c r="L4290" s="4">
        <v>28.575199999999999</v>
      </c>
      <c r="M4290" s="4"/>
    </row>
    <row r="4291" spans="1:13" x14ac:dyDescent="0.25">
      <c r="A4291" s="4" t="s">
        <v>20</v>
      </c>
      <c r="B4291" s="6">
        <v>40486</v>
      </c>
      <c r="C4291" s="7">
        <v>0.313194444444444</v>
      </c>
      <c r="D4291" s="4">
        <v>1.7629999999999999</v>
      </c>
      <c r="E4291" s="4">
        <v>1.75</v>
      </c>
      <c r="F4291" s="4">
        <v>11.385899999999999</v>
      </c>
      <c r="G4291" s="4">
        <v>3.2884090000000001</v>
      </c>
      <c r="H4291" s="8">
        <v>13.576000000000001</v>
      </c>
      <c r="I4291" s="4">
        <v>8.7742799999999992</v>
      </c>
      <c r="J4291" s="4">
        <v>96.195080000000004</v>
      </c>
      <c r="K4291" s="4">
        <v>1021.7556</v>
      </c>
      <c r="L4291" s="4">
        <v>28.6206</v>
      </c>
      <c r="M4291" s="4"/>
    </row>
    <row r="4292" spans="1:13" x14ac:dyDescent="0.25">
      <c r="A4292" s="4" t="s">
        <v>20</v>
      </c>
      <c r="B4292" s="6">
        <v>40486</v>
      </c>
      <c r="C4292" s="7">
        <v>0.313194444444444</v>
      </c>
      <c r="D4292" s="4">
        <v>2.016</v>
      </c>
      <c r="E4292" s="4">
        <v>2</v>
      </c>
      <c r="F4292" s="4">
        <v>11.497</v>
      </c>
      <c r="G4292" s="4">
        <v>3.3136960000000002</v>
      </c>
      <c r="H4292" s="8">
        <v>11.491</v>
      </c>
      <c r="I4292" s="4">
        <v>8.7385400000000004</v>
      </c>
      <c r="J4292" s="4">
        <v>96.125569999999996</v>
      </c>
      <c r="K4292" s="4">
        <v>1021.8575</v>
      </c>
      <c r="L4292" s="4">
        <v>28.775200000000002</v>
      </c>
      <c r="M4292" s="4"/>
    </row>
    <row r="4293" spans="1:13" x14ac:dyDescent="0.25">
      <c r="A4293" s="4" t="s">
        <v>20</v>
      </c>
      <c r="B4293" s="6">
        <v>40486</v>
      </c>
      <c r="C4293" s="7">
        <v>0.313194444444444</v>
      </c>
      <c r="D4293" s="4">
        <v>2.2679999999999998</v>
      </c>
      <c r="E4293" s="4">
        <v>2.25</v>
      </c>
      <c r="F4293" s="4">
        <v>11.6272</v>
      </c>
      <c r="G4293" s="4">
        <v>3.33216</v>
      </c>
      <c r="H4293" s="8">
        <v>9.7010000000000005</v>
      </c>
      <c r="I4293" s="4">
        <v>8.6671600000000009</v>
      </c>
      <c r="J4293" s="4">
        <v>95.651020000000003</v>
      </c>
      <c r="K4293" s="4">
        <v>1021.8935</v>
      </c>
      <c r="L4293" s="4">
        <v>28.849299999999999</v>
      </c>
      <c r="M4293" s="4"/>
    </row>
    <row r="4294" spans="1:13" x14ac:dyDescent="0.25">
      <c r="A4294" s="4" t="s">
        <v>20</v>
      </c>
      <c r="B4294" s="6">
        <v>40486</v>
      </c>
      <c r="C4294" s="7">
        <v>0.313194444444444</v>
      </c>
      <c r="D4294" s="4">
        <v>2.52</v>
      </c>
      <c r="E4294" s="4">
        <v>2.5</v>
      </c>
      <c r="F4294" s="4">
        <v>11.7235</v>
      </c>
      <c r="G4294" s="4">
        <v>3.3435239999999999</v>
      </c>
      <c r="H4294" s="8">
        <v>8.1567000000000007</v>
      </c>
      <c r="I4294" s="4">
        <v>8.5803600000000007</v>
      </c>
      <c r="J4294" s="4">
        <v>94.909019999999998</v>
      </c>
      <c r="K4294" s="4">
        <v>1021.9036</v>
      </c>
      <c r="L4294" s="4">
        <v>28.8827</v>
      </c>
      <c r="M4294" s="4"/>
    </row>
    <row r="4295" spans="1:13" x14ac:dyDescent="0.25">
      <c r="A4295" s="4" t="s">
        <v>20</v>
      </c>
      <c r="B4295" s="6">
        <v>40486</v>
      </c>
      <c r="C4295" s="7">
        <v>0.313194444444444</v>
      </c>
      <c r="D4295" s="4">
        <v>2.7719999999999998</v>
      </c>
      <c r="E4295" s="4">
        <v>2.75</v>
      </c>
      <c r="F4295" s="4">
        <v>11.760300000000001</v>
      </c>
      <c r="G4295" s="4">
        <v>3.354495</v>
      </c>
      <c r="H4295" s="8">
        <v>7.0111999999999997</v>
      </c>
      <c r="I4295" s="4">
        <v>8.5235099999999999</v>
      </c>
      <c r="J4295" s="4">
        <v>94.399879999999996</v>
      </c>
      <c r="K4295" s="4">
        <v>1021.9579</v>
      </c>
      <c r="L4295" s="4">
        <v>28.959599999999998</v>
      </c>
      <c r="M4295" s="4"/>
    </row>
    <row r="4296" spans="1:13" x14ac:dyDescent="0.25">
      <c r="A4296" s="4" t="s">
        <v>20</v>
      </c>
      <c r="B4296" s="6">
        <v>40486</v>
      </c>
      <c r="C4296" s="7">
        <v>0.313194444444444</v>
      </c>
      <c r="D4296" s="4">
        <v>3.024</v>
      </c>
      <c r="E4296" s="4">
        <v>3</v>
      </c>
      <c r="F4296" s="4">
        <v>11.908899999999999</v>
      </c>
      <c r="G4296" s="4">
        <v>3.3745569999999998</v>
      </c>
      <c r="H4296" s="8">
        <v>5.9641000000000002</v>
      </c>
      <c r="I4296" s="4">
        <v>8.5220500000000001</v>
      </c>
      <c r="J4296" s="4">
        <v>94.727059999999994</v>
      </c>
      <c r="K4296" s="4">
        <v>1021.9899</v>
      </c>
      <c r="L4296" s="4">
        <v>29.0335</v>
      </c>
      <c r="M4296" s="4"/>
    </row>
    <row r="4297" spans="1:13" x14ac:dyDescent="0.25">
      <c r="A4297" s="4" t="s">
        <v>20</v>
      </c>
      <c r="B4297" s="6">
        <v>40486</v>
      </c>
      <c r="C4297" s="7">
        <v>0.313194444444444</v>
      </c>
      <c r="D4297" s="4">
        <v>3.2759999999999998</v>
      </c>
      <c r="E4297" s="4">
        <v>3.25</v>
      </c>
      <c r="F4297" s="4">
        <v>11.9688</v>
      </c>
      <c r="G4297" s="4">
        <v>3.3844889999999999</v>
      </c>
      <c r="H4297" s="8">
        <v>5.1696999999999997</v>
      </c>
      <c r="I4297" s="4">
        <v>8.4022299999999994</v>
      </c>
      <c r="J4297" s="4">
        <v>93.5428</v>
      </c>
      <c r="K4297" s="4">
        <v>1022.0181</v>
      </c>
      <c r="L4297" s="4">
        <v>29.0822</v>
      </c>
      <c r="M4297" s="4"/>
    </row>
    <row r="4298" spans="1:13" x14ac:dyDescent="0.25">
      <c r="A4298" s="4" t="s">
        <v>20</v>
      </c>
      <c r="B4298" s="6">
        <v>40486</v>
      </c>
      <c r="C4298" s="7">
        <v>0.313194444444444</v>
      </c>
      <c r="D4298" s="4">
        <v>3.5270000000000001</v>
      </c>
      <c r="E4298" s="4">
        <v>3.5</v>
      </c>
      <c r="F4298" s="4">
        <v>12.0009</v>
      </c>
      <c r="G4298" s="4">
        <v>3.3885519999999998</v>
      </c>
      <c r="H4298" s="8">
        <v>4.4782999999999999</v>
      </c>
      <c r="I4298" s="4">
        <v>8.3584700000000005</v>
      </c>
      <c r="J4298" s="4">
        <v>93.128</v>
      </c>
      <c r="K4298" s="4">
        <v>1022.025</v>
      </c>
      <c r="L4298" s="4">
        <v>29.097000000000001</v>
      </c>
      <c r="M4298" s="4"/>
    </row>
    <row r="4299" spans="1:13" x14ac:dyDescent="0.25">
      <c r="A4299" s="4" t="s">
        <v>20</v>
      </c>
      <c r="B4299" s="6">
        <v>40486</v>
      </c>
      <c r="C4299" s="7">
        <v>0.313194444444444</v>
      </c>
      <c r="D4299" s="4">
        <v>3.7789999999999999</v>
      </c>
      <c r="E4299" s="4">
        <v>3.75</v>
      </c>
      <c r="F4299" s="4">
        <v>12.012600000000001</v>
      </c>
      <c r="G4299" s="4">
        <v>3.391594</v>
      </c>
      <c r="H4299" s="8">
        <v>3.8841999999999999</v>
      </c>
      <c r="I4299" s="4">
        <v>8.3565400000000007</v>
      </c>
      <c r="J4299" s="4">
        <v>93.142030000000005</v>
      </c>
      <c r="K4299" s="4">
        <v>1022.0404</v>
      </c>
      <c r="L4299" s="4">
        <v>29.118099999999998</v>
      </c>
      <c r="M4299" s="4"/>
    </row>
    <row r="4300" spans="1:13" x14ac:dyDescent="0.25">
      <c r="A4300" s="4" t="s">
        <v>20</v>
      </c>
      <c r="B4300" s="6">
        <v>40486</v>
      </c>
      <c r="C4300" s="7">
        <v>0.313194444444444</v>
      </c>
      <c r="D4300" s="4">
        <v>4.0309999999999997</v>
      </c>
      <c r="E4300" s="4">
        <v>4</v>
      </c>
      <c r="F4300" s="4">
        <v>12.052099999999999</v>
      </c>
      <c r="G4300" s="4">
        <v>3.4006449999999999</v>
      </c>
      <c r="H4300" s="8">
        <v>3.3816000000000002</v>
      </c>
      <c r="I4300" s="4">
        <v>8.3430800000000005</v>
      </c>
      <c r="J4300" s="4">
        <v>93.1023</v>
      </c>
      <c r="K4300" s="4">
        <v>1022.0774</v>
      </c>
      <c r="L4300" s="4">
        <v>29.1736</v>
      </c>
      <c r="M4300" s="4"/>
    </row>
    <row r="4301" spans="1:13" x14ac:dyDescent="0.25">
      <c r="A4301" s="4" t="s">
        <v>20</v>
      </c>
      <c r="B4301" s="6">
        <v>40486</v>
      </c>
      <c r="C4301" s="7">
        <v>0.313194444444444</v>
      </c>
      <c r="D4301" s="4">
        <v>4.2830000000000004</v>
      </c>
      <c r="E4301" s="4">
        <v>4.25</v>
      </c>
      <c r="F4301" s="4">
        <v>12.091100000000001</v>
      </c>
      <c r="G4301" s="4">
        <v>3.4085269999999999</v>
      </c>
      <c r="H4301" s="8">
        <v>2.9437000000000002</v>
      </c>
      <c r="I4301" s="4">
        <v>8.3034499999999998</v>
      </c>
      <c r="J4301" s="4">
        <v>92.762799999999999</v>
      </c>
      <c r="K4301" s="4">
        <v>1022.1061</v>
      </c>
      <c r="L4301" s="4">
        <v>29.2182</v>
      </c>
      <c r="M4301" s="4"/>
    </row>
    <row r="4302" spans="1:13" x14ac:dyDescent="0.25">
      <c r="A4302" s="4" t="s">
        <v>20</v>
      </c>
      <c r="B4302" s="6">
        <v>40486</v>
      </c>
      <c r="C4302" s="7">
        <v>0.313194444444444</v>
      </c>
      <c r="D4302" s="4">
        <v>4.5350000000000001</v>
      </c>
      <c r="E4302" s="4">
        <v>4.5</v>
      </c>
      <c r="F4302" s="4">
        <v>12.1623</v>
      </c>
      <c r="G4302" s="4">
        <v>3.4210229999999999</v>
      </c>
      <c r="H4302" s="8">
        <v>2.5493000000000001</v>
      </c>
      <c r="I4302" s="4">
        <v>8.2593800000000002</v>
      </c>
      <c r="J4302" s="4">
        <v>92.445840000000004</v>
      </c>
      <c r="K4302" s="4">
        <v>1022.1427</v>
      </c>
      <c r="L4302" s="4">
        <v>29.2806</v>
      </c>
      <c r="M4302" s="4"/>
    </row>
    <row r="4303" spans="1:13" x14ac:dyDescent="0.25">
      <c r="A4303" s="4" t="s">
        <v>20</v>
      </c>
      <c r="B4303" s="6">
        <v>40486</v>
      </c>
      <c r="C4303" s="7">
        <v>0.313194444444444</v>
      </c>
      <c r="D4303" s="4">
        <v>4.7869999999999999</v>
      </c>
      <c r="E4303" s="4">
        <v>4.75</v>
      </c>
      <c r="F4303" s="4">
        <v>12.189500000000001</v>
      </c>
      <c r="G4303" s="4">
        <v>3.4251770000000001</v>
      </c>
      <c r="H4303" s="8">
        <v>2.2221000000000002</v>
      </c>
      <c r="I4303" s="4">
        <v>8.2061299999999999</v>
      </c>
      <c r="J4303" s="4">
        <v>91.913579999999996</v>
      </c>
      <c r="K4303" s="4">
        <v>1022.1531</v>
      </c>
      <c r="L4303" s="4">
        <v>29.298999999999999</v>
      </c>
      <c r="M4303" s="4"/>
    </row>
    <row r="4304" spans="1:13" x14ac:dyDescent="0.25">
      <c r="A4304" s="4" t="s">
        <v>20</v>
      </c>
      <c r="B4304" s="6">
        <v>40486</v>
      </c>
      <c r="C4304" s="7">
        <v>0.313194444444444</v>
      </c>
      <c r="D4304" s="4">
        <v>5.0389999999999997</v>
      </c>
      <c r="E4304" s="4">
        <v>5</v>
      </c>
      <c r="F4304" s="4">
        <v>12.222899999999999</v>
      </c>
      <c r="G4304" s="4">
        <v>3.4311069999999999</v>
      </c>
      <c r="H4304" s="8">
        <v>1.9269000000000001</v>
      </c>
      <c r="I4304" s="4">
        <v>8.1942699999999995</v>
      </c>
      <c r="J4304" s="4">
        <v>91.863039999999998</v>
      </c>
      <c r="K4304" s="4">
        <v>1022.1716</v>
      </c>
      <c r="L4304" s="4">
        <v>29.3292</v>
      </c>
      <c r="M4304" s="4"/>
    </row>
    <row r="4305" spans="1:13" x14ac:dyDescent="0.25">
      <c r="A4305" s="4" t="s">
        <v>20</v>
      </c>
      <c r="B4305" s="6">
        <v>40486</v>
      </c>
      <c r="C4305" s="7">
        <v>0.313194444444444</v>
      </c>
      <c r="D4305" s="4">
        <v>5.2910000000000004</v>
      </c>
      <c r="E4305" s="4">
        <v>5.25</v>
      </c>
      <c r="F4305" s="4">
        <v>12.2667</v>
      </c>
      <c r="G4305" s="4">
        <v>3.4397859999999998</v>
      </c>
      <c r="H4305" s="8">
        <v>1.6673</v>
      </c>
      <c r="I4305" s="4">
        <v>8.1667199999999998</v>
      </c>
      <c r="J4305" s="4">
        <v>91.666420000000002</v>
      </c>
      <c r="K4305" s="4">
        <v>1022.2017</v>
      </c>
      <c r="L4305" s="4">
        <v>29.376999999999999</v>
      </c>
      <c r="M4305" s="4"/>
    </row>
    <row r="4306" spans="1:13" x14ac:dyDescent="0.25">
      <c r="A4306" s="4" t="s">
        <v>20</v>
      </c>
      <c r="B4306" s="6">
        <v>40486</v>
      </c>
      <c r="C4306" s="7">
        <v>0.313194444444444</v>
      </c>
      <c r="D4306" s="4">
        <v>5.5430000000000001</v>
      </c>
      <c r="E4306" s="4">
        <v>5.5</v>
      </c>
      <c r="F4306" s="4">
        <v>12.303699999999999</v>
      </c>
      <c r="G4306" s="4">
        <v>3.445789</v>
      </c>
      <c r="H4306" s="8">
        <v>1.4240999999999999</v>
      </c>
      <c r="I4306" s="4">
        <v>8.0954800000000002</v>
      </c>
      <c r="J4306" s="4">
        <v>90.953850000000003</v>
      </c>
      <c r="K4306" s="4">
        <v>1022.2177</v>
      </c>
      <c r="L4306" s="4">
        <v>29.404900000000001</v>
      </c>
      <c r="M4306" s="4"/>
    </row>
    <row r="4307" spans="1:13" x14ac:dyDescent="0.25">
      <c r="A4307" s="4" t="s">
        <v>20</v>
      </c>
      <c r="B4307" s="6">
        <v>40486</v>
      </c>
      <c r="C4307" s="7">
        <v>0.313194444444444</v>
      </c>
      <c r="D4307" s="4">
        <v>5.7949999999999999</v>
      </c>
      <c r="E4307" s="4">
        <v>5.75</v>
      </c>
      <c r="F4307" s="4">
        <v>12.309900000000001</v>
      </c>
      <c r="G4307" s="4">
        <v>3.4478979999999999</v>
      </c>
      <c r="H4307" s="8">
        <v>1.2262</v>
      </c>
      <c r="I4307" s="4">
        <v>8.0660900000000009</v>
      </c>
      <c r="J4307" s="4">
        <v>90.644490000000005</v>
      </c>
      <c r="K4307" s="4">
        <v>1022.2301</v>
      </c>
      <c r="L4307" s="4">
        <v>29.4208</v>
      </c>
      <c r="M4307" s="4"/>
    </row>
    <row r="4308" spans="1:13" x14ac:dyDescent="0.25">
      <c r="A4308" s="4" t="s">
        <v>20</v>
      </c>
      <c r="B4308" s="6">
        <v>40486</v>
      </c>
      <c r="C4308" s="7">
        <v>0.313194444444444</v>
      </c>
      <c r="D4308" s="4">
        <v>6.0469999999999997</v>
      </c>
      <c r="E4308" s="4">
        <v>6</v>
      </c>
      <c r="F4308" s="4">
        <v>12.314299999999999</v>
      </c>
      <c r="G4308" s="4">
        <v>3.450056</v>
      </c>
      <c r="H4308" s="8">
        <v>1.0553999999999999</v>
      </c>
      <c r="I4308" s="4">
        <v>8.08629</v>
      </c>
      <c r="J4308" s="4">
        <v>90.889949999999999</v>
      </c>
      <c r="K4308" s="4">
        <v>1022.2439000000001</v>
      </c>
      <c r="L4308" s="4">
        <v>29.438300000000002</v>
      </c>
      <c r="M4308" s="4"/>
    </row>
    <row r="4309" spans="1:13" x14ac:dyDescent="0.25">
      <c r="A4309" s="4" t="s">
        <v>20</v>
      </c>
      <c r="B4309" s="6">
        <v>40486</v>
      </c>
      <c r="C4309" s="7">
        <v>0.313194444444444</v>
      </c>
      <c r="D4309" s="4">
        <v>6.2990000000000004</v>
      </c>
      <c r="E4309" s="4">
        <v>6.25</v>
      </c>
      <c r="F4309" s="4">
        <v>12.3308</v>
      </c>
      <c r="G4309" s="4">
        <v>3.4527700000000001</v>
      </c>
      <c r="H4309" s="8">
        <v>0.90620000000000001</v>
      </c>
      <c r="I4309" s="4">
        <v>8.0862300000000005</v>
      </c>
      <c r="J4309" s="4">
        <v>90.928210000000007</v>
      </c>
      <c r="K4309" s="4">
        <v>1022.2519</v>
      </c>
      <c r="L4309" s="4">
        <v>29.4511</v>
      </c>
      <c r="M4309" s="4"/>
    </row>
    <row r="4310" spans="1:13" x14ac:dyDescent="0.25">
      <c r="A4310" s="4" t="s">
        <v>20</v>
      </c>
      <c r="B4310" s="6">
        <v>40486</v>
      </c>
      <c r="C4310" s="7">
        <v>0.313194444444444</v>
      </c>
      <c r="D4310" s="4">
        <v>6.5510000000000002</v>
      </c>
      <c r="E4310" s="4">
        <v>6.5</v>
      </c>
      <c r="F4310" s="4">
        <v>12.3393</v>
      </c>
      <c r="G4310" s="4">
        <v>3.453802</v>
      </c>
      <c r="H4310" s="8">
        <v>0.7732</v>
      </c>
      <c r="I4310" s="4">
        <v>8.0606399999999994</v>
      </c>
      <c r="J4310" s="4">
        <v>90.658559999999994</v>
      </c>
      <c r="K4310" s="4">
        <v>1022.2541</v>
      </c>
      <c r="L4310" s="4">
        <v>29.4544</v>
      </c>
      <c r="M4310" s="4"/>
    </row>
    <row r="4311" spans="1:13" x14ac:dyDescent="0.25">
      <c r="A4311" s="4" t="s">
        <v>20</v>
      </c>
      <c r="B4311" s="6">
        <v>40486</v>
      </c>
      <c r="C4311" s="7">
        <v>0.313194444444444</v>
      </c>
      <c r="D4311" s="4">
        <v>6.8019999999999996</v>
      </c>
      <c r="E4311" s="4">
        <v>6.75</v>
      </c>
      <c r="F4311" s="4">
        <v>12.3428</v>
      </c>
      <c r="G4311" s="4">
        <v>3.4543170000000001</v>
      </c>
      <c r="H4311" s="8">
        <v>0.65385000000000004</v>
      </c>
      <c r="I4311" s="4">
        <v>8.0521399999999996</v>
      </c>
      <c r="J4311" s="4">
        <v>90.571039999999996</v>
      </c>
      <c r="K4311" s="4">
        <v>1022.2564</v>
      </c>
      <c r="L4311" s="4">
        <v>29.456800000000001</v>
      </c>
      <c r="M4311" s="4"/>
    </row>
    <row r="4312" spans="1:13" x14ac:dyDescent="0.25">
      <c r="A4312" s="4" t="s">
        <v>20</v>
      </c>
      <c r="B4312" s="6">
        <v>40486</v>
      </c>
      <c r="C4312" s="7">
        <v>0.313194444444444</v>
      </c>
      <c r="D4312" s="4">
        <v>7.0549999999999997</v>
      </c>
      <c r="E4312" s="4">
        <v>7</v>
      </c>
      <c r="F4312" s="4">
        <v>12.3443</v>
      </c>
      <c r="G4312" s="4">
        <v>3.4546009999999998</v>
      </c>
      <c r="H4312" s="8">
        <v>0.55493999999999999</v>
      </c>
      <c r="I4312" s="4">
        <v>8.0439000000000007</v>
      </c>
      <c r="J4312" s="4">
        <v>90.482249999999993</v>
      </c>
      <c r="K4312" s="4">
        <v>1022.2585</v>
      </c>
      <c r="L4312" s="4">
        <v>29.458400000000001</v>
      </c>
      <c r="M4312" s="4"/>
    </row>
    <row r="4313" spans="1:13" x14ac:dyDescent="0.25">
      <c r="A4313" s="4" t="s">
        <v>20</v>
      </c>
      <c r="B4313" s="6">
        <v>40486</v>
      </c>
      <c r="C4313" s="7">
        <v>0.313194444444444</v>
      </c>
      <c r="D4313" s="4">
        <v>7.306</v>
      </c>
      <c r="E4313" s="4">
        <v>7.25</v>
      </c>
      <c r="F4313" s="4">
        <v>12.3506</v>
      </c>
      <c r="G4313" s="4">
        <v>3.455632</v>
      </c>
      <c r="H4313" s="8">
        <v>0.47288999999999998</v>
      </c>
      <c r="I4313" s="4">
        <v>8.0582100000000008</v>
      </c>
      <c r="J4313" s="4">
        <v>90.657880000000006</v>
      </c>
      <c r="K4313" s="4">
        <v>1022.2622</v>
      </c>
      <c r="L4313" s="4">
        <v>29.463200000000001</v>
      </c>
      <c r="M4313" s="4"/>
    </row>
    <row r="4314" spans="1:13" x14ac:dyDescent="0.25">
      <c r="A4314" s="4" t="s">
        <v>20</v>
      </c>
      <c r="B4314" s="6">
        <v>40486</v>
      </c>
      <c r="C4314" s="7">
        <v>0.313194444444444</v>
      </c>
      <c r="D4314" s="4">
        <v>7.5590000000000002</v>
      </c>
      <c r="E4314" s="4">
        <v>7.5</v>
      </c>
      <c r="F4314" s="4">
        <v>12.357100000000001</v>
      </c>
      <c r="G4314" s="4">
        <v>3.4570599999999998</v>
      </c>
      <c r="H4314" s="8">
        <v>0.40388000000000002</v>
      </c>
      <c r="I4314" s="4">
        <v>8.0377600000000005</v>
      </c>
      <c r="J4314" s="4">
        <v>90.444940000000003</v>
      </c>
      <c r="K4314" s="4">
        <v>1022.2686</v>
      </c>
      <c r="L4314" s="4">
        <v>29.471599999999999</v>
      </c>
      <c r="M4314" s="4"/>
    </row>
    <row r="4315" spans="1:13" x14ac:dyDescent="0.25">
      <c r="A4315" s="4" t="s">
        <v>20</v>
      </c>
      <c r="B4315" s="6">
        <v>40486</v>
      </c>
      <c r="C4315" s="7">
        <v>0.313194444444444</v>
      </c>
      <c r="D4315" s="4">
        <v>7.8109999999999999</v>
      </c>
      <c r="E4315" s="4">
        <v>7.75</v>
      </c>
      <c r="F4315" s="4">
        <v>12.3658</v>
      </c>
      <c r="G4315" s="4">
        <v>3.4594290000000001</v>
      </c>
      <c r="H4315" s="8">
        <v>0.34549999999999997</v>
      </c>
      <c r="I4315" s="4">
        <v>8.0253399999999999</v>
      </c>
      <c r="J4315" s="4">
        <v>90.330510000000004</v>
      </c>
      <c r="K4315" s="4">
        <v>1022.2800999999999</v>
      </c>
      <c r="L4315" s="4">
        <v>29.486999999999998</v>
      </c>
      <c r="M4315" s="4"/>
    </row>
    <row r="4316" spans="1:13" x14ac:dyDescent="0.25">
      <c r="A4316" s="4" t="s">
        <v>20</v>
      </c>
      <c r="B4316" s="6">
        <v>40486</v>
      </c>
      <c r="C4316" s="7">
        <v>0.313194444444444</v>
      </c>
      <c r="D4316" s="4">
        <v>8.0630000000000006</v>
      </c>
      <c r="E4316" s="4">
        <v>8</v>
      </c>
      <c r="F4316" s="4">
        <v>12.3789</v>
      </c>
      <c r="G4316" s="4">
        <v>3.4632749999999999</v>
      </c>
      <c r="H4316" s="8">
        <v>0.29344999999999999</v>
      </c>
      <c r="I4316" s="4">
        <v>8.0075199999999995</v>
      </c>
      <c r="J4316" s="4">
        <v>90.169529999999995</v>
      </c>
      <c r="K4316" s="4">
        <v>1022.2989</v>
      </c>
      <c r="L4316" s="4">
        <v>29.512799999999999</v>
      </c>
      <c r="M4316" s="4"/>
    </row>
    <row r="4317" spans="1:13" x14ac:dyDescent="0.25">
      <c r="A4317" s="4" t="s">
        <v>20</v>
      </c>
      <c r="B4317" s="6">
        <v>40486</v>
      </c>
      <c r="C4317" s="7">
        <v>0.313194444444444</v>
      </c>
      <c r="D4317" s="4">
        <v>8.3140000000000001</v>
      </c>
      <c r="E4317" s="4">
        <v>8.25</v>
      </c>
      <c r="F4317" s="4">
        <v>12.3935</v>
      </c>
      <c r="G4317" s="4">
        <v>3.4682210000000002</v>
      </c>
      <c r="H4317" s="8">
        <v>0.24959999999999999</v>
      </c>
      <c r="I4317" s="4">
        <v>7.9939200000000001</v>
      </c>
      <c r="J4317" s="4">
        <v>90.063800000000001</v>
      </c>
      <c r="K4317" s="4">
        <v>1022.3244</v>
      </c>
      <c r="L4317" s="4">
        <v>29.547899999999998</v>
      </c>
      <c r="M4317" s="4"/>
    </row>
    <row r="4318" spans="1:13" x14ac:dyDescent="0.25">
      <c r="A4318" s="4" t="s">
        <v>20</v>
      </c>
      <c r="B4318" s="6">
        <v>40486</v>
      </c>
      <c r="C4318" s="7">
        <v>0.313194444444444</v>
      </c>
      <c r="D4318" s="4">
        <v>8.5670000000000002</v>
      </c>
      <c r="E4318" s="4">
        <v>8.5</v>
      </c>
      <c r="F4318" s="4">
        <v>12.4247</v>
      </c>
      <c r="G4318" s="4">
        <v>3.4778639999999998</v>
      </c>
      <c r="H4318" s="8">
        <v>0.20988000000000001</v>
      </c>
      <c r="I4318" s="4">
        <v>7.9525699999999997</v>
      </c>
      <c r="J4318" s="4">
        <v>89.693780000000004</v>
      </c>
      <c r="K4318" s="4">
        <v>1022.3709</v>
      </c>
      <c r="L4318" s="4">
        <v>29.613800000000001</v>
      </c>
      <c r="M4318" s="4"/>
    </row>
    <row r="4319" spans="1:13" x14ac:dyDescent="0.25">
      <c r="A4319" s="4" t="s">
        <v>20</v>
      </c>
      <c r="B4319" s="6">
        <v>40486</v>
      </c>
      <c r="C4319" s="7">
        <v>0.313194444444444</v>
      </c>
      <c r="D4319" s="4">
        <v>8.8179999999999996</v>
      </c>
      <c r="E4319" s="4">
        <v>8.75</v>
      </c>
      <c r="F4319" s="4">
        <v>12.4513</v>
      </c>
      <c r="G4319" s="4">
        <v>3.4827680000000001</v>
      </c>
      <c r="H4319" s="8">
        <v>0.17552000000000001</v>
      </c>
      <c r="I4319" s="4">
        <v>7.8628900000000002</v>
      </c>
      <c r="J4319" s="4">
        <v>88.745990000000006</v>
      </c>
      <c r="K4319" s="4">
        <v>1022.3865</v>
      </c>
      <c r="L4319" s="4">
        <v>29.6389</v>
      </c>
      <c r="M4319" s="4"/>
    </row>
    <row r="4320" spans="1:13" x14ac:dyDescent="0.25">
      <c r="A4320" s="4" t="s">
        <v>20</v>
      </c>
      <c r="B4320" s="6">
        <v>40486</v>
      </c>
      <c r="C4320" s="7">
        <v>0.313194444444444</v>
      </c>
      <c r="D4320" s="4">
        <v>9.0709999999999997</v>
      </c>
      <c r="E4320" s="4">
        <v>9</v>
      </c>
      <c r="F4320" s="4">
        <v>12.4603</v>
      </c>
      <c r="G4320" s="4">
        <v>3.485706</v>
      </c>
      <c r="H4320" s="8">
        <v>0.14491000000000001</v>
      </c>
      <c r="I4320" s="4">
        <v>7.8513900000000003</v>
      </c>
      <c r="J4320" s="4">
        <v>88.644649999999999</v>
      </c>
      <c r="K4320" s="4">
        <v>1022.402</v>
      </c>
      <c r="L4320" s="4">
        <v>29.659700000000001</v>
      </c>
      <c r="M4320" s="4"/>
    </row>
    <row r="4321" spans="1:13" x14ac:dyDescent="0.25">
      <c r="A4321" s="4" t="s">
        <v>20</v>
      </c>
      <c r="B4321" s="6">
        <v>40486</v>
      </c>
      <c r="C4321" s="7">
        <v>0.313194444444444</v>
      </c>
      <c r="D4321" s="4">
        <v>9.3230000000000004</v>
      </c>
      <c r="E4321" s="4">
        <v>9.25</v>
      </c>
      <c r="F4321" s="4">
        <v>12.4793</v>
      </c>
      <c r="G4321" s="4">
        <v>3.4898030000000002</v>
      </c>
      <c r="H4321" s="8">
        <v>0.11815000000000001</v>
      </c>
      <c r="I4321" s="4">
        <v>7.8281599999999996</v>
      </c>
      <c r="J4321" s="4">
        <v>88.430790000000002</v>
      </c>
      <c r="K4321" s="4">
        <v>1022.4179</v>
      </c>
      <c r="L4321" s="4">
        <v>29.683199999999999</v>
      </c>
      <c r="M4321" s="4"/>
    </row>
    <row r="4322" spans="1:13" x14ac:dyDescent="0.25">
      <c r="A4322" s="4" t="s">
        <v>20</v>
      </c>
      <c r="B4322" s="6">
        <v>40486</v>
      </c>
      <c r="C4322" s="7">
        <v>0.313194444444444</v>
      </c>
      <c r="D4322" s="4">
        <v>9.5739999999999998</v>
      </c>
      <c r="E4322" s="4">
        <v>9.5</v>
      </c>
      <c r="F4322" s="4">
        <v>12.4815</v>
      </c>
      <c r="G4322" s="4">
        <v>3.4895839999999998</v>
      </c>
      <c r="H4322" s="8">
        <v>9.4111E-2</v>
      </c>
      <c r="I4322" s="4">
        <v>7.7959399999999999</v>
      </c>
      <c r="J4322" s="4">
        <v>88.068849999999998</v>
      </c>
      <c r="K4322" s="4">
        <v>1022.4159</v>
      </c>
      <c r="L4322" s="4">
        <v>29.6797</v>
      </c>
      <c r="M4322" s="4"/>
    </row>
    <row r="4323" spans="1:13" x14ac:dyDescent="0.25">
      <c r="A4323" s="4" t="s">
        <v>15</v>
      </c>
      <c r="B4323" s="6">
        <v>40486</v>
      </c>
      <c r="C4323" s="7">
        <v>0.313194444444444</v>
      </c>
      <c r="D4323" s="4">
        <v>9.8260000000000005</v>
      </c>
      <c r="E4323" s="4">
        <v>9.75</v>
      </c>
      <c r="F4323" s="4">
        <v>12.486000000000001</v>
      </c>
      <c r="G4323" s="4">
        <v>3.4910160000000001</v>
      </c>
      <c r="H4323" s="8">
        <v>7.0154999999999995E-2</v>
      </c>
      <c r="I4323" s="4">
        <v>7.8110099999999996</v>
      </c>
      <c r="J4323" s="4">
        <v>88.253129999999999</v>
      </c>
      <c r="K4323" s="4">
        <v>1022.424</v>
      </c>
      <c r="L4323" s="4">
        <v>29.689800000000002</v>
      </c>
      <c r="M4323" s="4"/>
    </row>
    <row r="4324" spans="1:13" x14ac:dyDescent="0.25">
      <c r="A4324" s="4" t="s">
        <v>15</v>
      </c>
      <c r="B4324" s="6">
        <v>40486</v>
      </c>
      <c r="C4324" s="7">
        <v>0.33124999999999999</v>
      </c>
      <c r="D4324" s="4">
        <v>0.252</v>
      </c>
      <c r="E4324" s="4">
        <v>0.25</v>
      </c>
      <c r="F4324" s="4">
        <v>11.7372</v>
      </c>
      <c r="G4324" s="4">
        <v>3.1027629999999999</v>
      </c>
      <c r="H4324" s="8">
        <v>99.787000000000006</v>
      </c>
      <c r="I4324" s="4">
        <v>9.4464100000000002</v>
      </c>
      <c r="J4324" s="4">
        <v>102.97735</v>
      </c>
      <c r="K4324" s="4">
        <v>1020.0702</v>
      </c>
      <c r="L4324" s="4">
        <v>26.533999999999999</v>
      </c>
      <c r="M4324" s="4"/>
    </row>
    <row r="4325" spans="1:13" x14ac:dyDescent="0.25">
      <c r="A4325" s="4" t="s">
        <v>15</v>
      </c>
      <c r="B4325" s="6">
        <v>40486</v>
      </c>
      <c r="C4325" s="7">
        <v>0.33124999999999999</v>
      </c>
      <c r="D4325" s="4">
        <v>0.504</v>
      </c>
      <c r="E4325" s="4">
        <v>0.5</v>
      </c>
      <c r="F4325" s="4">
        <v>12.0716</v>
      </c>
      <c r="G4325" s="4">
        <v>3.1153930000000001</v>
      </c>
      <c r="H4325" s="8">
        <v>67.429000000000002</v>
      </c>
      <c r="I4325" s="4">
        <v>8.7879100000000001</v>
      </c>
      <c r="J4325" s="4">
        <v>96.406610000000001</v>
      </c>
      <c r="K4325" s="4">
        <v>1019.9308</v>
      </c>
      <c r="L4325" s="4">
        <v>26.427</v>
      </c>
      <c r="M4325" s="4"/>
    </row>
    <row r="4326" spans="1:13" x14ac:dyDescent="0.25">
      <c r="A4326" s="4" t="s">
        <v>15</v>
      </c>
      <c r="B4326" s="6">
        <v>40486</v>
      </c>
      <c r="C4326" s="7">
        <v>0.33124999999999999</v>
      </c>
      <c r="D4326" s="4">
        <v>0.75600000000000001</v>
      </c>
      <c r="E4326" s="4">
        <v>0.75</v>
      </c>
      <c r="F4326" s="4">
        <v>11.4993</v>
      </c>
      <c r="G4326" s="4">
        <v>3.109518</v>
      </c>
      <c r="H4326" s="8">
        <v>-2.9649999999999999</v>
      </c>
      <c r="I4326" s="4">
        <v>4.5961699999999999</v>
      </c>
      <c r="J4326" s="4">
        <v>49.897910000000003</v>
      </c>
      <c r="K4326" s="4">
        <v>1020.3689000000001</v>
      </c>
      <c r="L4326" s="4">
        <v>26.866700000000002</v>
      </c>
      <c r="M4326" s="4"/>
    </row>
    <row r="4327" spans="1:13" x14ac:dyDescent="0.25">
      <c r="A4327" s="4" t="s">
        <v>15</v>
      </c>
      <c r="B4327" s="6">
        <v>40486</v>
      </c>
      <c r="C4327" s="7">
        <v>0.33124999999999999</v>
      </c>
      <c r="D4327" s="4">
        <v>1.008</v>
      </c>
      <c r="E4327" s="4">
        <v>1</v>
      </c>
      <c r="F4327" s="4">
        <v>12.2727</v>
      </c>
      <c r="G4327" s="4">
        <v>3.1838160000000002</v>
      </c>
      <c r="H4327" s="8">
        <v>23.564</v>
      </c>
      <c r="I4327" s="4">
        <v>7.6740500000000003</v>
      </c>
      <c r="J4327" s="4">
        <v>84.849239999999995</v>
      </c>
      <c r="K4327" s="4">
        <v>1020.3157</v>
      </c>
      <c r="L4327" s="4">
        <v>26.966899999999999</v>
      </c>
      <c r="M4327" s="4"/>
    </row>
    <row r="4328" spans="1:13" x14ac:dyDescent="0.25">
      <c r="A4328" s="4" t="s">
        <v>15</v>
      </c>
      <c r="B4328" s="6">
        <v>40486</v>
      </c>
      <c r="C4328" s="7">
        <v>0.33124999999999999</v>
      </c>
      <c r="D4328" s="4">
        <v>1.26</v>
      </c>
      <c r="E4328" s="4">
        <v>1.25</v>
      </c>
      <c r="F4328" s="4">
        <v>12.233499999999999</v>
      </c>
      <c r="G4328" s="4">
        <v>3.209965</v>
      </c>
      <c r="H4328" s="8">
        <v>20.437000000000001</v>
      </c>
      <c r="I4328" s="4">
        <v>7.7040699999999998</v>
      </c>
      <c r="J4328" s="4">
        <v>85.260279999999995</v>
      </c>
      <c r="K4328" s="4">
        <v>1020.5359</v>
      </c>
      <c r="L4328" s="4">
        <v>27.241</v>
      </c>
      <c r="M4328" s="4"/>
    </row>
    <row r="4329" spans="1:13" x14ac:dyDescent="0.25">
      <c r="A4329" s="4" t="s">
        <v>15</v>
      </c>
      <c r="B4329" s="6">
        <v>40486</v>
      </c>
      <c r="C4329" s="7">
        <v>0.33124999999999999</v>
      </c>
      <c r="D4329" s="4">
        <v>1.512</v>
      </c>
      <c r="E4329" s="4">
        <v>1.5</v>
      </c>
      <c r="F4329" s="4">
        <v>12.283200000000001</v>
      </c>
      <c r="G4329" s="4">
        <v>3.2412350000000001</v>
      </c>
      <c r="H4329" s="8">
        <v>17.213999999999999</v>
      </c>
      <c r="I4329" s="4">
        <v>7.7047100000000004</v>
      </c>
      <c r="J4329" s="4">
        <v>85.494399999999999</v>
      </c>
      <c r="K4329" s="4">
        <v>1020.726</v>
      </c>
      <c r="L4329" s="4">
        <v>27.496600000000001</v>
      </c>
      <c r="M4329" s="4"/>
    </row>
    <row r="4330" spans="1:13" x14ac:dyDescent="0.25">
      <c r="A4330" s="4" t="s">
        <v>15</v>
      </c>
      <c r="B4330" s="6">
        <v>40486</v>
      </c>
      <c r="C4330" s="7">
        <v>0.33124999999999999</v>
      </c>
      <c r="D4330" s="4">
        <v>1.7629999999999999</v>
      </c>
      <c r="E4330" s="4">
        <v>1.75</v>
      </c>
      <c r="F4330" s="4">
        <v>12.3766</v>
      </c>
      <c r="G4330" s="4">
        <v>3.267058</v>
      </c>
      <c r="H4330" s="8">
        <v>14.282</v>
      </c>
      <c r="I4330" s="4">
        <v>7.4775700000000001</v>
      </c>
      <c r="J4330" s="4">
        <v>83.227729999999994</v>
      </c>
      <c r="K4330" s="4">
        <v>1020.8431</v>
      </c>
      <c r="L4330" s="4">
        <v>27.668099999999999</v>
      </c>
      <c r="M4330" s="4"/>
    </row>
    <row r="4331" spans="1:13" x14ac:dyDescent="0.25">
      <c r="A4331" s="4" t="s">
        <v>15</v>
      </c>
      <c r="B4331" s="6">
        <v>40486</v>
      </c>
      <c r="C4331" s="7">
        <v>0.33124999999999999</v>
      </c>
      <c r="D4331" s="4">
        <v>2.016</v>
      </c>
      <c r="E4331" s="4">
        <v>2</v>
      </c>
      <c r="F4331" s="4">
        <v>12.385899999999999</v>
      </c>
      <c r="G4331" s="4">
        <v>3.2724190000000002</v>
      </c>
      <c r="H4331" s="8">
        <v>12.18</v>
      </c>
      <c r="I4331" s="4">
        <v>7.2817299999999996</v>
      </c>
      <c r="J4331" s="4">
        <v>81.086470000000006</v>
      </c>
      <c r="K4331" s="4">
        <v>1020.8765</v>
      </c>
      <c r="L4331" s="4">
        <v>27.7121</v>
      </c>
      <c r="M4331" s="4"/>
    </row>
    <row r="4332" spans="1:13" x14ac:dyDescent="0.25">
      <c r="A4332" s="4" t="s">
        <v>15</v>
      </c>
      <c r="B4332" s="6">
        <v>40486</v>
      </c>
      <c r="C4332" s="7">
        <v>0.33124999999999999</v>
      </c>
      <c r="D4332" s="4">
        <v>2.2679999999999998</v>
      </c>
      <c r="E4332" s="4">
        <v>2.25</v>
      </c>
      <c r="F4332" s="4">
        <v>12.375999999999999</v>
      </c>
      <c r="G4332" s="4">
        <v>3.274896</v>
      </c>
      <c r="H4332" s="8">
        <v>10.356</v>
      </c>
      <c r="I4332" s="4">
        <v>7.4201199999999998</v>
      </c>
      <c r="J4332" s="4">
        <v>82.6267</v>
      </c>
      <c r="K4332" s="4">
        <v>1020.9036</v>
      </c>
      <c r="L4332" s="4">
        <v>27.743200000000002</v>
      </c>
      <c r="M4332" s="4"/>
    </row>
    <row r="4333" spans="1:13" x14ac:dyDescent="0.25">
      <c r="A4333" s="4" t="s">
        <v>15</v>
      </c>
      <c r="B4333" s="6">
        <v>40486</v>
      </c>
      <c r="C4333" s="7">
        <v>0.33124999999999999</v>
      </c>
      <c r="D4333" s="4">
        <v>2.5190000000000001</v>
      </c>
      <c r="E4333" s="4">
        <v>2.5</v>
      </c>
      <c r="F4333" s="4">
        <v>12.3972</v>
      </c>
      <c r="G4333" s="4">
        <v>3.2966980000000001</v>
      </c>
      <c r="H4333" s="8">
        <v>8.9086999999999996</v>
      </c>
      <c r="I4333" s="4">
        <v>7.4973099999999997</v>
      </c>
      <c r="J4333" s="4">
        <v>83.622460000000004</v>
      </c>
      <c r="K4333" s="4">
        <v>1021.0468</v>
      </c>
      <c r="L4333" s="4">
        <v>27.931699999999999</v>
      </c>
      <c r="M4333" s="4"/>
    </row>
    <row r="4334" spans="1:13" x14ac:dyDescent="0.25">
      <c r="A4334" s="4" t="s">
        <v>15</v>
      </c>
      <c r="B4334" s="6">
        <v>40486</v>
      </c>
      <c r="C4334" s="7">
        <v>0.33124999999999999</v>
      </c>
      <c r="D4334" s="4">
        <v>2.7719999999999998</v>
      </c>
      <c r="E4334" s="4">
        <v>2.75</v>
      </c>
      <c r="F4334" s="4">
        <v>12.465299999999999</v>
      </c>
      <c r="G4334" s="4">
        <v>3.3347229999999999</v>
      </c>
      <c r="H4334" s="8">
        <v>7.7256999999999998</v>
      </c>
      <c r="I4334" s="4">
        <v>7.5681000000000003</v>
      </c>
      <c r="J4334" s="4">
        <v>84.695899999999995</v>
      </c>
      <c r="K4334" s="4">
        <v>1021.2711</v>
      </c>
      <c r="L4334" s="4">
        <v>28.2362</v>
      </c>
      <c r="M4334" s="4"/>
    </row>
    <row r="4335" spans="1:13" x14ac:dyDescent="0.25">
      <c r="A4335" s="4" t="s">
        <v>15</v>
      </c>
      <c r="B4335" s="6">
        <v>40486</v>
      </c>
      <c r="C4335" s="7">
        <v>0.33124999999999999</v>
      </c>
      <c r="D4335" s="4">
        <v>3.024</v>
      </c>
      <c r="E4335" s="4">
        <v>3</v>
      </c>
      <c r="F4335" s="4">
        <v>12.5024</v>
      </c>
      <c r="G4335" s="4">
        <v>3.3520300000000001</v>
      </c>
      <c r="H4335" s="8">
        <v>6.7526000000000002</v>
      </c>
      <c r="I4335" s="4">
        <v>7.7073700000000001</v>
      </c>
      <c r="J4335" s="4">
        <v>86.394180000000006</v>
      </c>
      <c r="K4335" s="4">
        <v>1021.3693</v>
      </c>
      <c r="L4335" s="4">
        <v>28.3704</v>
      </c>
      <c r="M4335" s="4"/>
    </row>
    <row r="4336" spans="1:13" x14ac:dyDescent="0.25">
      <c r="A4336" s="4" t="s">
        <v>15</v>
      </c>
      <c r="B4336" s="6">
        <v>40486</v>
      </c>
      <c r="C4336" s="7">
        <v>0.33124999999999999</v>
      </c>
      <c r="D4336" s="4">
        <v>3.2759999999999998</v>
      </c>
      <c r="E4336" s="4">
        <v>3.25</v>
      </c>
      <c r="F4336" s="4">
        <v>12.491099999999999</v>
      </c>
      <c r="G4336" s="4">
        <v>3.3659690000000002</v>
      </c>
      <c r="H4336" s="8">
        <v>5.9158999999999997</v>
      </c>
      <c r="I4336" s="4">
        <v>7.6796600000000002</v>
      </c>
      <c r="J4336" s="4">
        <v>86.138800000000003</v>
      </c>
      <c r="K4336" s="4">
        <v>1021.4809</v>
      </c>
      <c r="L4336" s="4">
        <v>28.5105</v>
      </c>
      <c r="M4336" s="4"/>
    </row>
    <row r="4337" spans="1:13" x14ac:dyDescent="0.25">
      <c r="A4337" s="4" t="s">
        <v>15</v>
      </c>
      <c r="B4337" s="6">
        <v>40486</v>
      </c>
      <c r="C4337" s="7">
        <v>0.33124999999999999</v>
      </c>
      <c r="D4337" s="4">
        <v>3.528</v>
      </c>
      <c r="E4337" s="4">
        <v>3.5</v>
      </c>
      <c r="F4337" s="4">
        <v>12.5082</v>
      </c>
      <c r="G4337" s="4">
        <v>3.3827250000000002</v>
      </c>
      <c r="H4337" s="8">
        <v>5.2339000000000002</v>
      </c>
      <c r="I4337" s="4">
        <v>7.6648500000000004</v>
      </c>
      <c r="J4337" s="4">
        <v>86.08135</v>
      </c>
      <c r="K4337" s="4">
        <v>1021.5906</v>
      </c>
      <c r="L4337" s="4">
        <v>28.654900000000001</v>
      </c>
      <c r="M4337" s="4"/>
    </row>
    <row r="4338" spans="1:13" x14ac:dyDescent="0.25">
      <c r="A4338" s="4" t="s">
        <v>21</v>
      </c>
      <c r="B4338" s="6">
        <v>40486</v>
      </c>
      <c r="C4338" s="7">
        <v>0.33124999999999999</v>
      </c>
      <c r="D4338" s="4">
        <v>3.7789999999999999</v>
      </c>
      <c r="E4338" s="4">
        <v>3.75</v>
      </c>
      <c r="F4338" s="4">
        <v>12.5457</v>
      </c>
      <c r="G4338" s="4">
        <v>3.398012</v>
      </c>
      <c r="H4338" s="8">
        <v>4.7058</v>
      </c>
      <c r="I4338" s="4">
        <v>7.6473199999999997</v>
      </c>
      <c r="J4338" s="4">
        <v>86.014290000000003</v>
      </c>
      <c r="K4338" s="4">
        <v>1021.6735</v>
      </c>
      <c r="L4338" s="4">
        <v>28.769400000000001</v>
      </c>
      <c r="M4338" s="4"/>
    </row>
    <row r="4339" spans="1:13" x14ac:dyDescent="0.25">
      <c r="A4339" s="4" t="s">
        <v>21</v>
      </c>
      <c r="B4339" s="6">
        <v>40486</v>
      </c>
      <c r="C4339" s="7">
        <v>0.34583333333333338</v>
      </c>
      <c r="D4339" s="4">
        <v>0.252</v>
      </c>
      <c r="E4339" s="4">
        <v>0.25</v>
      </c>
      <c r="F4339" s="4">
        <v>10.7249</v>
      </c>
      <c r="G4339" s="4">
        <v>1.388808</v>
      </c>
      <c r="H4339" s="8">
        <v>91.811000000000007</v>
      </c>
      <c r="I4339" s="4">
        <v>10.650069999999999</v>
      </c>
      <c r="J4339" s="4">
        <v>103.07092</v>
      </c>
      <c r="K4339" s="4">
        <v>1008.4476</v>
      </c>
      <c r="L4339" s="4">
        <v>11.337300000000001</v>
      </c>
      <c r="M4339" s="4"/>
    </row>
    <row r="4340" spans="1:13" x14ac:dyDescent="0.25">
      <c r="A4340" s="4" t="s">
        <v>21</v>
      </c>
      <c r="B4340" s="6">
        <v>40486</v>
      </c>
      <c r="C4340" s="7">
        <v>0.34583333333333338</v>
      </c>
      <c r="D4340" s="4">
        <v>0.504</v>
      </c>
      <c r="E4340" s="4">
        <v>0.5</v>
      </c>
      <c r="F4340" s="4">
        <v>12.418799999999999</v>
      </c>
      <c r="G4340" s="4">
        <v>2.0575160000000001</v>
      </c>
      <c r="H4340" s="8">
        <v>81.183999999999997</v>
      </c>
      <c r="I4340" s="4">
        <v>10.09366</v>
      </c>
      <c r="J4340" s="4">
        <v>104.87638</v>
      </c>
      <c r="K4340" s="4">
        <v>1012.2644</v>
      </c>
      <c r="L4340" s="4">
        <v>16.581</v>
      </c>
      <c r="M4340" s="4"/>
    </row>
    <row r="4341" spans="1:13" x14ac:dyDescent="0.25">
      <c r="A4341" s="4" t="s">
        <v>21</v>
      </c>
      <c r="B4341" s="6">
        <v>40486</v>
      </c>
      <c r="C4341" s="7">
        <v>0.34583333333333338</v>
      </c>
      <c r="D4341" s="4">
        <v>0.75600000000000001</v>
      </c>
      <c r="E4341" s="4">
        <v>0.75</v>
      </c>
      <c r="F4341" s="4">
        <v>13.855600000000001</v>
      </c>
      <c r="G4341" s="4">
        <v>3.1165820000000002</v>
      </c>
      <c r="H4341" s="8">
        <v>0.91012000000000004</v>
      </c>
      <c r="I4341" s="4">
        <v>4.0740999999999996</v>
      </c>
      <c r="J4341" s="4">
        <v>48.438389999999998</v>
      </c>
      <c r="K4341" s="4">
        <v>1018.7595</v>
      </c>
      <c r="L4341" s="4">
        <v>25.319099999999999</v>
      </c>
      <c r="M4341" s="4"/>
    </row>
    <row r="4342" spans="1:13" x14ac:dyDescent="0.25">
      <c r="A4342" s="4" t="s">
        <v>21</v>
      </c>
      <c r="B4342" s="6">
        <v>40486</v>
      </c>
      <c r="C4342" s="7">
        <v>0.34583333333333299</v>
      </c>
      <c r="D4342" s="4">
        <v>1.008</v>
      </c>
      <c r="E4342" s="4">
        <v>1</v>
      </c>
      <c r="F4342" s="4">
        <v>14.1595</v>
      </c>
      <c r="G4342" s="4">
        <v>2.9117299999999999</v>
      </c>
      <c r="H4342" s="8">
        <v>25.507999999999999</v>
      </c>
      <c r="I4342" s="4">
        <v>7.2926500000000001</v>
      </c>
      <c r="J4342" s="4">
        <v>81.95438</v>
      </c>
      <c r="K4342" s="4">
        <v>1017.0968</v>
      </c>
      <c r="L4342" s="4">
        <v>23.2424</v>
      </c>
      <c r="M4342" s="4"/>
    </row>
    <row r="4343" spans="1:13" x14ac:dyDescent="0.25">
      <c r="A4343" s="4" t="s">
        <v>21</v>
      </c>
      <c r="B4343" s="6">
        <v>40486</v>
      </c>
      <c r="C4343" s="7">
        <v>0.34583333333333299</v>
      </c>
      <c r="D4343" s="4">
        <v>1.26</v>
      </c>
      <c r="E4343" s="4">
        <v>1.25</v>
      </c>
      <c r="F4343" s="4">
        <v>14.3422</v>
      </c>
      <c r="G4343" s="4">
        <v>2.9681090000000001</v>
      </c>
      <c r="H4343" s="8">
        <v>21.521000000000001</v>
      </c>
      <c r="I4343" s="4">
        <v>6.84321</v>
      </c>
      <c r="J4343" s="4">
        <v>77.390879999999996</v>
      </c>
      <c r="K4343" s="4">
        <v>1017.3583</v>
      </c>
      <c r="L4343" s="4">
        <v>23.6266</v>
      </c>
      <c r="M4343" s="4"/>
    </row>
    <row r="4344" spans="1:13" x14ac:dyDescent="0.25">
      <c r="A4344" s="4" t="s">
        <v>21</v>
      </c>
      <c r="B4344" s="6">
        <v>40486</v>
      </c>
      <c r="C4344" s="7">
        <v>0.34583333333333299</v>
      </c>
      <c r="D4344" s="4">
        <v>1.512</v>
      </c>
      <c r="E4344" s="4">
        <v>1.5</v>
      </c>
      <c r="F4344" s="4">
        <v>14.4337</v>
      </c>
      <c r="G4344" s="4">
        <v>3.0484019999999998</v>
      </c>
      <c r="H4344" s="8">
        <v>17.57</v>
      </c>
      <c r="I4344" s="4">
        <v>6.7774700000000001</v>
      </c>
      <c r="J4344" s="4">
        <v>77.101010000000002</v>
      </c>
      <c r="K4344" s="4">
        <v>1017.8416</v>
      </c>
      <c r="L4344" s="4">
        <v>24.276800000000001</v>
      </c>
      <c r="M4344" s="4"/>
    </row>
    <row r="4345" spans="1:13" x14ac:dyDescent="0.25">
      <c r="A4345" s="4" t="s">
        <v>21</v>
      </c>
      <c r="B4345" s="6">
        <v>40486</v>
      </c>
      <c r="C4345" s="7">
        <v>0.34583333333333299</v>
      </c>
      <c r="D4345" s="4">
        <v>1.764</v>
      </c>
      <c r="E4345" s="4">
        <v>1.75</v>
      </c>
      <c r="F4345" s="4">
        <v>14.427899999999999</v>
      </c>
      <c r="G4345" s="4">
        <v>3.0767679999999999</v>
      </c>
      <c r="H4345" s="8">
        <v>14.090999999999999</v>
      </c>
      <c r="I4345" s="4">
        <v>6.7408400000000004</v>
      </c>
      <c r="J4345" s="4">
        <v>76.796970000000002</v>
      </c>
      <c r="K4345" s="4">
        <v>1018.0410000000001</v>
      </c>
      <c r="L4345" s="4">
        <v>24.5334</v>
      </c>
      <c r="M4345" s="4"/>
    </row>
    <row r="4346" spans="1:13" x14ac:dyDescent="0.25">
      <c r="A4346" s="4" t="s">
        <v>21</v>
      </c>
      <c r="B4346" s="6">
        <v>40486</v>
      </c>
      <c r="C4346" s="7">
        <v>0.34583333333333299</v>
      </c>
      <c r="D4346" s="4">
        <v>2.016</v>
      </c>
      <c r="E4346" s="4">
        <v>2</v>
      </c>
      <c r="F4346" s="4">
        <v>14.356</v>
      </c>
      <c r="G4346" s="4">
        <v>3.0901719999999999</v>
      </c>
      <c r="H4346" s="8">
        <v>11.728</v>
      </c>
      <c r="I4346" s="4">
        <v>6.76511</v>
      </c>
      <c r="J4346" s="4">
        <v>77.039190000000005</v>
      </c>
      <c r="K4346" s="4">
        <v>1018.1851</v>
      </c>
      <c r="L4346" s="4">
        <v>24.7011</v>
      </c>
      <c r="M4346" s="4"/>
    </row>
    <row r="4347" spans="1:13" x14ac:dyDescent="0.25">
      <c r="A4347" s="4" t="s">
        <v>21</v>
      </c>
      <c r="B4347" s="6">
        <v>40486</v>
      </c>
      <c r="C4347" s="7">
        <v>0.34583333333333299</v>
      </c>
      <c r="D4347" s="4">
        <v>2.2669999999999999</v>
      </c>
      <c r="E4347" s="4">
        <v>2.25</v>
      </c>
      <c r="F4347" s="4">
        <v>14.191800000000001</v>
      </c>
      <c r="G4347" s="4">
        <v>3.1114250000000001</v>
      </c>
      <c r="H4347" s="8">
        <v>9.8491999999999997</v>
      </c>
      <c r="I4347" s="4">
        <v>6.8141800000000003</v>
      </c>
      <c r="J4347" s="4">
        <v>77.478340000000003</v>
      </c>
      <c r="K4347" s="4">
        <v>1018.4475</v>
      </c>
      <c r="L4347" s="4">
        <v>24.999400000000001</v>
      </c>
      <c r="M4347" s="4"/>
    </row>
    <row r="4348" spans="1:13" x14ac:dyDescent="0.25">
      <c r="A4348" s="4" t="s">
        <v>21</v>
      </c>
      <c r="B4348" s="6">
        <v>40486</v>
      </c>
      <c r="C4348" s="7">
        <v>0.34583333333333299</v>
      </c>
      <c r="D4348" s="4">
        <v>2.5190000000000001</v>
      </c>
      <c r="E4348" s="4">
        <v>2.5</v>
      </c>
      <c r="F4348" s="4">
        <v>14.2303</v>
      </c>
      <c r="G4348" s="4">
        <v>3.1488100000000001</v>
      </c>
      <c r="H4348" s="8">
        <v>8.23</v>
      </c>
      <c r="I4348" s="4">
        <v>6.8598999999999997</v>
      </c>
      <c r="J4348" s="4">
        <v>78.20787</v>
      </c>
      <c r="K4348" s="4">
        <v>1018.6761</v>
      </c>
      <c r="L4348" s="4">
        <v>25.3048</v>
      </c>
      <c r="M4348" s="4"/>
    </row>
    <row r="4349" spans="1:13" x14ac:dyDescent="0.25">
      <c r="A4349" s="4" t="s">
        <v>21</v>
      </c>
      <c r="B4349" s="6">
        <v>40486</v>
      </c>
      <c r="C4349" s="7">
        <v>0.34583333333333299</v>
      </c>
      <c r="D4349" s="4">
        <v>2.7709999999999999</v>
      </c>
      <c r="E4349" s="4">
        <v>2.75</v>
      </c>
      <c r="F4349" s="4">
        <v>14.291499999999999</v>
      </c>
      <c r="G4349" s="4">
        <v>3.158191</v>
      </c>
      <c r="H4349" s="8">
        <v>6.9029999999999996</v>
      </c>
      <c r="I4349" s="4">
        <v>6.8456900000000003</v>
      </c>
      <c r="J4349" s="4">
        <v>78.164550000000006</v>
      </c>
      <c r="K4349" s="4">
        <v>1018.6978</v>
      </c>
      <c r="L4349" s="4">
        <v>25.347000000000001</v>
      </c>
      <c r="M4349" s="4"/>
    </row>
    <row r="4350" spans="1:13" x14ac:dyDescent="0.25">
      <c r="A4350" s="4" t="s">
        <v>21</v>
      </c>
      <c r="B4350" s="6">
        <v>40486</v>
      </c>
      <c r="C4350" s="7">
        <v>0.34583333333333299</v>
      </c>
      <c r="D4350" s="4">
        <v>3.024</v>
      </c>
      <c r="E4350" s="4">
        <v>3</v>
      </c>
      <c r="F4350" s="4">
        <v>14.438700000000001</v>
      </c>
      <c r="G4350" s="4">
        <v>3.1907800000000002</v>
      </c>
      <c r="H4350" s="8">
        <v>5.8685999999999998</v>
      </c>
      <c r="I4350" s="4">
        <v>6.8235400000000004</v>
      </c>
      <c r="J4350" s="4">
        <v>78.239279999999994</v>
      </c>
      <c r="K4350" s="4">
        <v>1018.8156</v>
      </c>
      <c r="L4350" s="4">
        <v>25.536200000000001</v>
      </c>
      <c r="M4350" s="4"/>
    </row>
    <row r="4351" spans="1:13" x14ac:dyDescent="0.25">
      <c r="A4351" s="4" t="s">
        <v>21</v>
      </c>
      <c r="B4351" s="6">
        <v>40486</v>
      </c>
      <c r="C4351" s="7">
        <v>0.34583333333333299</v>
      </c>
      <c r="D4351" s="4">
        <v>3.2749999999999999</v>
      </c>
      <c r="E4351" s="4">
        <v>3.25</v>
      </c>
      <c r="F4351" s="4">
        <v>14.3178</v>
      </c>
      <c r="G4351" s="4">
        <v>3.1926190000000001</v>
      </c>
      <c r="H4351" s="8">
        <v>5.0279999999999996</v>
      </c>
      <c r="I4351" s="4">
        <v>6.79061</v>
      </c>
      <c r="J4351" s="4">
        <v>77.717110000000005</v>
      </c>
      <c r="K4351" s="4">
        <v>1018.9175</v>
      </c>
      <c r="L4351" s="4">
        <v>25.636399999999998</v>
      </c>
      <c r="M4351" s="4"/>
    </row>
    <row r="4352" spans="1:13" x14ac:dyDescent="0.25">
      <c r="A4352" s="4" t="s">
        <v>17</v>
      </c>
      <c r="B4352" s="6">
        <v>40486</v>
      </c>
      <c r="C4352" s="7">
        <v>0.34583333333333299</v>
      </c>
      <c r="D4352" s="4">
        <v>3.528</v>
      </c>
      <c r="E4352" s="4">
        <v>3.5</v>
      </c>
      <c r="F4352" s="4">
        <v>14.0525</v>
      </c>
      <c r="G4352" s="4">
        <v>3.195719</v>
      </c>
      <c r="H4352" s="8">
        <v>4.2488000000000001</v>
      </c>
      <c r="I4352" s="4">
        <v>6.5265899999999997</v>
      </c>
      <c r="J4352" s="4">
        <v>74.379829999999998</v>
      </c>
      <c r="K4352" s="4">
        <v>1019.1317</v>
      </c>
      <c r="L4352" s="4">
        <v>25.846</v>
      </c>
      <c r="M4352" s="4"/>
    </row>
    <row r="4353" spans="1:13" x14ac:dyDescent="0.25">
      <c r="A4353" s="4" t="s">
        <v>17</v>
      </c>
      <c r="B4353" s="6">
        <v>40486</v>
      </c>
      <c r="C4353" s="7">
        <v>0.3527777777777778</v>
      </c>
      <c r="D4353" s="4">
        <v>0.252</v>
      </c>
      <c r="E4353" s="4">
        <v>0.25</v>
      </c>
      <c r="F4353" s="4">
        <v>10.7249</v>
      </c>
      <c r="G4353" s="4">
        <v>1.388808</v>
      </c>
      <c r="H4353" s="8">
        <v>91.811000000000007</v>
      </c>
      <c r="I4353" s="4">
        <v>10.650069999999999</v>
      </c>
      <c r="J4353" s="4">
        <v>103.07092</v>
      </c>
      <c r="K4353" s="4">
        <v>1008.4476</v>
      </c>
      <c r="L4353" s="4">
        <v>11.337300000000001</v>
      </c>
      <c r="M4353" s="4"/>
    </row>
    <row r="4354" spans="1:13" x14ac:dyDescent="0.25">
      <c r="A4354" s="4" t="s">
        <v>17</v>
      </c>
      <c r="B4354" s="6">
        <v>40486</v>
      </c>
      <c r="C4354" s="7">
        <v>0.3527777777777778</v>
      </c>
      <c r="D4354" s="4">
        <v>0.504</v>
      </c>
      <c r="E4354" s="4">
        <v>0.5</v>
      </c>
      <c r="F4354" s="4">
        <v>12.418799999999999</v>
      </c>
      <c r="G4354" s="4">
        <v>2.0575160000000001</v>
      </c>
      <c r="H4354" s="8">
        <v>81.183999999999997</v>
      </c>
      <c r="I4354" s="4">
        <v>10.09366</v>
      </c>
      <c r="J4354" s="4">
        <v>104.87638</v>
      </c>
      <c r="K4354" s="4">
        <v>1012.2644</v>
      </c>
      <c r="L4354" s="4">
        <v>16.581</v>
      </c>
      <c r="M4354" s="4"/>
    </row>
    <row r="4355" spans="1:13" x14ac:dyDescent="0.25">
      <c r="A4355" s="4" t="s">
        <v>17</v>
      </c>
      <c r="B4355" s="6">
        <v>40486</v>
      </c>
      <c r="C4355" s="7">
        <v>0.3527777777777778</v>
      </c>
      <c r="D4355" s="4">
        <v>0.75600000000000001</v>
      </c>
      <c r="E4355" s="4">
        <v>0.75</v>
      </c>
      <c r="F4355" s="4">
        <v>13.855600000000001</v>
      </c>
      <c r="G4355" s="4">
        <v>3.1165820000000002</v>
      </c>
      <c r="H4355" s="8">
        <v>0.91012000000000004</v>
      </c>
      <c r="I4355" s="4">
        <v>4.0740999999999996</v>
      </c>
      <c r="J4355" s="4">
        <v>48.438389999999998</v>
      </c>
      <c r="K4355" s="4">
        <v>1018.7595</v>
      </c>
      <c r="L4355" s="4">
        <v>25.319099999999999</v>
      </c>
      <c r="M4355" s="4"/>
    </row>
    <row r="4356" spans="1:13" x14ac:dyDescent="0.25">
      <c r="A4356" s="4" t="s">
        <v>17</v>
      </c>
      <c r="B4356" s="6">
        <v>40486</v>
      </c>
      <c r="C4356" s="7">
        <v>0.35277777777777802</v>
      </c>
      <c r="D4356" s="4">
        <v>1.008</v>
      </c>
      <c r="E4356" s="4">
        <v>1</v>
      </c>
      <c r="F4356" s="4">
        <v>14.1595</v>
      </c>
      <c r="G4356" s="4">
        <v>2.9117299999999999</v>
      </c>
      <c r="H4356" s="8">
        <v>25.507999999999999</v>
      </c>
      <c r="I4356" s="4">
        <v>7.2926500000000001</v>
      </c>
      <c r="J4356" s="4">
        <v>81.95438</v>
      </c>
      <c r="K4356" s="4">
        <v>1017.0968</v>
      </c>
      <c r="L4356" s="4">
        <v>23.2424</v>
      </c>
      <c r="M4356" s="4"/>
    </row>
    <row r="4357" spans="1:13" x14ac:dyDescent="0.25">
      <c r="A4357" s="4" t="s">
        <v>17</v>
      </c>
      <c r="B4357" s="6">
        <v>40486</v>
      </c>
      <c r="C4357" s="7">
        <v>0.35277777777777802</v>
      </c>
      <c r="D4357" s="4">
        <v>1.26</v>
      </c>
      <c r="E4357" s="4">
        <v>1.25</v>
      </c>
      <c r="F4357" s="4">
        <v>14.3422</v>
      </c>
      <c r="G4357" s="4">
        <v>2.9681090000000001</v>
      </c>
      <c r="H4357" s="8">
        <v>21.521000000000001</v>
      </c>
      <c r="I4357" s="4">
        <v>6.84321</v>
      </c>
      <c r="J4357" s="4">
        <v>77.390879999999996</v>
      </c>
      <c r="K4357" s="4">
        <v>1017.3583</v>
      </c>
      <c r="L4357" s="4">
        <v>23.6266</v>
      </c>
      <c r="M4357" s="4"/>
    </row>
    <row r="4358" spans="1:13" x14ac:dyDescent="0.25">
      <c r="A4358" s="4" t="s">
        <v>17</v>
      </c>
      <c r="B4358" s="6">
        <v>40486</v>
      </c>
      <c r="C4358" s="7">
        <v>0.35277777777777802</v>
      </c>
      <c r="D4358" s="4">
        <v>1.512</v>
      </c>
      <c r="E4358" s="4">
        <v>1.5</v>
      </c>
      <c r="F4358" s="4">
        <v>14.4337</v>
      </c>
      <c r="G4358" s="4">
        <v>3.0484019999999998</v>
      </c>
      <c r="H4358" s="8">
        <v>17.57</v>
      </c>
      <c r="I4358" s="4">
        <v>6.7774700000000001</v>
      </c>
      <c r="J4358" s="4">
        <v>77.101010000000002</v>
      </c>
      <c r="K4358" s="4">
        <v>1017.8416</v>
      </c>
      <c r="L4358" s="4">
        <v>24.276800000000001</v>
      </c>
      <c r="M4358" s="4"/>
    </row>
    <row r="4359" spans="1:13" x14ac:dyDescent="0.25">
      <c r="A4359" s="4" t="s">
        <v>17</v>
      </c>
      <c r="B4359" s="6">
        <v>40486</v>
      </c>
      <c r="C4359" s="7">
        <v>0.35277777777777802</v>
      </c>
      <c r="D4359" s="4">
        <v>1.764</v>
      </c>
      <c r="E4359" s="4">
        <v>1.75</v>
      </c>
      <c r="F4359" s="4">
        <v>14.427899999999999</v>
      </c>
      <c r="G4359" s="4">
        <v>3.0767679999999999</v>
      </c>
      <c r="H4359" s="8">
        <v>14.090999999999999</v>
      </c>
      <c r="I4359" s="4">
        <v>6.7408400000000004</v>
      </c>
      <c r="J4359" s="4">
        <v>76.796970000000002</v>
      </c>
      <c r="K4359" s="4">
        <v>1018.0410000000001</v>
      </c>
      <c r="L4359" s="4">
        <v>24.5334</v>
      </c>
      <c r="M4359" s="4"/>
    </row>
    <row r="4360" spans="1:13" x14ac:dyDescent="0.25">
      <c r="A4360" s="4" t="s">
        <v>17</v>
      </c>
      <c r="B4360" s="6">
        <v>40486</v>
      </c>
      <c r="C4360" s="7">
        <v>0.35277777777777802</v>
      </c>
      <c r="D4360" s="4">
        <v>2.016</v>
      </c>
      <c r="E4360" s="4">
        <v>2</v>
      </c>
      <c r="F4360" s="4">
        <v>14.356</v>
      </c>
      <c r="G4360" s="4">
        <v>3.0901719999999999</v>
      </c>
      <c r="H4360" s="8">
        <v>11.728</v>
      </c>
      <c r="I4360" s="4">
        <v>6.76511</v>
      </c>
      <c r="J4360" s="4">
        <v>77.039190000000005</v>
      </c>
      <c r="K4360" s="4">
        <v>1018.1851</v>
      </c>
      <c r="L4360" s="4">
        <v>24.7011</v>
      </c>
      <c r="M4360" s="4"/>
    </row>
    <row r="4361" spans="1:13" x14ac:dyDescent="0.25">
      <c r="A4361" s="4" t="s">
        <v>17</v>
      </c>
      <c r="B4361" s="6">
        <v>40486</v>
      </c>
      <c r="C4361" s="7">
        <v>0.35277777777777802</v>
      </c>
      <c r="D4361" s="4">
        <v>2.2669999999999999</v>
      </c>
      <c r="E4361" s="4">
        <v>2.25</v>
      </c>
      <c r="F4361" s="4">
        <v>14.191800000000001</v>
      </c>
      <c r="G4361" s="4">
        <v>3.1114250000000001</v>
      </c>
      <c r="H4361" s="8">
        <v>9.8491999999999997</v>
      </c>
      <c r="I4361" s="4">
        <v>6.8141800000000003</v>
      </c>
      <c r="J4361" s="4">
        <v>77.478340000000003</v>
      </c>
      <c r="K4361" s="4">
        <v>1018.4475</v>
      </c>
      <c r="L4361" s="4">
        <v>24.999400000000001</v>
      </c>
      <c r="M4361" s="4"/>
    </row>
    <row r="4362" spans="1:13" x14ac:dyDescent="0.25">
      <c r="A4362" s="4" t="s">
        <v>17</v>
      </c>
      <c r="B4362" s="6">
        <v>40486</v>
      </c>
      <c r="C4362" s="7">
        <v>0.35277777777777802</v>
      </c>
      <c r="D4362" s="4">
        <v>2.5190000000000001</v>
      </c>
      <c r="E4362" s="4">
        <v>2.5</v>
      </c>
      <c r="F4362" s="4">
        <v>14.2303</v>
      </c>
      <c r="G4362" s="4">
        <v>3.1488100000000001</v>
      </c>
      <c r="H4362" s="8">
        <v>8.23</v>
      </c>
      <c r="I4362" s="4">
        <v>6.8598999999999997</v>
      </c>
      <c r="J4362" s="4">
        <v>78.20787</v>
      </c>
      <c r="K4362" s="4">
        <v>1018.6761</v>
      </c>
      <c r="L4362" s="4">
        <v>25.3048</v>
      </c>
      <c r="M4362" s="4"/>
    </row>
    <row r="4363" spans="1:13" x14ac:dyDescent="0.25">
      <c r="A4363" s="4" t="s">
        <v>17</v>
      </c>
      <c r="B4363" s="6">
        <v>40486</v>
      </c>
      <c r="C4363" s="7">
        <v>0.35277777777777802</v>
      </c>
      <c r="D4363" s="4">
        <v>2.7709999999999999</v>
      </c>
      <c r="E4363" s="4">
        <v>2.75</v>
      </c>
      <c r="F4363" s="4">
        <v>14.291499999999999</v>
      </c>
      <c r="G4363" s="4">
        <v>3.158191</v>
      </c>
      <c r="H4363" s="8">
        <v>6.9029999999999996</v>
      </c>
      <c r="I4363" s="4">
        <v>6.8456900000000003</v>
      </c>
      <c r="J4363" s="4">
        <v>78.164550000000006</v>
      </c>
      <c r="K4363" s="4">
        <v>1018.6978</v>
      </c>
      <c r="L4363" s="4">
        <v>25.347000000000001</v>
      </c>
      <c r="M4363" s="4"/>
    </row>
    <row r="4364" spans="1:13" x14ac:dyDescent="0.25">
      <c r="A4364" s="4" t="s">
        <v>17</v>
      </c>
      <c r="B4364" s="6">
        <v>40486</v>
      </c>
      <c r="C4364" s="7">
        <v>0.35277777777777802</v>
      </c>
      <c r="D4364" s="4">
        <v>3.024</v>
      </c>
      <c r="E4364" s="4">
        <v>3</v>
      </c>
      <c r="F4364" s="4">
        <v>14.438700000000001</v>
      </c>
      <c r="G4364" s="4">
        <v>3.1907800000000002</v>
      </c>
      <c r="H4364" s="8">
        <v>5.8685999999999998</v>
      </c>
      <c r="I4364" s="4">
        <v>6.8235400000000004</v>
      </c>
      <c r="J4364" s="4">
        <v>78.239279999999994</v>
      </c>
      <c r="K4364" s="4">
        <v>1018.8156</v>
      </c>
      <c r="L4364" s="4">
        <v>25.536200000000001</v>
      </c>
      <c r="M4364" s="4"/>
    </row>
    <row r="4365" spans="1:13" x14ac:dyDescent="0.25">
      <c r="A4365" s="4" t="s">
        <v>17</v>
      </c>
      <c r="B4365" s="6">
        <v>40486</v>
      </c>
      <c r="C4365" s="7">
        <v>0.35277777777777802</v>
      </c>
      <c r="D4365" s="4">
        <v>3.2749999999999999</v>
      </c>
      <c r="E4365" s="4">
        <v>3.25</v>
      </c>
      <c r="F4365" s="4">
        <v>14.3178</v>
      </c>
      <c r="G4365" s="4">
        <v>3.1926190000000001</v>
      </c>
      <c r="H4365" s="8">
        <v>5.0279999999999996</v>
      </c>
      <c r="I4365" s="4">
        <v>6.79061</v>
      </c>
      <c r="J4365" s="4">
        <v>77.717110000000005</v>
      </c>
      <c r="K4365" s="4">
        <v>1018.9175</v>
      </c>
      <c r="L4365" s="4">
        <v>25.636399999999998</v>
      </c>
      <c r="M4365" s="4"/>
    </row>
    <row r="4366" spans="1:13" x14ac:dyDescent="0.25">
      <c r="A4366" s="4" t="s">
        <v>17</v>
      </c>
      <c r="B4366" s="6">
        <v>40486</v>
      </c>
      <c r="C4366" s="7">
        <v>0.35277777777777802</v>
      </c>
      <c r="D4366" s="4">
        <v>3.5270000000000001</v>
      </c>
      <c r="E4366" s="4">
        <v>3.5</v>
      </c>
      <c r="F4366" s="4">
        <v>13.0976</v>
      </c>
      <c r="G4366" s="4">
        <v>3.0131359999999998</v>
      </c>
      <c r="H4366" s="8">
        <v>4.5975999999999999</v>
      </c>
      <c r="I4366" s="4">
        <v>6.93926</v>
      </c>
      <c r="J4366" s="4">
        <v>76.965699999999998</v>
      </c>
      <c r="K4366" s="4">
        <v>1018.5146</v>
      </c>
      <c r="L4366" s="4">
        <v>24.816400000000002</v>
      </c>
      <c r="M4366" s="4"/>
    </row>
    <row r="4367" spans="1:13" x14ac:dyDescent="0.25">
      <c r="A4367" s="4" t="s">
        <v>17</v>
      </c>
      <c r="B4367" s="6">
        <v>40486</v>
      </c>
      <c r="C4367" s="7">
        <v>0.35277777777777802</v>
      </c>
      <c r="D4367" s="4">
        <v>3.7789999999999999</v>
      </c>
      <c r="E4367" s="4">
        <v>3.75</v>
      </c>
      <c r="F4367" s="4">
        <v>12.6541</v>
      </c>
      <c r="G4367" s="4">
        <v>2.9263509999999999</v>
      </c>
      <c r="H4367" s="8">
        <v>3.9157999999999999</v>
      </c>
      <c r="I4367" s="4">
        <v>7.1959600000000004</v>
      </c>
      <c r="J4367" s="4">
        <v>78.893870000000007</v>
      </c>
      <c r="K4367" s="4">
        <v>1018.2154</v>
      </c>
      <c r="L4367" s="4">
        <v>24.320499999999999</v>
      </c>
      <c r="M4367" s="4"/>
    </row>
    <row r="4368" spans="1:13" x14ac:dyDescent="0.25">
      <c r="A4368" s="4" t="s">
        <v>17</v>
      </c>
      <c r="B4368" s="6">
        <v>40486</v>
      </c>
      <c r="C4368" s="7">
        <v>0.35277777777777802</v>
      </c>
      <c r="D4368" s="4">
        <v>4.032</v>
      </c>
      <c r="E4368" s="4">
        <v>4</v>
      </c>
      <c r="F4368" s="4">
        <v>12.6601</v>
      </c>
      <c r="G4368" s="4">
        <v>2.92482</v>
      </c>
      <c r="H4368" s="8">
        <v>3.2953000000000001</v>
      </c>
      <c r="I4368" s="4">
        <v>7.1737099999999998</v>
      </c>
      <c r="J4368" s="4">
        <v>78.650450000000006</v>
      </c>
      <c r="K4368" s="4">
        <v>1018.2019</v>
      </c>
      <c r="L4368" s="4">
        <v>24.303000000000001</v>
      </c>
      <c r="M4368" s="4"/>
    </row>
    <row r="4369" spans="1:13" x14ac:dyDescent="0.25">
      <c r="A4369" s="4" t="s">
        <v>17</v>
      </c>
      <c r="B4369" s="6">
        <v>40486</v>
      </c>
      <c r="C4369" s="7">
        <v>0.35277777777777802</v>
      </c>
      <c r="D4369" s="4">
        <v>4.2830000000000004</v>
      </c>
      <c r="E4369" s="4">
        <v>4.25</v>
      </c>
      <c r="F4369" s="4">
        <v>12.688599999999999</v>
      </c>
      <c r="G4369" s="4">
        <v>2.945468</v>
      </c>
      <c r="H4369" s="8">
        <v>2.8769999999999998</v>
      </c>
      <c r="I4369" s="4">
        <v>7.1790500000000002</v>
      </c>
      <c r="J4369" s="4">
        <v>78.84066</v>
      </c>
      <c r="K4369" s="4">
        <v>1018.3295000000001</v>
      </c>
      <c r="L4369" s="4">
        <v>24.473299999999998</v>
      </c>
      <c r="M4369" s="4"/>
    </row>
    <row r="4370" spans="1:13" x14ac:dyDescent="0.25">
      <c r="A4370" s="4" t="s">
        <v>17</v>
      </c>
      <c r="B4370" s="6">
        <v>40486</v>
      </c>
      <c r="C4370" s="7">
        <v>0.35277777777777802</v>
      </c>
      <c r="D4370" s="4">
        <v>4.5350000000000001</v>
      </c>
      <c r="E4370" s="4">
        <v>4.5</v>
      </c>
      <c r="F4370" s="4">
        <v>12.6935</v>
      </c>
      <c r="G4370" s="4">
        <v>2.943559</v>
      </c>
      <c r="H4370" s="8">
        <v>2.5312000000000001</v>
      </c>
      <c r="I4370" s="4">
        <v>7.1755000000000004</v>
      </c>
      <c r="J4370" s="4">
        <v>78.799769999999995</v>
      </c>
      <c r="K4370" s="4">
        <v>1018.3141000000001</v>
      </c>
      <c r="L4370" s="4">
        <v>24.452999999999999</v>
      </c>
      <c r="M4370" s="4"/>
    </row>
    <row r="4371" spans="1:13" x14ac:dyDescent="0.25">
      <c r="A4371" s="4" t="s">
        <v>17</v>
      </c>
      <c r="B4371" s="6">
        <v>40486</v>
      </c>
      <c r="C4371" s="7">
        <v>0.35277777777777802</v>
      </c>
      <c r="D4371" s="4">
        <v>4.7869999999999999</v>
      </c>
      <c r="E4371" s="4">
        <v>4.75</v>
      </c>
      <c r="F4371" s="4">
        <v>12.7234</v>
      </c>
      <c r="G4371" s="4">
        <v>2.963711</v>
      </c>
      <c r="H4371" s="8">
        <v>2.2456</v>
      </c>
      <c r="I4371" s="4">
        <v>7.1459900000000003</v>
      </c>
      <c r="J4371" s="4">
        <v>78.606399999999994</v>
      </c>
      <c r="K4371" s="4">
        <v>1018.4371</v>
      </c>
      <c r="L4371" s="4">
        <v>24.617699999999999</v>
      </c>
      <c r="M4371" s="4"/>
    </row>
    <row r="4372" spans="1:13" x14ac:dyDescent="0.25">
      <c r="A4372" s="4" t="s">
        <v>17</v>
      </c>
      <c r="B4372" s="6">
        <v>40486</v>
      </c>
      <c r="C4372" s="7">
        <v>0.35277777777777802</v>
      </c>
      <c r="D4372" s="4">
        <v>5.0389999999999997</v>
      </c>
      <c r="E4372" s="4">
        <v>5</v>
      </c>
      <c r="F4372" s="4">
        <v>12.82</v>
      </c>
      <c r="G4372" s="4">
        <v>3.017544</v>
      </c>
      <c r="H4372" s="8">
        <v>1.9937</v>
      </c>
      <c r="I4372" s="4">
        <v>7.1028200000000004</v>
      </c>
      <c r="J4372" s="4">
        <v>78.501069999999999</v>
      </c>
      <c r="K4372" s="4">
        <v>1018.7513</v>
      </c>
      <c r="L4372" s="4">
        <v>25.045500000000001</v>
      </c>
      <c r="M4372" s="4"/>
    </row>
    <row r="4373" spans="1:13" x14ac:dyDescent="0.25">
      <c r="A4373" s="4" t="s">
        <v>17</v>
      </c>
      <c r="B4373" s="6">
        <v>40486</v>
      </c>
      <c r="C4373" s="7">
        <v>0.35277777777777802</v>
      </c>
      <c r="D4373" s="4">
        <v>5.2910000000000004</v>
      </c>
      <c r="E4373" s="4">
        <v>5.25</v>
      </c>
      <c r="F4373" s="4">
        <v>12.8687</v>
      </c>
      <c r="G4373" s="4">
        <v>3.0380349999999998</v>
      </c>
      <c r="H4373" s="8">
        <v>1.75</v>
      </c>
      <c r="I4373" s="4">
        <v>7.0516699999999997</v>
      </c>
      <c r="J4373" s="4">
        <v>78.091980000000007</v>
      </c>
      <c r="K4373" s="4">
        <v>1018.8636</v>
      </c>
      <c r="L4373" s="4">
        <v>25.200800000000001</v>
      </c>
      <c r="M4373" s="4"/>
    </row>
    <row r="4374" spans="1:13" x14ac:dyDescent="0.25">
      <c r="A4374" s="4" t="s">
        <v>17</v>
      </c>
      <c r="B4374" s="6">
        <v>40486</v>
      </c>
      <c r="C4374" s="7">
        <v>0.35277777777777802</v>
      </c>
      <c r="D4374" s="4">
        <v>5.5430000000000001</v>
      </c>
      <c r="E4374" s="4">
        <v>5.5</v>
      </c>
      <c r="F4374" s="4">
        <v>12.866400000000001</v>
      </c>
      <c r="G4374" s="4">
        <v>3.0334400000000001</v>
      </c>
      <c r="H4374" s="8">
        <v>1.5185</v>
      </c>
      <c r="I4374" s="4">
        <v>7.0363100000000003</v>
      </c>
      <c r="J4374" s="4">
        <v>77.898809999999997</v>
      </c>
      <c r="K4374" s="4">
        <v>1018.8346</v>
      </c>
      <c r="L4374" s="4">
        <v>25.161200000000001</v>
      </c>
      <c r="M4374" s="4"/>
    </row>
    <row r="4375" spans="1:13" x14ac:dyDescent="0.25">
      <c r="A4375" s="4" t="s">
        <v>17</v>
      </c>
      <c r="B4375" s="6">
        <v>40486</v>
      </c>
      <c r="C4375" s="7">
        <v>0.35277777777777802</v>
      </c>
      <c r="D4375" s="4">
        <v>5.7949999999999999</v>
      </c>
      <c r="E4375" s="4">
        <v>5.75</v>
      </c>
      <c r="F4375" s="4">
        <v>12.9261</v>
      </c>
      <c r="G4375" s="4">
        <v>3.0868639999999998</v>
      </c>
      <c r="H4375" s="8">
        <v>1.3107</v>
      </c>
      <c r="I4375" s="4">
        <v>7.0285599999999997</v>
      </c>
      <c r="J4375" s="4">
        <v>78.129679999999993</v>
      </c>
      <c r="K4375" s="4">
        <v>1019.171</v>
      </c>
      <c r="L4375" s="4">
        <v>25.609500000000001</v>
      </c>
      <c r="M4375" s="4"/>
    </row>
    <row r="4376" spans="1:13" x14ac:dyDescent="0.25">
      <c r="A4376" s="4" t="s">
        <v>17</v>
      </c>
      <c r="B4376" s="6">
        <v>40486</v>
      </c>
      <c r="C4376" s="7">
        <v>0.35277777777777802</v>
      </c>
      <c r="D4376" s="4">
        <v>6.0469999999999997</v>
      </c>
      <c r="E4376" s="4">
        <v>6</v>
      </c>
      <c r="F4376" s="4">
        <v>13.1637</v>
      </c>
      <c r="G4376" s="4">
        <v>3.2326109999999999</v>
      </c>
      <c r="H4376" s="8">
        <v>1.1328</v>
      </c>
      <c r="I4376" s="4">
        <v>6.9111200000000004</v>
      </c>
      <c r="J4376" s="4">
        <v>77.771010000000004</v>
      </c>
      <c r="K4376" s="4">
        <v>1020.0287</v>
      </c>
      <c r="L4376" s="4">
        <v>26.7761</v>
      </c>
      <c r="M4376" s="4"/>
    </row>
    <row r="4377" spans="1:13" x14ac:dyDescent="0.25">
      <c r="A4377" s="4" t="s">
        <v>17</v>
      </c>
      <c r="B4377" s="6">
        <v>40486</v>
      </c>
      <c r="C4377" s="7">
        <v>0.35277777777777802</v>
      </c>
      <c r="D4377" s="4">
        <v>6.2990000000000004</v>
      </c>
      <c r="E4377" s="4">
        <v>6.25</v>
      </c>
      <c r="F4377" s="4">
        <v>13.329000000000001</v>
      </c>
      <c r="G4377" s="4">
        <v>3.3023449999999999</v>
      </c>
      <c r="H4377" s="8">
        <v>0.97611000000000003</v>
      </c>
      <c r="I4377" s="4">
        <v>6.7141500000000001</v>
      </c>
      <c r="J4377" s="4">
        <v>76.062389999999994</v>
      </c>
      <c r="K4377" s="4">
        <v>1020.4004</v>
      </c>
      <c r="L4377" s="4">
        <v>27.296299999999999</v>
      </c>
      <c r="M4377" s="4"/>
    </row>
    <row r="4378" spans="1:13" x14ac:dyDescent="0.25">
      <c r="A4378" s="4" t="s">
        <v>17</v>
      </c>
      <c r="B4378" s="6">
        <v>40486</v>
      </c>
      <c r="C4378" s="7">
        <v>0.35277777777777802</v>
      </c>
      <c r="D4378" s="4">
        <v>6.5510000000000002</v>
      </c>
      <c r="E4378" s="4">
        <v>6.5</v>
      </c>
      <c r="F4378" s="4">
        <v>13.3749</v>
      </c>
      <c r="G4378" s="4">
        <v>3.3251650000000001</v>
      </c>
      <c r="H4378" s="8">
        <v>0.84448999999999996</v>
      </c>
      <c r="I4378" s="4">
        <v>6.63063</v>
      </c>
      <c r="J4378" s="4">
        <v>75.272509999999997</v>
      </c>
      <c r="K4378" s="4">
        <v>1020.5299</v>
      </c>
      <c r="L4378" s="4">
        <v>27.474</v>
      </c>
      <c r="M4378" s="4"/>
    </row>
    <row r="4379" spans="1:13" x14ac:dyDescent="0.25">
      <c r="A4379" s="4" t="s">
        <v>17</v>
      </c>
      <c r="B4379" s="6">
        <v>40486</v>
      </c>
      <c r="C4379" s="7">
        <v>0.35277777777777802</v>
      </c>
      <c r="D4379" s="4">
        <v>6.8029999999999999</v>
      </c>
      <c r="E4379" s="4">
        <v>6.75</v>
      </c>
      <c r="F4379" s="4">
        <v>13.415100000000001</v>
      </c>
      <c r="G4379" s="4">
        <v>3.3525200000000002</v>
      </c>
      <c r="H4379" s="8">
        <v>0.73438999999999999</v>
      </c>
      <c r="I4379" s="4">
        <v>6.6283899999999996</v>
      </c>
      <c r="J4379" s="4">
        <v>75.414599999999993</v>
      </c>
      <c r="K4379" s="4">
        <v>1020.6948</v>
      </c>
      <c r="L4379" s="4">
        <v>27.696200000000001</v>
      </c>
      <c r="M4379" s="4"/>
    </row>
    <row r="4380" spans="1:13" x14ac:dyDescent="0.25">
      <c r="A4380" s="4" t="s">
        <v>17</v>
      </c>
      <c r="B4380" s="6">
        <v>40486</v>
      </c>
      <c r="C4380" s="7">
        <v>0.35277777777777802</v>
      </c>
      <c r="D4380" s="4">
        <v>7.0549999999999997</v>
      </c>
      <c r="E4380" s="4">
        <v>7</v>
      </c>
      <c r="F4380" s="4">
        <v>13.447699999999999</v>
      </c>
      <c r="G4380" s="4">
        <v>3.3737789999999999</v>
      </c>
      <c r="H4380" s="8">
        <v>0.63675000000000004</v>
      </c>
      <c r="I4380" s="4">
        <v>6.5967399999999996</v>
      </c>
      <c r="J4380" s="4">
        <v>75.185630000000003</v>
      </c>
      <c r="K4380" s="4">
        <v>1020.8225</v>
      </c>
      <c r="L4380" s="4">
        <v>27.868300000000001</v>
      </c>
      <c r="M4380" s="4"/>
    </row>
    <row r="4381" spans="1:13" x14ac:dyDescent="0.25">
      <c r="A4381" s="4" t="s">
        <v>17</v>
      </c>
      <c r="B4381" s="6">
        <v>40486</v>
      </c>
      <c r="C4381" s="7">
        <v>0.35277777777777802</v>
      </c>
      <c r="D4381" s="4">
        <v>7.3070000000000004</v>
      </c>
      <c r="E4381" s="4">
        <v>7.25</v>
      </c>
      <c r="F4381" s="4">
        <v>13.467599999999999</v>
      </c>
      <c r="G4381" s="4">
        <v>3.3862169999999998</v>
      </c>
      <c r="H4381" s="8">
        <v>0.5504</v>
      </c>
      <c r="I4381" s="4">
        <v>6.5827600000000004</v>
      </c>
      <c r="J4381" s="4">
        <v>75.104089999999999</v>
      </c>
      <c r="K4381" s="4">
        <v>1020.8972</v>
      </c>
      <c r="L4381" s="4">
        <v>27.968599999999999</v>
      </c>
      <c r="M4381" s="4"/>
    </row>
    <row r="4382" spans="1:13" x14ac:dyDescent="0.25">
      <c r="A4382" s="4" t="s">
        <v>17</v>
      </c>
      <c r="B4382" s="6">
        <v>40486</v>
      </c>
      <c r="C4382" s="7">
        <v>0.35277777777777802</v>
      </c>
      <c r="D4382" s="4">
        <v>7.5590000000000002</v>
      </c>
      <c r="E4382" s="4">
        <v>7.5</v>
      </c>
      <c r="F4382" s="4">
        <v>13.485300000000001</v>
      </c>
      <c r="G4382" s="4">
        <v>3.3988649999999998</v>
      </c>
      <c r="H4382" s="8">
        <v>0.47391</v>
      </c>
      <c r="I4382" s="4">
        <v>6.5603199999999999</v>
      </c>
      <c r="J4382" s="4">
        <v>74.923689999999993</v>
      </c>
      <c r="K4382" s="4">
        <v>1020.9747</v>
      </c>
      <c r="L4382" s="4">
        <v>28.071999999999999</v>
      </c>
      <c r="M4382" s="4"/>
    </row>
    <row r="4383" spans="1:13" x14ac:dyDescent="0.25">
      <c r="A4383" s="4" t="s">
        <v>17</v>
      </c>
      <c r="B4383" s="6">
        <v>40486</v>
      </c>
      <c r="C4383" s="7">
        <v>0.35277777777777802</v>
      </c>
      <c r="D4383" s="4">
        <v>7.8109999999999999</v>
      </c>
      <c r="E4383" s="4">
        <v>7.75</v>
      </c>
      <c r="F4383" s="4">
        <v>13.4931</v>
      </c>
      <c r="G4383" s="4">
        <v>3.4039380000000001</v>
      </c>
      <c r="H4383" s="8">
        <v>0.40333999999999998</v>
      </c>
      <c r="I4383" s="4">
        <v>6.5469600000000003</v>
      </c>
      <c r="J4383" s="4">
        <v>74.802520000000001</v>
      </c>
      <c r="K4383" s="4">
        <v>1021.0062</v>
      </c>
      <c r="L4383" s="4">
        <v>28.113299999999999</v>
      </c>
      <c r="M4383" s="4"/>
    </row>
    <row r="4384" spans="1:13" x14ac:dyDescent="0.25">
      <c r="A4384" s="4" t="s">
        <v>17</v>
      </c>
      <c r="B4384" s="6">
        <v>40486</v>
      </c>
      <c r="C4384" s="7">
        <v>0.35277777777777802</v>
      </c>
      <c r="D4384" s="4">
        <v>8.0630000000000006</v>
      </c>
      <c r="E4384" s="4">
        <v>8</v>
      </c>
      <c r="F4384" s="4">
        <v>13.505100000000001</v>
      </c>
      <c r="G4384" s="4">
        <v>3.4120430000000002</v>
      </c>
      <c r="H4384" s="8">
        <v>0.34794000000000003</v>
      </c>
      <c r="I4384" s="4">
        <v>6.5432499999999996</v>
      </c>
      <c r="J4384" s="4">
        <v>74.809209999999993</v>
      </c>
      <c r="K4384" s="4">
        <v>1021.0555000000001</v>
      </c>
      <c r="L4384" s="4">
        <v>28.178699999999999</v>
      </c>
      <c r="M4384" s="4"/>
    </row>
    <row r="4385" spans="1:13" x14ac:dyDescent="0.25">
      <c r="A4385" s="4" t="s">
        <v>17</v>
      </c>
      <c r="B4385" s="6">
        <v>40486</v>
      </c>
      <c r="C4385" s="7">
        <v>0.35277777777777802</v>
      </c>
      <c r="D4385" s="4">
        <v>8.3149999999999995</v>
      </c>
      <c r="E4385" s="4">
        <v>8.25</v>
      </c>
      <c r="F4385" s="4">
        <v>13.5297</v>
      </c>
      <c r="G4385" s="4">
        <v>3.4382470000000001</v>
      </c>
      <c r="H4385" s="8">
        <v>0.30124000000000001</v>
      </c>
      <c r="I4385" s="4">
        <v>6.5148700000000002</v>
      </c>
      <c r="J4385" s="4">
        <v>74.625299999999996</v>
      </c>
      <c r="K4385" s="4">
        <v>1021.2228</v>
      </c>
      <c r="L4385" s="4">
        <v>28.400200000000002</v>
      </c>
      <c r="M4385" s="4"/>
    </row>
    <row r="4386" spans="1:13" x14ac:dyDescent="0.25">
      <c r="A4386" s="4" t="s">
        <v>17</v>
      </c>
      <c r="B4386" s="6">
        <v>40486</v>
      </c>
      <c r="C4386" s="7">
        <v>0.35277777777777802</v>
      </c>
      <c r="D4386" s="4">
        <v>8.5670000000000002</v>
      </c>
      <c r="E4386" s="4">
        <v>8.5</v>
      </c>
      <c r="F4386" s="4">
        <v>13.6607</v>
      </c>
      <c r="G4386" s="4">
        <v>3.5285440000000001</v>
      </c>
      <c r="H4386" s="8">
        <v>0.26341999999999999</v>
      </c>
      <c r="I4386" s="4">
        <v>6.3966000000000003</v>
      </c>
      <c r="J4386" s="4">
        <v>73.800820000000002</v>
      </c>
      <c r="K4386" s="4">
        <v>1021.7586</v>
      </c>
      <c r="L4386" s="4">
        <v>29.126300000000001</v>
      </c>
      <c r="M4386" s="4"/>
    </row>
    <row r="4387" spans="1:13" x14ac:dyDescent="0.25">
      <c r="A4387" s="4" t="s">
        <v>18</v>
      </c>
      <c r="B4387" s="6">
        <v>40486</v>
      </c>
      <c r="C4387" s="7">
        <v>0.35277777777777802</v>
      </c>
      <c r="D4387" s="4">
        <v>8.8179999999999996</v>
      </c>
      <c r="E4387" s="4">
        <v>8.75</v>
      </c>
      <c r="F4387" s="4">
        <v>13.722300000000001</v>
      </c>
      <c r="G4387" s="4">
        <v>3.5556239999999999</v>
      </c>
      <c r="H4387" s="8">
        <v>0.22894999999999999</v>
      </c>
      <c r="I4387" s="4">
        <v>6.1588500000000002</v>
      </c>
      <c r="J4387" s="4">
        <v>71.241159999999994</v>
      </c>
      <c r="K4387" s="4">
        <v>1021.9035</v>
      </c>
      <c r="L4387" s="4">
        <v>29.328199999999999</v>
      </c>
      <c r="M4387" s="4"/>
    </row>
    <row r="4388" spans="1:13" x14ac:dyDescent="0.25">
      <c r="A4388" s="4" t="s">
        <v>18</v>
      </c>
      <c r="B4388" s="6">
        <v>40486</v>
      </c>
      <c r="C4388" s="7">
        <v>0.37152777777777773</v>
      </c>
      <c r="D4388" s="4">
        <v>0.252</v>
      </c>
      <c r="E4388" s="4">
        <v>0.25</v>
      </c>
      <c r="F4388" s="4">
        <v>11.576499999999999</v>
      </c>
      <c r="G4388" s="4">
        <v>1.9546239999999999</v>
      </c>
      <c r="H4388" s="8">
        <v>119.08</v>
      </c>
      <c r="I4388" s="4">
        <v>10.14564</v>
      </c>
      <c r="J4388" s="4">
        <v>103.16309</v>
      </c>
      <c r="K4388" s="4">
        <v>1011.9867</v>
      </c>
      <c r="L4388" s="4">
        <v>16.0534</v>
      </c>
      <c r="M4388" s="4"/>
    </row>
    <row r="4389" spans="1:13" x14ac:dyDescent="0.25">
      <c r="A4389" s="4" t="s">
        <v>18</v>
      </c>
      <c r="B4389" s="6">
        <v>40486</v>
      </c>
      <c r="C4389" s="7">
        <v>0.37152777777777773</v>
      </c>
      <c r="D4389" s="4">
        <v>0.504</v>
      </c>
      <c r="E4389" s="4">
        <v>0.5</v>
      </c>
      <c r="F4389" s="4">
        <v>11.9847</v>
      </c>
      <c r="G4389" s="4">
        <v>2.0517979999999998</v>
      </c>
      <c r="H4389" s="8">
        <v>108.44</v>
      </c>
      <c r="I4389" s="4">
        <v>10.21082</v>
      </c>
      <c r="J4389" s="4">
        <v>105.21998000000001</v>
      </c>
      <c r="K4389" s="4">
        <v>1012.4615</v>
      </c>
      <c r="L4389" s="4">
        <v>16.745000000000001</v>
      </c>
      <c r="M4389" s="4"/>
    </row>
    <row r="4390" spans="1:13" x14ac:dyDescent="0.25">
      <c r="A4390" s="4" t="s">
        <v>18</v>
      </c>
      <c r="B4390" s="6">
        <v>40486</v>
      </c>
      <c r="C4390" s="7">
        <v>0.37152777777777773</v>
      </c>
      <c r="D4390" s="4">
        <v>0.75600000000000001</v>
      </c>
      <c r="E4390" s="4">
        <v>0.75</v>
      </c>
      <c r="F4390" s="4">
        <v>12.6837</v>
      </c>
      <c r="G4390" s="4">
        <v>2.772751</v>
      </c>
      <c r="H4390" s="8">
        <v>11.459</v>
      </c>
      <c r="I4390" s="4">
        <v>5.1261099999999997</v>
      </c>
      <c r="J4390" s="4">
        <v>56.609960000000001</v>
      </c>
      <c r="K4390" s="4">
        <v>1017.1138999999999</v>
      </c>
      <c r="L4390" s="4">
        <v>22.914899999999999</v>
      </c>
      <c r="M4390" s="4"/>
    </row>
    <row r="4391" spans="1:13" x14ac:dyDescent="0.25">
      <c r="A4391" s="4" t="s">
        <v>18</v>
      </c>
      <c r="B4391" s="6">
        <v>40486</v>
      </c>
      <c r="C4391" s="7">
        <v>0.37152777777777801</v>
      </c>
      <c r="D4391" s="4">
        <v>1.008</v>
      </c>
      <c r="E4391" s="4">
        <v>1</v>
      </c>
      <c r="F4391" s="4">
        <v>12.7568</v>
      </c>
      <c r="G4391" s="4">
        <v>2.7606090000000001</v>
      </c>
      <c r="H4391" s="8">
        <v>30.701000000000001</v>
      </c>
      <c r="I4391" s="4">
        <v>7.0313400000000001</v>
      </c>
      <c r="J4391" s="4">
        <v>76.499340000000004</v>
      </c>
      <c r="K4391" s="4">
        <v>1016.9679</v>
      </c>
      <c r="L4391" s="4">
        <v>22.7441</v>
      </c>
      <c r="M4391" s="4"/>
    </row>
    <row r="4392" spans="1:13" x14ac:dyDescent="0.25">
      <c r="A4392" s="4" t="s">
        <v>18</v>
      </c>
      <c r="B4392" s="6">
        <v>40486</v>
      </c>
      <c r="C4392" s="7">
        <v>0.37152777777777801</v>
      </c>
      <c r="D4392" s="4">
        <v>1.26</v>
      </c>
      <c r="E4392" s="4">
        <v>1.25</v>
      </c>
      <c r="F4392" s="4">
        <v>12.905900000000001</v>
      </c>
      <c r="G4392" s="4">
        <v>2.9416989999999998</v>
      </c>
      <c r="H4392" s="8">
        <v>23.908999999999999</v>
      </c>
      <c r="I4392" s="4">
        <v>6.8464200000000002</v>
      </c>
      <c r="J4392" s="4">
        <v>75.446839999999995</v>
      </c>
      <c r="K4392" s="4">
        <v>1018.1395</v>
      </c>
      <c r="L4392" s="4">
        <v>24.295100000000001</v>
      </c>
      <c r="M4392" s="4"/>
    </row>
    <row r="4393" spans="1:13" x14ac:dyDescent="0.25">
      <c r="A4393" s="4" t="s">
        <v>18</v>
      </c>
      <c r="B4393" s="6">
        <v>40486</v>
      </c>
      <c r="C4393" s="7">
        <v>0.37152777777777801</v>
      </c>
      <c r="D4393" s="4">
        <v>1.512</v>
      </c>
      <c r="E4393" s="4">
        <v>1.5</v>
      </c>
      <c r="F4393" s="4">
        <v>13.009</v>
      </c>
      <c r="G4393" s="4">
        <v>3.0527280000000001</v>
      </c>
      <c r="H4393" s="8">
        <v>18.988</v>
      </c>
      <c r="I4393" s="4">
        <v>6.67516</v>
      </c>
      <c r="J4393" s="4">
        <v>74.159450000000007</v>
      </c>
      <c r="K4393" s="4">
        <v>1018.8508</v>
      </c>
      <c r="L4393" s="4">
        <v>25.2393</v>
      </c>
      <c r="M4393" s="4"/>
    </row>
    <row r="4394" spans="1:13" x14ac:dyDescent="0.25">
      <c r="A4394" s="4" t="s">
        <v>18</v>
      </c>
      <c r="B4394" s="6">
        <v>40486</v>
      </c>
      <c r="C4394" s="7">
        <v>0.37152777777777801</v>
      </c>
      <c r="D4394" s="4">
        <v>1.764</v>
      </c>
      <c r="E4394" s="4">
        <v>1.75</v>
      </c>
      <c r="F4394" s="4">
        <v>13.040800000000001</v>
      </c>
      <c r="G4394" s="4">
        <v>3.0885129999999998</v>
      </c>
      <c r="H4394" s="8">
        <v>15.529</v>
      </c>
      <c r="I4394" s="4">
        <v>6.7787199999999999</v>
      </c>
      <c r="J4394" s="4">
        <v>75.504890000000003</v>
      </c>
      <c r="K4394" s="4">
        <v>1019.0826</v>
      </c>
      <c r="L4394" s="4">
        <v>25.5458</v>
      </c>
      <c r="M4394" s="4"/>
    </row>
    <row r="4395" spans="1:13" x14ac:dyDescent="0.25">
      <c r="A4395" s="4" t="s">
        <v>18</v>
      </c>
      <c r="B4395" s="6">
        <v>40486</v>
      </c>
      <c r="C4395" s="7">
        <v>0.37152777777777801</v>
      </c>
      <c r="D4395" s="4">
        <v>2.016</v>
      </c>
      <c r="E4395" s="4">
        <v>2</v>
      </c>
      <c r="F4395" s="4">
        <v>13.085900000000001</v>
      </c>
      <c r="G4395" s="4">
        <v>3.1179169999999998</v>
      </c>
      <c r="H4395" s="8">
        <v>13.013999999999999</v>
      </c>
      <c r="I4395" s="4">
        <v>6.81175</v>
      </c>
      <c r="J4395" s="4">
        <v>76.057550000000006</v>
      </c>
      <c r="K4395" s="4">
        <v>1019.2596</v>
      </c>
      <c r="L4395" s="4">
        <v>25.784300000000002</v>
      </c>
      <c r="M4395" s="4"/>
    </row>
    <row r="4396" spans="1:13" x14ac:dyDescent="0.25">
      <c r="A4396" s="4" t="s">
        <v>18</v>
      </c>
      <c r="B4396" s="6">
        <v>40486</v>
      </c>
      <c r="C4396" s="7">
        <v>0.37152777777777801</v>
      </c>
      <c r="D4396" s="4">
        <v>2.2679999999999998</v>
      </c>
      <c r="E4396" s="4">
        <v>2.25</v>
      </c>
      <c r="F4396" s="4">
        <v>13.123699999999999</v>
      </c>
      <c r="G4396" s="4">
        <v>3.135875</v>
      </c>
      <c r="H4396" s="8">
        <v>10.737</v>
      </c>
      <c r="I4396" s="4">
        <v>6.7505800000000002</v>
      </c>
      <c r="J4396" s="4">
        <v>75.499650000000003</v>
      </c>
      <c r="K4396" s="4">
        <v>1019.361</v>
      </c>
      <c r="L4396" s="4">
        <v>25.923200000000001</v>
      </c>
      <c r="M4396" s="4"/>
    </row>
    <row r="4397" spans="1:13" x14ac:dyDescent="0.25">
      <c r="A4397" s="4" t="s">
        <v>18</v>
      </c>
      <c r="B4397" s="6">
        <v>40486</v>
      </c>
      <c r="C4397" s="7">
        <v>0.37152777777777801</v>
      </c>
      <c r="D4397" s="4">
        <v>2.52</v>
      </c>
      <c r="E4397" s="4">
        <v>2.5</v>
      </c>
      <c r="F4397" s="4">
        <v>13.154199999999999</v>
      </c>
      <c r="G4397" s="4">
        <v>3.1616529999999998</v>
      </c>
      <c r="H4397" s="8">
        <v>8.8970000000000002</v>
      </c>
      <c r="I4397" s="4">
        <v>6.7504099999999996</v>
      </c>
      <c r="J4397" s="4">
        <v>75.647679999999994</v>
      </c>
      <c r="K4397" s="4">
        <v>1019.5223999999999</v>
      </c>
      <c r="L4397" s="4">
        <v>26.138200000000001</v>
      </c>
      <c r="M4397" s="4"/>
    </row>
    <row r="4398" spans="1:13" x14ac:dyDescent="0.25">
      <c r="A4398" s="4" t="s">
        <v>18</v>
      </c>
      <c r="B4398" s="6">
        <v>40486</v>
      </c>
      <c r="C4398" s="7">
        <v>0.37152777777777801</v>
      </c>
      <c r="D4398" s="4">
        <v>2.7709999999999999</v>
      </c>
      <c r="E4398" s="4">
        <v>2.75</v>
      </c>
      <c r="F4398" s="4">
        <v>13.2239</v>
      </c>
      <c r="G4398" s="4">
        <v>3.1905510000000001</v>
      </c>
      <c r="H4398" s="8">
        <v>7.4291999999999998</v>
      </c>
      <c r="I4398" s="4">
        <v>6.7486499999999996</v>
      </c>
      <c r="J4398" s="4">
        <v>75.840170000000001</v>
      </c>
      <c r="K4398" s="4">
        <v>1019.6768</v>
      </c>
      <c r="L4398" s="4">
        <v>26.3537</v>
      </c>
      <c r="M4398" s="4"/>
    </row>
    <row r="4399" spans="1:13" x14ac:dyDescent="0.25">
      <c r="A4399" s="4" t="s">
        <v>18</v>
      </c>
      <c r="B4399" s="6">
        <v>40486</v>
      </c>
      <c r="C4399" s="7">
        <v>0.37152777777777801</v>
      </c>
      <c r="D4399" s="4">
        <v>3.024</v>
      </c>
      <c r="E4399" s="4">
        <v>3</v>
      </c>
      <c r="F4399" s="4">
        <v>13.231400000000001</v>
      </c>
      <c r="G4399" s="4">
        <v>3.1937980000000001</v>
      </c>
      <c r="H4399" s="8">
        <v>6.2389000000000001</v>
      </c>
      <c r="I4399" s="4">
        <v>6.7134099999999997</v>
      </c>
      <c r="J4399" s="4">
        <v>75.4679</v>
      </c>
      <c r="K4399" s="4">
        <v>1019.6963</v>
      </c>
      <c r="L4399" s="4">
        <v>26.379200000000001</v>
      </c>
      <c r="M4399" s="4"/>
    </row>
    <row r="4400" spans="1:13" x14ac:dyDescent="0.25">
      <c r="A4400" s="4" t="s">
        <v>18</v>
      </c>
      <c r="B4400" s="6">
        <v>40486</v>
      </c>
      <c r="C4400" s="7">
        <v>0.37152777777777801</v>
      </c>
      <c r="D4400" s="4">
        <v>3.2749999999999999</v>
      </c>
      <c r="E4400" s="4">
        <v>3.25</v>
      </c>
      <c r="F4400" s="4">
        <v>13.2776</v>
      </c>
      <c r="G4400" s="4">
        <v>3.2165620000000001</v>
      </c>
      <c r="H4400" s="8">
        <v>5.3404999999999996</v>
      </c>
      <c r="I4400" s="4">
        <v>6.6647299999999996</v>
      </c>
      <c r="J4400" s="4">
        <v>75.075019999999995</v>
      </c>
      <c r="K4400" s="4">
        <v>1019.8242</v>
      </c>
      <c r="L4400" s="4">
        <v>26.5547</v>
      </c>
      <c r="M4400" s="4"/>
    </row>
    <row r="4401" spans="1:13" x14ac:dyDescent="0.25">
      <c r="A4401" s="4" t="s">
        <v>18</v>
      </c>
      <c r="B4401" s="6">
        <v>40486</v>
      </c>
      <c r="C4401" s="7">
        <v>0.37152777777777801</v>
      </c>
      <c r="D4401" s="4">
        <v>3.5270000000000001</v>
      </c>
      <c r="E4401" s="4">
        <v>3.5</v>
      </c>
      <c r="F4401" s="4">
        <v>13.3172</v>
      </c>
      <c r="G4401" s="4">
        <v>3.23068</v>
      </c>
      <c r="H4401" s="8">
        <v>4.5978000000000003</v>
      </c>
      <c r="I4401" s="4">
        <v>6.5108199999999998</v>
      </c>
      <c r="J4401" s="4">
        <v>73.448549999999997</v>
      </c>
      <c r="K4401" s="4">
        <v>1019.8961</v>
      </c>
      <c r="L4401" s="4">
        <v>26.655999999999999</v>
      </c>
      <c r="M4401" s="4"/>
    </row>
    <row r="4402" spans="1:13" x14ac:dyDescent="0.25">
      <c r="A4402" s="4" t="s">
        <v>18</v>
      </c>
      <c r="B4402" s="6">
        <v>40486</v>
      </c>
      <c r="C4402" s="7">
        <v>0.37152777777777801</v>
      </c>
      <c r="D4402" s="4">
        <v>3.7789999999999999</v>
      </c>
      <c r="E4402" s="4">
        <v>3.75</v>
      </c>
      <c r="F4402" s="4">
        <v>13.3249</v>
      </c>
      <c r="G4402" s="4">
        <v>3.2341220000000002</v>
      </c>
      <c r="H4402" s="8">
        <v>3.9521000000000002</v>
      </c>
      <c r="I4402" s="4">
        <v>6.5219899999999997</v>
      </c>
      <c r="J4402" s="4">
        <v>73.598560000000006</v>
      </c>
      <c r="K4402" s="4">
        <v>1019.9164</v>
      </c>
      <c r="L4402" s="4">
        <v>26.6828</v>
      </c>
      <c r="M4402" s="4"/>
    </row>
    <row r="4403" spans="1:13" x14ac:dyDescent="0.25">
      <c r="A4403" s="4" t="s">
        <v>18</v>
      </c>
      <c r="B4403" s="6">
        <v>40486</v>
      </c>
      <c r="C4403" s="7">
        <v>0.37152777777777801</v>
      </c>
      <c r="D4403" s="4">
        <v>4.0309999999999997</v>
      </c>
      <c r="E4403" s="4">
        <v>4</v>
      </c>
      <c r="F4403" s="4">
        <v>13.3284</v>
      </c>
      <c r="G4403" s="4">
        <v>3.235042</v>
      </c>
      <c r="H4403" s="8">
        <v>3.37</v>
      </c>
      <c r="I4403" s="4">
        <v>6.5282900000000001</v>
      </c>
      <c r="J4403" s="4">
        <v>73.678150000000002</v>
      </c>
      <c r="K4403" s="4">
        <v>1019.9219000000001</v>
      </c>
      <c r="L4403" s="4">
        <v>26.689299999999999</v>
      </c>
      <c r="M4403" s="4"/>
    </row>
    <row r="4404" spans="1:13" x14ac:dyDescent="0.25">
      <c r="A4404" s="4" t="s">
        <v>16</v>
      </c>
      <c r="B4404" s="6">
        <v>40486</v>
      </c>
      <c r="C4404" s="7">
        <v>0.37152777777777801</v>
      </c>
      <c r="D4404" s="4">
        <v>4.2830000000000004</v>
      </c>
      <c r="E4404" s="4">
        <v>4.25</v>
      </c>
      <c r="F4404" s="4">
        <v>13.329800000000001</v>
      </c>
      <c r="G4404" s="4">
        <v>3.2351390000000002</v>
      </c>
      <c r="H4404" s="8">
        <v>2.7846000000000002</v>
      </c>
      <c r="I4404" s="4">
        <v>6.5380700000000003</v>
      </c>
      <c r="J4404" s="4">
        <v>73.790850000000006</v>
      </c>
      <c r="K4404" s="4">
        <v>1019.9232</v>
      </c>
      <c r="L4404" s="4">
        <v>26.689900000000002</v>
      </c>
      <c r="M4404" s="4"/>
    </row>
    <row r="4405" spans="1:13" x14ac:dyDescent="0.25">
      <c r="A4405" s="4" t="s">
        <v>16</v>
      </c>
      <c r="B4405" s="6">
        <v>40486</v>
      </c>
      <c r="C4405" s="7">
        <v>0.40138888888888885</v>
      </c>
      <c r="D4405" s="4">
        <v>0.252</v>
      </c>
      <c r="E4405" s="4">
        <v>0.25</v>
      </c>
      <c r="F4405" s="4">
        <v>11.790699999999999</v>
      </c>
      <c r="G4405" s="4">
        <v>3.0826820000000001</v>
      </c>
      <c r="H4405" s="8">
        <v>341.35</v>
      </c>
      <c r="I4405" s="4">
        <v>9.3415700000000008</v>
      </c>
      <c r="J4405" s="4">
        <v>101.82062000000001</v>
      </c>
      <c r="K4405" s="4">
        <v>1019.9059999999999</v>
      </c>
      <c r="L4405" s="4">
        <v>26.333500000000001</v>
      </c>
      <c r="M4405" s="4"/>
    </row>
    <row r="4406" spans="1:13" x14ac:dyDescent="0.25">
      <c r="A4406" s="4" t="s">
        <v>16</v>
      </c>
      <c r="B4406" s="6">
        <v>40486</v>
      </c>
      <c r="C4406" s="7">
        <v>0.40138888888888885</v>
      </c>
      <c r="D4406" s="4">
        <v>0.504</v>
      </c>
      <c r="E4406" s="4">
        <v>0.5</v>
      </c>
      <c r="F4406" s="4">
        <v>11.9238</v>
      </c>
      <c r="G4406" s="4">
        <v>3.0928200000000001</v>
      </c>
      <c r="H4406" s="8">
        <v>201.46</v>
      </c>
      <c r="I4406" s="4">
        <v>7.3293999999999997</v>
      </c>
      <c r="J4406" s="4">
        <v>80.131489999999999</v>
      </c>
      <c r="K4406" s="4">
        <v>1019.8978</v>
      </c>
      <c r="L4406" s="4">
        <v>26.350999999999999</v>
      </c>
      <c r="M4406" s="4"/>
    </row>
    <row r="4407" spans="1:13" x14ac:dyDescent="0.25">
      <c r="A4407" s="4" t="s">
        <v>16</v>
      </c>
      <c r="B4407" s="6">
        <v>40486</v>
      </c>
      <c r="C4407" s="7">
        <v>0.40138888888888885</v>
      </c>
      <c r="D4407" s="4">
        <v>0.75600000000000001</v>
      </c>
      <c r="E4407" s="4">
        <v>0.75</v>
      </c>
      <c r="F4407" s="4">
        <v>12.191800000000001</v>
      </c>
      <c r="G4407" s="4">
        <v>3.155249</v>
      </c>
      <c r="H4407" s="8">
        <v>93.022999999999996</v>
      </c>
      <c r="I4407" s="4">
        <v>8.3303700000000003</v>
      </c>
      <c r="J4407" s="4">
        <v>91.772229999999993</v>
      </c>
      <c r="K4407" s="4">
        <v>1020.1684</v>
      </c>
      <c r="L4407" s="4">
        <v>26.7593</v>
      </c>
      <c r="M4407" s="4"/>
    </row>
    <row r="4408" spans="1:13" x14ac:dyDescent="0.25">
      <c r="A4408" s="4" t="s">
        <v>16</v>
      </c>
      <c r="B4408" s="6">
        <v>40486</v>
      </c>
      <c r="C4408" s="7">
        <v>0.40138888888888902</v>
      </c>
      <c r="D4408" s="4">
        <v>1.008</v>
      </c>
      <c r="E4408" s="4">
        <v>1</v>
      </c>
      <c r="F4408" s="4">
        <v>12.113300000000001</v>
      </c>
      <c r="G4408" s="4">
        <v>3.136171</v>
      </c>
      <c r="H4408" s="8">
        <v>91.581999999999994</v>
      </c>
      <c r="I4408" s="4">
        <v>7.8082399999999996</v>
      </c>
      <c r="J4408" s="4">
        <v>85.864159999999998</v>
      </c>
      <c r="K4408" s="4">
        <v>1020.0865</v>
      </c>
      <c r="L4408" s="4">
        <v>26.6343</v>
      </c>
      <c r="M4408" s="4"/>
    </row>
    <row r="4409" spans="1:13" x14ac:dyDescent="0.25">
      <c r="A4409" s="4" t="s">
        <v>16</v>
      </c>
      <c r="B4409" s="6">
        <v>40486</v>
      </c>
      <c r="C4409" s="7">
        <v>0.40138888888888902</v>
      </c>
      <c r="D4409" s="4">
        <v>1.26</v>
      </c>
      <c r="E4409" s="4">
        <v>1.25</v>
      </c>
      <c r="F4409" s="4">
        <v>12.1365</v>
      </c>
      <c r="G4409" s="4">
        <v>3.140733</v>
      </c>
      <c r="H4409" s="8">
        <v>77.849999999999994</v>
      </c>
      <c r="I4409" s="4">
        <v>7.8207199999999997</v>
      </c>
      <c r="J4409" s="4">
        <v>86.057810000000003</v>
      </c>
      <c r="K4409" s="4">
        <v>1020.1034</v>
      </c>
      <c r="L4409" s="4">
        <v>26.66</v>
      </c>
      <c r="M4409" s="4"/>
    </row>
    <row r="4410" spans="1:13" x14ac:dyDescent="0.25">
      <c r="A4410" s="4" t="s">
        <v>16</v>
      </c>
      <c r="B4410" s="6">
        <v>40486</v>
      </c>
      <c r="C4410" s="7">
        <v>0.40138888888888902</v>
      </c>
      <c r="D4410" s="4">
        <v>1.512</v>
      </c>
      <c r="E4410" s="4">
        <v>1.5</v>
      </c>
      <c r="F4410" s="4">
        <v>12.176</v>
      </c>
      <c r="G4410" s="4">
        <v>3.1455630000000001</v>
      </c>
      <c r="H4410" s="8">
        <v>65.503</v>
      </c>
      <c r="I4410" s="4">
        <v>7.7693599999999998</v>
      </c>
      <c r="J4410" s="4">
        <v>85.573260000000005</v>
      </c>
      <c r="K4410" s="4">
        <v>1020.1103000000001</v>
      </c>
      <c r="L4410" s="4">
        <v>26.676400000000001</v>
      </c>
      <c r="M4410" s="4"/>
    </row>
    <row r="4411" spans="1:13" x14ac:dyDescent="0.25">
      <c r="A4411" s="4" t="s">
        <v>16</v>
      </c>
      <c r="B4411" s="6">
        <v>40486</v>
      </c>
      <c r="C4411" s="7">
        <v>0.40138888888888902</v>
      </c>
      <c r="D4411" s="4">
        <v>1.764</v>
      </c>
      <c r="E4411" s="4">
        <v>1.75</v>
      </c>
      <c r="F4411" s="4">
        <v>12.268000000000001</v>
      </c>
      <c r="G4411" s="4">
        <v>3.184755</v>
      </c>
      <c r="H4411" s="8">
        <v>53.606000000000002</v>
      </c>
      <c r="I4411" s="4">
        <v>7.6587500000000004</v>
      </c>
      <c r="J4411" s="4">
        <v>84.680440000000004</v>
      </c>
      <c r="K4411" s="4">
        <v>1020.327</v>
      </c>
      <c r="L4411" s="4">
        <v>26.975999999999999</v>
      </c>
      <c r="M4411" s="4"/>
    </row>
    <row r="4412" spans="1:13" x14ac:dyDescent="0.25">
      <c r="A4412" s="4" t="s">
        <v>16</v>
      </c>
      <c r="B4412" s="6">
        <v>40486</v>
      </c>
      <c r="C4412" s="7">
        <v>0.40138888888888902</v>
      </c>
      <c r="D4412" s="4">
        <v>2.0150000000000001</v>
      </c>
      <c r="E4412" s="4">
        <v>2</v>
      </c>
      <c r="F4412" s="4">
        <v>12.462300000000001</v>
      </c>
      <c r="G4412" s="4">
        <v>3.2721469999999999</v>
      </c>
      <c r="H4412" s="8">
        <v>45.607999999999997</v>
      </c>
      <c r="I4412" s="4">
        <v>7.4753100000000003</v>
      </c>
      <c r="J4412" s="4">
        <v>83.345169999999996</v>
      </c>
      <c r="K4412" s="4">
        <v>1020.8139</v>
      </c>
      <c r="L4412" s="4">
        <v>27.648900000000001</v>
      </c>
      <c r="M4412" s="4"/>
    </row>
    <row r="4413" spans="1:13" x14ac:dyDescent="0.25">
      <c r="A4413" s="4" t="s">
        <v>16</v>
      </c>
      <c r="B4413" s="6">
        <v>40486</v>
      </c>
      <c r="C4413" s="7">
        <v>0.40138888888888902</v>
      </c>
      <c r="D4413" s="4">
        <v>2.2679999999999998</v>
      </c>
      <c r="E4413" s="4">
        <v>2.25</v>
      </c>
      <c r="F4413" s="4">
        <v>12.5594</v>
      </c>
      <c r="G4413" s="4">
        <v>3.2699569999999998</v>
      </c>
      <c r="H4413" s="8">
        <v>36.347000000000001</v>
      </c>
      <c r="I4413" s="4">
        <v>7.0996899999999998</v>
      </c>
      <c r="J4413" s="4">
        <v>79.275580000000005</v>
      </c>
      <c r="K4413" s="4">
        <v>1020.7268</v>
      </c>
      <c r="L4413" s="4">
        <v>27.557600000000001</v>
      </c>
      <c r="M4413" s="4"/>
    </row>
    <row r="4414" spans="1:13" x14ac:dyDescent="0.25">
      <c r="A4414" s="4" t="s">
        <v>16</v>
      </c>
      <c r="B4414" s="6">
        <v>40534</v>
      </c>
      <c r="C4414" s="7">
        <v>0.54375000000000007</v>
      </c>
      <c r="D4414" s="4">
        <v>0.252</v>
      </c>
      <c r="E4414" s="4">
        <v>0.25</v>
      </c>
      <c r="F4414" s="4">
        <v>4.5747999999999998</v>
      </c>
      <c r="G4414" s="4">
        <v>2.5544150000000001</v>
      </c>
      <c r="H4414" s="8">
        <v>1443.3</v>
      </c>
      <c r="I4414" s="4">
        <v>10.51384</v>
      </c>
      <c r="J4414" s="4">
        <v>97.214609999999993</v>
      </c>
      <c r="K4414" s="4">
        <v>1020.9408</v>
      </c>
      <c r="L4414" s="4">
        <v>26.4451</v>
      </c>
      <c r="M4414" s="4"/>
    </row>
    <row r="4415" spans="1:13" x14ac:dyDescent="0.25">
      <c r="A4415" s="4" t="s">
        <v>16</v>
      </c>
      <c r="B4415" s="6">
        <v>40534</v>
      </c>
      <c r="C4415" s="7">
        <v>0.54375000000000007</v>
      </c>
      <c r="D4415" s="4">
        <v>0.504</v>
      </c>
      <c r="E4415" s="4">
        <v>0.5</v>
      </c>
      <c r="F4415" s="4">
        <v>4.5117000000000003</v>
      </c>
      <c r="G4415" s="4">
        <v>2.5920359999999998</v>
      </c>
      <c r="H4415" s="8">
        <v>831.04</v>
      </c>
      <c r="I4415" s="4">
        <v>9.6748399999999997</v>
      </c>
      <c r="J4415" s="4">
        <v>89.581580000000002</v>
      </c>
      <c r="K4415" s="4">
        <v>1021.2954999999999</v>
      </c>
      <c r="L4415" s="4">
        <v>26.8842</v>
      </c>
      <c r="M4415" s="4"/>
    </row>
    <row r="4416" spans="1:13" x14ac:dyDescent="0.25">
      <c r="A4416" s="4" t="s">
        <v>16</v>
      </c>
      <c r="B4416" s="6">
        <v>40534</v>
      </c>
      <c r="C4416" s="7">
        <v>0.54375000000000007</v>
      </c>
      <c r="D4416" s="4">
        <v>0.75600000000000001</v>
      </c>
      <c r="E4416" s="4">
        <v>0.75</v>
      </c>
      <c r="F4416" s="4">
        <v>4.6369999999999996</v>
      </c>
      <c r="G4416" s="4">
        <v>2.656631</v>
      </c>
      <c r="H4416" s="8">
        <v>205.26</v>
      </c>
      <c r="I4416" s="4">
        <v>8.2651900000000005</v>
      </c>
      <c r="J4416" s="4">
        <v>77.029229999999998</v>
      </c>
      <c r="K4416" s="4">
        <v>1021.6824</v>
      </c>
      <c r="L4416" s="4">
        <v>27.3855</v>
      </c>
      <c r="M4416" s="4"/>
    </row>
    <row r="4417" spans="1:13" x14ac:dyDescent="0.25">
      <c r="A4417" s="4" t="s">
        <v>16</v>
      </c>
      <c r="B4417" s="6">
        <v>40534</v>
      </c>
      <c r="C4417" s="7">
        <v>0.54374999999999996</v>
      </c>
      <c r="D4417" s="4">
        <v>1.008</v>
      </c>
      <c r="E4417" s="4">
        <v>1</v>
      </c>
      <c r="F4417" s="4">
        <v>4.4447000000000001</v>
      </c>
      <c r="G4417" s="4">
        <v>2.6196389999999998</v>
      </c>
      <c r="H4417" s="8">
        <v>306.43</v>
      </c>
      <c r="I4417" s="4">
        <v>10.378159999999999</v>
      </c>
      <c r="J4417" s="4">
        <v>96.119370000000004</v>
      </c>
      <c r="K4417" s="4">
        <v>1021.5281</v>
      </c>
      <c r="L4417" s="4">
        <v>27.167300000000001</v>
      </c>
      <c r="M4417" s="4"/>
    </row>
    <row r="4418" spans="1:13" x14ac:dyDescent="0.25">
      <c r="A4418" s="4" t="s">
        <v>16</v>
      </c>
      <c r="B4418" s="6">
        <v>40534</v>
      </c>
      <c r="C4418" s="7">
        <v>0.54374999999999996</v>
      </c>
      <c r="D4418" s="4">
        <v>1.26</v>
      </c>
      <c r="E4418" s="4">
        <v>1.25</v>
      </c>
      <c r="F4418" s="4">
        <v>4.4539999999999997</v>
      </c>
      <c r="G4418" s="4">
        <v>2.6214789999999999</v>
      </c>
      <c r="H4418" s="8">
        <v>268.23</v>
      </c>
      <c r="I4418" s="4">
        <v>10.44458</v>
      </c>
      <c r="J4418" s="4">
        <v>96.766159999999999</v>
      </c>
      <c r="K4418" s="4">
        <v>1021.538</v>
      </c>
      <c r="L4418" s="4">
        <v>27.179300000000001</v>
      </c>
      <c r="M4418" s="4"/>
    </row>
    <row r="4419" spans="1:13" x14ac:dyDescent="0.25">
      <c r="A4419" s="4" t="s">
        <v>16</v>
      </c>
      <c r="B4419" s="6">
        <v>40534</v>
      </c>
      <c r="C4419" s="7">
        <v>0.54374999999999996</v>
      </c>
      <c r="D4419" s="4">
        <v>1.512</v>
      </c>
      <c r="E4419" s="4">
        <v>1.5</v>
      </c>
      <c r="F4419" s="4">
        <v>4.4734999999999996</v>
      </c>
      <c r="G4419" s="4">
        <v>2.6271719999999998</v>
      </c>
      <c r="H4419" s="8">
        <v>221.41</v>
      </c>
      <c r="I4419" s="4">
        <v>10.42803</v>
      </c>
      <c r="J4419" s="4">
        <v>96.689859999999996</v>
      </c>
      <c r="K4419" s="4">
        <v>1021.5751</v>
      </c>
      <c r="L4419" s="4">
        <v>27.226800000000001</v>
      </c>
      <c r="M4419" s="4"/>
    </row>
    <row r="4420" spans="1:13" x14ac:dyDescent="0.25">
      <c r="A4420" s="4" t="s">
        <v>16</v>
      </c>
      <c r="B4420" s="6">
        <v>40534</v>
      </c>
      <c r="C4420" s="7">
        <v>0.54374999999999996</v>
      </c>
      <c r="D4420" s="4">
        <v>1.764</v>
      </c>
      <c r="E4420" s="4">
        <v>1.75</v>
      </c>
      <c r="F4420" s="4">
        <v>4.4945000000000004</v>
      </c>
      <c r="G4420" s="4">
        <v>2.6320739999999998</v>
      </c>
      <c r="H4420" s="8">
        <v>186.21</v>
      </c>
      <c r="I4420" s="4">
        <v>10.408440000000001</v>
      </c>
      <c r="J4420" s="4">
        <v>96.582170000000005</v>
      </c>
      <c r="K4420" s="4">
        <v>1021.6042</v>
      </c>
      <c r="L4420" s="4">
        <v>27.264500000000002</v>
      </c>
      <c r="M4420" s="4"/>
    </row>
    <row r="4421" spans="1:13" x14ac:dyDescent="0.25">
      <c r="A4421" s="4" t="s">
        <v>25</v>
      </c>
      <c r="B4421" s="6">
        <v>40534</v>
      </c>
      <c r="C4421" s="7">
        <v>0.54374999999999996</v>
      </c>
      <c r="D4421" s="4">
        <v>2.016</v>
      </c>
      <c r="E4421" s="4">
        <v>2</v>
      </c>
      <c r="F4421" s="4">
        <v>4.5709999999999997</v>
      </c>
      <c r="G4421" s="4">
        <v>2.6601819999999998</v>
      </c>
      <c r="H4421" s="8">
        <v>151.07</v>
      </c>
      <c r="I4421" s="4">
        <v>10.481199999999999</v>
      </c>
      <c r="J4421" s="4">
        <v>97.609489999999994</v>
      </c>
      <c r="K4421" s="4">
        <v>1021.8024</v>
      </c>
      <c r="L4421" s="4">
        <v>27.521799999999999</v>
      </c>
      <c r="M4421" s="4"/>
    </row>
    <row r="4422" spans="1:13" x14ac:dyDescent="0.25">
      <c r="A4422" s="4" t="s">
        <v>25</v>
      </c>
      <c r="B4422" s="6">
        <v>40534</v>
      </c>
      <c r="C4422" s="7">
        <v>0.55347222222222225</v>
      </c>
      <c r="D4422" s="4">
        <v>0.252</v>
      </c>
      <c r="E4422" s="4">
        <v>0.25</v>
      </c>
      <c r="F4422" s="4">
        <v>4.1607000000000003</v>
      </c>
      <c r="G4422" s="4">
        <v>2.5617580000000002</v>
      </c>
      <c r="H4422" s="8">
        <v>1062.2</v>
      </c>
      <c r="I4422" s="4">
        <v>11.141349999999999</v>
      </c>
      <c r="J4422" s="4">
        <v>102.17394</v>
      </c>
      <c r="K4422" s="4">
        <v>1021.2036000000001</v>
      </c>
      <c r="L4422" s="4">
        <v>26.7315</v>
      </c>
      <c r="M4422" s="4"/>
    </row>
    <row r="4423" spans="1:13" x14ac:dyDescent="0.25">
      <c r="A4423" s="4" t="s">
        <v>25</v>
      </c>
      <c r="B4423" s="6">
        <v>40534</v>
      </c>
      <c r="C4423" s="7">
        <v>0.55347222222222225</v>
      </c>
      <c r="D4423" s="4">
        <v>0.504</v>
      </c>
      <c r="E4423" s="4">
        <v>0.5</v>
      </c>
      <c r="F4423" s="4">
        <v>4.1851000000000003</v>
      </c>
      <c r="G4423" s="4">
        <v>2.5578379999999998</v>
      </c>
      <c r="H4423" s="8">
        <v>849.48</v>
      </c>
      <c r="I4423" s="4">
        <v>11.04679</v>
      </c>
      <c r="J4423" s="4">
        <v>101.32286999999999</v>
      </c>
      <c r="K4423" s="4">
        <v>1021.1518</v>
      </c>
      <c r="L4423" s="4">
        <v>26.667400000000001</v>
      </c>
      <c r="M4423" s="4"/>
    </row>
    <row r="4424" spans="1:13" x14ac:dyDescent="0.25">
      <c r="A4424" s="4" t="s">
        <v>25</v>
      </c>
      <c r="B4424" s="6">
        <v>40534</v>
      </c>
      <c r="C4424" s="7">
        <v>0.55347222222222225</v>
      </c>
      <c r="D4424" s="4">
        <v>0.75600000000000001</v>
      </c>
      <c r="E4424" s="4">
        <v>0.75</v>
      </c>
      <c r="F4424" s="4">
        <v>4.1867000000000001</v>
      </c>
      <c r="G4424" s="4">
        <v>2.5624500000000001</v>
      </c>
      <c r="H4424" s="8">
        <v>-63.17</v>
      </c>
      <c r="I4424" s="4">
        <v>9.7396700000000003</v>
      </c>
      <c r="J4424" s="4">
        <v>89.386330000000001</v>
      </c>
      <c r="K4424" s="4">
        <v>1021.1994999999999</v>
      </c>
      <c r="L4424" s="4">
        <v>26.726199999999999</v>
      </c>
      <c r="M4424" s="4"/>
    </row>
    <row r="4425" spans="1:13" x14ac:dyDescent="0.25">
      <c r="A4425" s="4" t="s">
        <v>25</v>
      </c>
      <c r="B4425" s="6">
        <v>40534</v>
      </c>
      <c r="C4425" s="7">
        <v>0.55347222222222203</v>
      </c>
      <c r="D4425" s="4">
        <v>1.008</v>
      </c>
      <c r="E4425" s="4">
        <v>1</v>
      </c>
      <c r="F4425" s="4">
        <v>4.2035999999999998</v>
      </c>
      <c r="G4425" s="4">
        <v>2.5642369999999999</v>
      </c>
      <c r="H4425" s="8">
        <v>263.3</v>
      </c>
      <c r="I4425" s="4">
        <v>10.858930000000001</v>
      </c>
      <c r="J4425" s="4">
        <v>99.686959999999999</v>
      </c>
      <c r="K4425" s="4">
        <v>1021.2023</v>
      </c>
      <c r="L4425" s="4">
        <v>26.73</v>
      </c>
      <c r="M4425" s="4"/>
    </row>
    <row r="4426" spans="1:13" x14ac:dyDescent="0.25">
      <c r="A4426" s="4" t="s">
        <v>25</v>
      </c>
      <c r="B4426" s="6">
        <v>40534</v>
      </c>
      <c r="C4426" s="7">
        <v>0.55347222222222203</v>
      </c>
      <c r="D4426" s="4">
        <v>1.26</v>
      </c>
      <c r="E4426" s="4">
        <v>1.25</v>
      </c>
      <c r="F4426" s="4">
        <v>4.2039999999999997</v>
      </c>
      <c r="G4426" s="4">
        <v>2.5650550000000001</v>
      </c>
      <c r="H4426" s="8">
        <v>208.36</v>
      </c>
      <c r="I4426" s="4">
        <v>10.829459999999999</v>
      </c>
      <c r="J4426" s="4">
        <v>99.42353</v>
      </c>
      <c r="K4426" s="4">
        <v>1021.2106</v>
      </c>
      <c r="L4426" s="4">
        <v>26.738900000000001</v>
      </c>
      <c r="M4426" s="4"/>
    </row>
    <row r="4427" spans="1:13" x14ac:dyDescent="0.25">
      <c r="A4427" s="4" t="s">
        <v>25</v>
      </c>
      <c r="B4427" s="6">
        <v>40534</v>
      </c>
      <c r="C4427" s="7">
        <v>0.55347222222222203</v>
      </c>
      <c r="D4427" s="4">
        <v>1.512</v>
      </c>
      <c r="E4427" s="4">
        <v>1.5</v>
      </c>
      <c r="F4427" s="4">
        <v>4.2081999999999997</v>
      </c>
      <c r="G4427" s="4">
        <v>2.568524</v>
      </c>
      <c r="H4427" s="8">
        <v>166.13</v>
      </c>
      <c r="I4427" s="4">
        <v>10.82347</v>
      </c>
      <c r="J4427" s="4">
        <v>99.403009999999995</v>
      </c>
      <c r="K4427" s="4">
        <v>1021.24</v>
      </c>
      <c r="L4427" s="4">
        <v>26.774899999999999</v>
      </c>
      <c r="M4427" s="4"/>
    </row>
    <row r="4428" spans="1:13" x14ac:dyDescent="0.25">
      <c r="A4428" s="4" t="s">
        <v>25</v>
      </c>
      <c r="B4428" s="6">
        <v>40534</v>
      </c>
      <c r="C4428" s="7">
        <v>0.55347222222222203</v>
      </c>
      <c r="D4428" s="4">
        <v>1.7629999999999999</v>
      </c>
      <c r="E4428" s="4">
        <v>1.75</v>
      </c>
      <c r="F4428" s="4">
        <v>4.2115</v>
      </c>
      <c r="G4428" s="4">
        <v>2.5695450000000002</v>
      </c>
      <c r="H4428" s="8">
        <v>132.43</v>
      </c>
      <c r="I4428" s="4">
        <v>10.81836</v>
      </c>
      <c r="J4428" s="4">
        <v>99.370080000000002</v>
      </c>
      <c r="K4428" s="4">
        <v>1021.2478</v>
      </c>
      <c r="L4428" s="4">
        <v>26.7837</v>
      </c>
      <c r="M4428" s="4"/>
    </row>
    <row r="4429" spans="1:13" x14ac:dyDescent="0.25">
      <c r="A4429" s="4" t="s">
        <v>25</v>
      </c>
      <c r="B4429" s="6">
        <v>40534</v>
      </c>
      <c r="C4429" s="7">
        <v>0.55347222222222203</v>
      </c>
      <c r="D4429" s="4">
        <v>2.016</v>
      </c>
      <c r="E4429" s="4">
        <v>2</v>
      </c>
      <c r="F4429" s="4">
        <v>4.2172000000000001</v>
      </c>
      <c r="G4429" s="4">
        <v>2.5713240000000002</v>
      </c>
      <c r="H4429" s="8">
        <v>106.38</v>
      </c>
      <c r="I4429" s="4">
        <v>10.81725</v>
      </c>
      <c r="J4429" s="4">
        <v>99.384020000000007</v>
      </c>
      <c r="K4429" s="4">
        <v>1021.2608</v>
      </c>
      <c r="L4429" s="4">
        <v>26.799199999999999</v>
      </c>
      <c r="M4429" s="4"/>
    </row>
    <row r="4430" spans="1:13" x14ac:dyDescent="0.25">
      <c r="A4430" s="4" t="s">
        <v>25</v>
      </c>
      <c r="B4430" s="6">
        <v>40534</v>
      </c>
      <c r="C4430" s="7">
        <v>0.55347222222222203</v>
      </c>
      <c r="D4430" s="4">
        <v>2.2679999999999998</v>
      </c>
      <c r="E4430" s="4">
        <v>2.25</v>
      </c>
      <c r="F4430" s="4">
        <v>4.2220000000000004</v>
      </c>
      <c r="G4430" s="4">
        <v>2.5746509999999998</v>
      </c>
      <c r="H4430" s="8">
        <v>85.878</v>
      </c>
      <c r="I4430" s="4">
        <v>10.82085</v>
      </c>
      <c r="J4430" s="4">
        <v>99.451740000000001</v>
      </c>
      <c r="K4430" s="4">
        <v>1021.2885</v>
      </c>
      <c r="L4430" s="4">
        <v>26.833100000000002</v>
      </c>
      <c r="M4430" s="4"/>
    </row>
    <row r="4431" spans="1:13" x14ac:dyDescent="0.25">
      <c r="A4431" s="4" t="s">
        <v>25</v>
      </c>
      <c r="B4431" s="6">
        <v>40534</v>
      </c>
      <c r="C4431" s="7">
        <v>0.55347222222222203</v>
      </c>
      <c r="D4431" s="4">
        <v>2.5190000000000001</v>
      </c>
      <c r="E4431" s="4">
        <v>2.5</v>
      </c>
      <c r="F4431" s="4">
        <v>4.2267999999999999</v>
      </c>
      <c r="G4431" s="4">
        <v>2.5769600000000001</v>
      </c>
      <c r="H4431" s="8">
        <v>68.962000000000003</v>
      </c>
      <c r="I4431" s="4">
        <v>10.81081</v>
      </c>
      <c r="J4431" s="4">
        <v>99.386070000000004</v>
      </c>
      <c r="K4431" s="4">
        <v>1021.307</v>
      </c>
      <c r="L4431" s="4">
        <v>26.855499999999999</v>
      </c>
      <c r="M4431" s="4"/>
    </row>
    <row r="4432" spans="1:13" x14ac:dyDescent="0.25">
      <c r="A4432" s="4" t="s">
        <v>25</v>
      </c>
      <c r="B4432" s="6">
        <v>40534</v>
      </c>
      <c r="C4432" s="7">
        <v>0.55347222222222203</v>
      </c>
      <c r="D4432" s="4">
        <v>2.7709999999999999</v>
      </c>
      <c r="E4432" s="4">
        <v>2.75</v>
      </c>
      <c r="F4432" s="4">
        <v>4.2346000000000004</v>
      </c>
      <c r="G4432" s="4">
        <v>2.5839539999999999</v>
      </c>
      <c r="H4432" s="8">
        <v>56.472000000000001</v>
      </c>
      <c r="I4432" s="4">
        <v>10.79852</v>
      </c>
      <c r="J4432" s="4">
        <v>99.341229999999996</v>
      </c>
      <c r="K4432" s="4">
        <v>1021.3658</v>
      </c>
      <c r="L4432" s="4">
        <v>26.928899999999999</v>
      </c>
      <c r="M4432" s="4"/>
    </row>
    <row r="4433" spans="1:13" x14ac:dyDescent="0.25">
      <c r="A4433" s="4" t="s">
        <v>25</v>
      </c>
      <c r="B4433" s="6">
        <v>40534</v>
      </c>
      <c r="C4433" s="7">
        <v>0.55347222222222203</v>
      </c>
      <c r="D4433" s="4">
        <v>3.0230000000000001</v>
      </c>
      <c r="E4433" s="4">
        <v>3</v>
      </c>
      <c r="F4433" s="4">
        <v>4.2356999999999996</v>
      </c>
      <c r="G4433" s="4">
        <v>2.5898469999999998</v>
      </c>
      <c r="H4433" s="8">
        <v>46.155000000000001</v>
      </c>
      <c r="I4433" s="4">
        <v>10.773199999999999</v>
      </c>
      <c r="J4433" s="4">
        <v>99.1554</v>
      </c>
      <c r="K4433" s="4">
        <v>1021.4198</v>
      </c>
      <c r="L4433" s="4">
        <v>26.9956</v>
      </c>
      <c r="M4433" s="4"/>
    </row>
    <row r="4434" spans="1:13" x14ac:dyDescent="0.25">
      <c r="A4434" s="4" t="s">
        <v>25</v>
      </c>
      <c r="B4434" s="6">
        <v>40534</v>
      </c>
      <c r="C4434" s="7">
        <v>0.55347222222222203</v>
      </c>
      <c r="D4434" s="4">
        <v>3.2749999999999999</v>
      </c>
      <c r="E4434" s="4">
        <v>3.25</v>
      </c>
      <c r="F4434" s="4">
        <v>4.2332999999999998</v>
      </c>
      <c r="G4434" s="4">
        <v>2.5933649999999999</v>
      </c>
      <c r="H4434" s="8">
        <v>37.637999999999998</v>
      </c>
      <c r="I4434" s="4">
        <v>10.77943</v>
      </c>
      <c r="J4434" s="4">
        <v>99.235339999999994</v>
      </c>
      <c r="K4434" s="4">
        <v>1021.4549</v>
      </c>
      <c r="L4434" s="4">
        <v>27.0381</v>
      </c>
      <c r="M4434" s="4"/>
    </row>
    <row r="4435" spans="1:13" x14ac:dyDescent="0.25">
      <c r="A4435" s="4" t="s">
        <v>25</v>
      </c>
      <c r="B4435" s="6">
        <v>40534</v>
      </c>
      <c r="C4435" s="7">
        <v>0.55347222222222203</v>
      </c>
      <c r="D4435" s="4">
        <v>3.5270000000000001</v>
      </c>
      <c r="E4435" s="4">
        <v>3.5</v>
      </c>
      <c r="F4435" s="4">
        <v>4.2319000000000004</v>
      </c>
      <c r="G4435" s="4">
        <v>2.5940979999999998</v>
      </c>
      <c r="H4435" s="8">
        <v>30.907</v>
      </c>
      <c r="I4435" s="4">
        <v>10.774570000000001</v>
      </c>
      <c r="J4435" s="4">
        <v>99.193520000000007</v>
      </c>
      <c r="K4435" s="4">
        <v>1021.4638</v>
      </c>
      <c r="L4435" s="4">
        <v>27.047699999999999</v>
      </c>
      <c r="M4435" s="4"/>
    </row>
    <row r="4436" spans="1:13" x14ac:dyDescent="0.25">
      <c r="A4436" s="4" t="s">
        <v>25</v>
      </c>
      <c r="B4436" s="6">
        <v>40534</v>
      </c>
      <c r="C4436" s="7">
        <v>0.55347222222222203</v>
      </c>
      <c r="D4436" s="4">
        <v>3.7789999999999999</v>
      </c>
      <c r="E4436" s="4">
        <v>3.75</v>
      </c>
      <c r="F4436" s="4">
        <v>4.2324000000000002</v>
      </c>
      <c r="G4436" s="4">
        <v>2.5990090000000001</v>
      </c>
      <c r="H4436" s="8">
        <v>25.597999999999999</v>
      </c>
      <c r="I4436" s="4">
        <v>10.75609</v>
      </c>
      <c r="J4436" s="4">
        <v>99.061899999999994</v>
      </c>
      <c r="K4436" s="4">
        <v>1021.5091</v>
      </c>
      <c r="L4436" s="4">
        <v>27.1035</v>
      </c>
      <c r="M4436" s="4"/>
    </row>
    <row r="4437" spans="1:13" x14ac:dyDescent="0.25">
      <c r="A4437" s="4" t="s">
        <v>25</v>
      </c>
      <c r="B4437" s="6">
        <v>40534</v>
      </c>
      <c r="C4437" s="7">
        <v>0.55347222222222203</v>
      </c>
      <c r="D4437" s="4">
        <v>4.0309999999999997</v>
      </c>
      <c r="E4437" s="4">
        <v>4</v>
      </c>
      <c r="F4437" s="4">
        <v>4.2351999999999999</v>
      </c>
      <c r="G4437" s="4">
        <v>2.6103670000000001</v>
      </c>
      <c r="H4437" s="8">
        <v>21.152999999999999</v>
      </c>
      <c r="I4437" s="4">
        <v>10.751810000000001</v>
      </c>
      <c r="J4437" s="4">
        <v>99.114440000000002</v>
      </c>
      <c r="K4437" s="4">
        <v>1021.6114</v>
      </c>
      <c r="L4437" s="4">
        <v>27.231200000000001</v>
      </c>
      <c r="M4437" s="4"/>
    </row>
    <row r="4438" spans="1:13" x14ac:dyDescent="0.25">
      <c r="A4438" s="4" t="s">
        <v>25</v>
      </c>
      <c r="B4438" s="6">
        <v>40534</v>
      </c>
      <c r="C4438" s="7">
        <v>0.55347222222222203</v>
      </c>
      <c r="D4438" s="4">
        <v>4.2830000000000004</v>
      </c>
      <c r="E4438" s="4">
        <v>4.25</v>
      </c>
      <c r="F4438" s="4">
        <v>4.2366999999999999</v>
      </c>
      <c r="G4438" s="4">
        <v>2.6142690000000002</v>
      </c>
      <c r="H4438" s="8">
        <v>17.7</v>
      </c>
      <c r="I4438" s="4">
        <v>10.6942</v>
      </c>
      <c r="J4438" s="4">
        <v>98.615840000000006</v>
      </c>
      <c r="K4438" s="4">
        <v>1021.6469</v>
      </c>
      <c r="L4438" s="4">
        <v>27.2746</v>
      </c>
      <c r="M4438" s="4"/>
    </row>
    <row r="4439" spans="1:13" x14ac:dyDescent="0.25">
      <c r="A4439" s="4" t="s">
        <v>25</v>
      </c>
      <c r="B4439" s="6">
        <v>40534</v>
      </c>
      <c r="C4439" s="7">
        <v>0.55347222222222203</v>
      </c>
      <c r="D4439" s="4">
        <v>4.5350000000000001</v>
      </c>
      <c r="E4439" s="4">
        <v>4.5</v>
      </c>
      <c r="F4439" s="4">
        <v>4.2435</v>
      </c>
      <c r="G4439" s="4">
        <v>2.619326</v>
      </c>
      <c r="H4439" s="8">
        <v>14.827</v>
      </c>
      <c r="I4439" s="4">
        <v>10.661099999999999</v>
      </c>
      <c r="J4439" s="4">
        <v>98.361530000000002</v>
      </c>
      <c r="K4439" s="4">
        <v>1021.6886</v>
      </c>
      <c r="L4439" s="4">
        <v>27.326499999999999</v>
      </c>
      <c r="M4439" s="4"/>
    </row>
    <row r="4440" spans="1:13" x14ac:dyDescent="0.25">
      <c r="A4440" s="4" t="s">
        <v>25</v>
      </c>
      <c r="B4440" s="6">
        <v>40534</v>
      </c>
      <c r="C4440" s="7">
        <v>0.55347222222222203</v>
      </c>
      <c r="D4440" s="4">
        <v>4.7869999999999999</v>
      </c>
      <c r="E4440" s="4">
        <v>4.75</v>
      </c>
      <c r="F4440" s="4">
        <v>4.2533000000000003</v>
      </c>
      <c r="G4440" s="4">
        <v>2.6243509999999999</v>
      </c>
      <c r="H4440" s="8">
        <v>12.465999999999999</v>
      </c>
      <c r="I4440" s="4">
        <v>10.643050000000001</v>
      </c>
      <c r="J4440" s="4">
        <v>98.251040000000003</v>
      </c>
      <c r="K4440" s="4">
        <v>1021.7278</v>
      </c>
      <c r="L4440" s="4">
        <v>27.375499999999999</v>
      </c>
      <c r="M4440" s="4"/>
    </row>
    <row r="4441" spans="1:13" x14ac:dyDescent="0.25">
      <c r="A4441" s="4" t="s">
        <v>25</v>
      </c>
      <c r="B4441" s="6">
        <v>40534</v>
      </c>
      <c r="C4441" s="7">
        <v>0.55347222222222203</v>
      </c>
      <c r="D4441" s="4">
        <v>5.0389999999999997</v>
      </c>
      <c r="E4441" s="4">
        <v>5</v>
      </c>
      <c r="F4441" s="4">
        <v>4.2611999999999997</v>
      </c>
      <c r="G4441" s="4">
        <v>2.6338050000000002</v>
      </c>
      <c r="H4441" s="8">
        <v>10.647</v>
      </c>
      <c r="I4441" s="4">
        <v>10.610150000000001</v>
      </c>
      <c r="J4441" s="4">
        <v>98.033259999999999</v>
      </c>
      <c r="K4441" s="4">
        <v>1021.809</v>
      </c>
      <c r="L4441" s="4">
        <v>27.4773</v>
      </c>
      <c r="M4441" s="4"/>
    </row>
    <row r="4442" spans="1:13" x14ac:dyDescent="0.25">
      <c r="A4442" s="4" t="s">
        <v>25</v>
      </c>
      <c r="B4442" s="6">
        <v>40534</v>
      </c>
      <c r="C4442" s="7">
        <v>0.55347222222222203</v>
      </c>
      <c r="D4442" s="4">
        <v>5.2910000000000004</v>
      </c>
      <c r="E4442" s="4">
        <v>5.25</v>
      </c>
      <c r="F4442" s="4">
        <v>4.2512999999999996</v>
      </c>
      <c r="G4442" s="4">
        <v>2.6413250000000001</v>
      </c>
      <c r="H4442" s="8">
        <v>9.1478999999999999</v>
      </c>
      <c r="I4442" s="4">
        <v>10.560320000000001</v>
      </c>
      <c r="J4442" s="4">
        <v>97.611869999999996</v>
      </c>
      <c r="K4442" s="4">
        <v>1021.8866</v>
      </c>
      <c r="L4442" s="4">
        <v>27.572600000000001</v>
      </c>
      <c r="M4442" s="4"/>
    </row>
    <row r="4443" spans="1:13" x14ac:dyDescent="0.25">
      <c r="A4443" s="4" t="s">
        <v>25</v>
      </c>
      <c r="B4443" s="6">
        <v>40534</v>
      </c>
      <c r="C4443" s="7">
        <v>0.55347222222222203</v>
      </c>
      <c r="D4443" s="4">
        <v>5.5430000000000001</v>
      </c>
      <c r="E4443" s="4">
        <v>5.5</v>
      </c>
      <c r="F4443" s="4">
        <v>4.2389999999999999</v>
      </c>
      <c r="G4443" s="4">
        <v>2.671637</v>
      </c>
      <c r="H4443" s="8">
        <v>7.9488000000000003</v>
      </c>
      <c r="I4443" s="4">
        <v>10.514620000000001</v>
      </c>
      <c r="J4443" s="4">
        <v>97.395470000000003</v>
      </c>
      <c r="K4443" s="4">
        <v>1022.1739</v>
      </c>
      <c r="L4443" s="4">
        <v>27.931799999999999</v>
      </c>
      <c r="M4443" s="4"/>
    </row>
    <row r="4444" spans="1:13" x14ac:dyDescent="0.25">
      <c r="A4444" s="4" t="s">
        <v>25</v>
      </c>
      <c r="B4444" s="6">
        <v>40534</v>
      </c>
      <c r="C4444" s="7">
        <v>0.55347222222222203</v>
      </c>
      <c r="D4444" s="4">
        <v>5.7949999999999999</v>
      </c>
      <c r="E4444" s="4">
        <v>5.75</v>
      </c>
      <c r="F4444" s="4">
        <v>4.1582999999999997</v>
      </c>
      <c r="G4444" s="4">
        <v>2.7120220000000002</v>
      </c>
      <c r="H4444" s="8">
        <v>6.9196</v>
      </c>
      <c r="I4444" s="4">
        <v>10.44562</v>
      </c>
      <c r="J4444" s="4">
        <v>96.916340000000005</v>
      </c>
      <c r="K4444" s="4">
        <v>1022.6096</v>
      </c>
      <c r="L4444" s="4">
        <v>28.470500000000001</v>
      </c>
      <c r="M4444" s="4"/>
    </row>
    <row r="4445" spans="1:13" x14ac:dyDescent="0.25">
      <c r="A4445" s="4" t="s">
        <v>25</v>
      </c>
      <c r="B4445" s="6">
        <v>40534</v>
      </c>
      <c r="C4445" s="7">
        <v>0.55347222222222203</v>
      </c>
      <c r="D4445" s="4">
        <v>6.0469999999999997</v>
      </c>
      <c r="E4445" s="4">
        <v>6</v>
      </c>
      <c r="F4445" s="4">
        <v>4.0871000000000004</v>
      </c>
      <c r="G4445" s="4">
        <v>2.7208039999999998</v>
      </c>
      <c r="H4445" s="8">
        <v>6.0716000000000001</v>
      </c>
      <c r="I4445" s="4">
        <v>10.449920000000001</v>
      </c>
      <c r="J4445" s="4">
        <v>96.894869999999997</v>
      </c>
      <c r="K4445" s="4">
        <v>1022.7482</v>
      </c>
      <c r="L4445" s="4">
        <v>28.6356</v>
      </c>
      <c r="M4445" s="4"/>
    </row>
    <row r="4446" spans="1:13" x14ac:dyDescent="0.25">
      <c r="A4446" s="4" t="s">
        <v>25</v>
      </c>
      <c r="B4446" s="6">
        <v>40534</v>
      </c>
      <c r="C4446" s="7">
        <v>0.55347222222222203</v>
      </c>
      <c r="D4446" s="4">
        <v>6.2990000000000004</v>
      </c>
      <c r="E4446" s="4">
        <v>6.25</v>
      </c>
      <c r="F4446" s="4">
        <v>4.1182999999999996</v>
      </c>
      <c r="G4446" s="4">
        <v>2.734559</v>
      </c>
      <c r="H4446" s="8">
        <v>5.3747999999999996</v>
      </c>
      <c r="I4446" s="4">
        <v>10.48587</v>
      </c>
      <c r="J4446" s="4">
        <v>97.386769999999999</v>
      </c>
      <c r="K4446" s="4">
        <v>1022.8481</v>
      </c>
      <c r="L4446" s="4">
        <v>28.763500000000001</v>
      </c>
      <c r="M4446" s="4"/>
    </row>
    <row r="4447" spans="1:13" x14ac:dyDescent="0.25">
      <c r="A4447" s="4" t="s">
        <v>25</v>
      </c>
      <c r="B4447" s="6">
        <v>40534</v>
      </c>
      <c r="C4447" s="7">
        <v>0.55347222222222203</v>
      </c>
      <c r="D4447" s="4">
        <v>6.5510000000000002</v>
      </c>
      <c r="E4447" s="4">
        <v>6.5</v>
      </c>
      <c r="F4447" s="4">
        <v>4.2011000000000003</v>
      </c>
      <c r="G4447" s="4">
        <v>2.7460019999999998</v>
      </c>
      <c r="H4447" s="8">
        <v>4.7763</v>
      </c>
      <c r="I4447" s="4">
        <v>10.44767</v>
      </c>
      <c r="J4447" s="4">
        <v>97.264499999999998</v>
      </c>
      <c r="K4447" s="4">
        <v>1022.8853</v>
      </c>
      <c r="L4447" s="4">
        <v>28.818300000000001</v>
      </c>
      <c r="M4447" s="4"/>
    </row>
    <row r="4448" spans="1:13" x14ac:dyDescent="0.25">
      <c r="A4448" s="4" t="s">
        <v>25</v>
      </c>
      <c r="B4448" s="6">
        <v>40534</v>
      </c>
      <c r="C4448" s="7">
        <v>0.55347222222222203</v>
      </c>
      <c r="D4448" s="4">
        <v>6.8029999999999999</v>
      </c>
      <c r="E4448" s="4">
        <v>6.75</v>
      </c>
      <c r="F4448" s="4">
        <v>4.2618</v>
      </c>
      <c r="G4448" s="4">
        <v>2.754699</v>
      </c>
      <c r="H4448" s="8">
        <v>4.2633999999999999</v>
      </c>
      <c r="I4448" s="4">
        <v>10.4016</v>
      </c>
      <c r="J4448" s="4">
        <v>97.008930000000007</v>
      </c>
      <c r="K4448" s="4">
        <v>1022.9166</v>
      </c>
      <c r="L4448" s="4">
        <v>28.863099999999999</v>
      </c>
      <c r="M4448" s="4"/>
    </row>
    <row r="4449" spans="1:13" x14ac:dyDescent="0.25">
      <c r="A4449" s="4" t="s">
        <v>20</v>
      </c>
      <c r="B4449" s="6">
        <v>40534</v>
      </c>
      <c r="C4449" s="7">
        <v>0.55347222222222203</v>
      </c>
      <c r="D4449" s="4">
        <v>7.0549999999999997</v>
      </c>
      <c r="E4449" s="4">
        <v>7</v>
      </c>
      <c r="F4449" s="4">
        <v>4.3616000000000001</v>
      </c>
      <c r="G4449" s="4">
        <v>2.7648519999999999</v>
      </c>
      <c r="H4449" s="8">
        <v>4.6112000000000002</v>
      </c>
      <c r="I4449" s="4">
        <v>10.242089999999999</v>
      </c>
      <c r="J4449" s="4">
        <v>95.780199999999994</v>
      </c>
      <c r="K4449" s="4">
        <v>1022.9384</v>
      </c>
      <c r="L4449" s="4">
        <v>28.900700000000001</v>
      </c>
      <c r="M4449" s="4"/>
    </row>
    <row r="4450" spans="1:13" x14ac:dyDescent="0.25">
      <c r="A4450" s="4" t="s">
        <v>20</v>
      </c>
      <c r="B4450" s="6">
        <v>40534</v>
      </c>
      <c r="C4450" s="7">
        <v>0.56388888888888888</v>
      </c>
      <c r="D4450" s="4">
        <v>0.252</v>
      </c>
      <c r="E4450" s="4">
        <v>0.25</v>
      </c>
      <c r="F4450" s="4">
        <v>4.1097999999999999</v>
      </c>
      <c r="G4450" s="4">
        <v>2.5824060000000002</v>
      </c>
      <c r="H4450" s="8">
        <v>688.48</v>
      </c>
      <c r="I4450" s="4">
        <v>11.093909999999999</v>
      </c>
      <c r="J4450" s="4">
        <v>101.79622999999999</v>
      </c>
      <c r="K4450" s="4">
        <v>1021.4224</v>
      </c>
      <c r="L4450" s="4">
        <v>27.001899999999999</v>
      </c>
      <c r="M4450" s="4"/>
    </row>
    <row r="4451" spans="1:13" x14ac:dyDescent="0.25">
      <c r="A4451" s="4" t="s">
        <v>20</v>
      </c>
      <c r="B4451" s="6">
        <v>40534</v>
      </c>
      <c r="C4451" s="7">
        <v>0.56388888888888888</v>
      </c>
      <c r="D4451" s="4">
        <v>0.504</v>
      </c>
      <c r="E4451" s="4">
        <v>0.5</v>
      </c>
      <c r="F4451" s="4">
        <v>4.1387999999999998</v>
      </c>
      <c r="G4451" s="4">
        <v>2.5793560000000002</v>
      </c>
      <c r="H4451" s="8">
        <v>516.08000000000004</v>
      </c>
      <c r="I4451" s="4">
        <v>10.901949999999999</v>
      </c>
      <c r="J4451" s="4">
        <v>100.06878</v>
      </c>
      <c r="K4451" s="4">
        <v>1021.377</v>
      </c>
      <c r="L4451" s="4">
        <v>26.946300000000001</v>
      </c>
      <c r="M4451" s="4"/>
    </row>
    <row r="4452" spans="1:13" x14ac:dyDescent="0.25">
      <c r="A4452" s="4" t="s">
        <v>20</v>
      </c>
      <c r="B4452" s="6">
        <v>40534</v>
      </c>
      <c r="C4452" s="7">
        <v>0.56388888888888888</v>
      </c>
      <c r="D4452" s="4">
        <v>0.75600000000000001</v>
      </c>
      <c r="E4452" s="4">
        <v>0.75</v>
      </c>
      <c r="F4452" s="4">
        <v>4.0746000000000002</v>
      </c>
      <c r="G4452" s="4">
        <v>2.5735320000000002</v>
      </c>
      <c r="H4452" s="8">
        <v>24.141999999999999</v>
      </c>
      <c r="I4452" s="4">
        <v>9.2500699999999991</v>
      </c>
      <c r="J4452" s="4">
        <v>84.778229999999994</v>
      </c>
      <c r="K4452" s="4">
        <v>1021.3824</v>
      </c>
      <c r="L4452" s="4">
        <v>26.944900000000001</v>
      </c>
      <c r="M4452" s="4"/>
    </row>
    <row r="4453" spans="1:13" x14ac:dyDescent="0.25">
      <c r="A4453" s="4" t="s">
        <v>20</v>
      </c>
      <c r="B4453" s="6">
        <v>40534</v>
      </c>
      <c r="C4453" s="7">
        <v>0.56388888888888899</v>
      </c>
      <c r="D4453" s="4">
        <v>1.008</v>
      </c>
      <c r="E4453" s="4">
        <v>1</v>
      </c>
      <c r="F4453" s="4">
        <v>4.1596000000000002</v>
      </c>
      <c r="G4453" s="4">
        <v>2.5858970000000001</v>
      </c>
      <c r="H4453" s="8">
        <v>145.53</v>
      </c>
      <c r="I4453" s="4">
        <v>10.845510000000001</v>
      </c>
      <c r="J4453" s="4">
        <v>99.647720000000007</v>
      </c>
      <c r="K4453" s="4">
        <v>1021.4299</v>
      </c>
      <c r="L4453" s="4">
        <v>27.0121</v>
      </c>
      <c r="M4453" s="4"/>
    </row>
    <row r="4454" spans="1:13" x14ac:dyDescent="0.25">
      <c r="A4454" s="4" t="s">
        <v>20</v>
      </c>
      <c r="B4454" s="6">
        <v>40534</v>
      </c>
      <c r="C4454" s="7">
        <v>0.56388888888888899</v>
      </c>
      <c r="D4454" s="4">
        <v>1.26</v>
      </c>
      <c r="E4454" s="4">
        <v>1.25</v>
      </c>
      <c r="F4454" s="4">
        <v>4.1524999999999999</v>
      </c>
      <c r="G4454" s="4">
        <v>2.5845210000000001</v>
      </c>
      <c r="H4454" s="8">
        <v>118.95</v>
      </c>
      <c r="I4454" s="4">
        <v>10.90348</v>
      </c>
      <c r="J4454" s="4">
        <v>100.15473</v>
      </c>
      <c r="K4454" s="4">
        <v>1021.4246000000001</v>
      </c>
      <c r="L4454" s="4">
        <v>27.003299999999999</v>
      </c>
      <c r="M4454" s="4"/>
    </row>
    <row r="4455" spans="1:13" x14ac:dyDescent="0.25">
      <c r="A4455" s="4" t="s">
        <v>20</v>
      </c>
      <c r="B4455" s="6">
        <v>40534</v>
      </c>
      <c r="C4455" s="7">
        <v>0.56388888888888899</v>
      </c>
      <c r="D4455" s="4">
        <v>1.512</v>
      </c>
      <c r="E4455" s="4">
        <v>1.5</v>
      </c>
      <c r="F4455" s="4">
        <v>4.1383000000000001</v>
      </c>
      <c r="G4455" s="4">
        <v>2.582938</v>
      </c>
      <c r="H4455" s="8">
        <v>96.384</v>
      </c>
      <c r="I4455" s="4">
        <v>10.921989999999999</v>
      </c>
      <c r="J4455" s="4">
        <v>100.28586</v>
      </c>
      <c r="K4455" s="4">
        <v>1021.4226</v>
      </c>
      <c r="L4455" s="4">
        <v>26.997699999999998</v>
      </c>
      <c r="M4455" s="4"/>
    </row>
    <row r="4456" spans="1:13" x14ac:dyDescent="0.25">
      <c r="A4456" s="4" t="s">
        <v>20</v>
      </c>
      <c r="B4456" s="6">
        <v>40534</v>
      </c>
      <c r="C4456" s="7">
        <v>0.56388888888888899</v>
      </c>
      <c r="D4456" s="4">
        <v>1.764</v>
      </c>
      <c r="E4456" s="4">
        <v>1.75</v>
      </c>
      <c r="F4456" s="4">
        <v>4.1460999999999997</v>
      </c>
      <c r="G4456" s="4">
        <v>2.584587</v>
      </c>
      <c r="H4456" s="8">
        <v>77.504999999999995</v>
      </c>
      <c r="I4456" s="4">
        <v>10.91366</v>
      </c>
      <c r="J4456" s="4">
        <v>100.23671</v>
      </c>
      <c r="K4456" s="4">
        <v>1021.4326</v>
      </c>
      <c r="L4456" s="4">
        <v>27.009699999999999</v>
      </c>
      <c r="M4456" s="4"/>
    </row>
    <row r="4457" spans="1:13" x14ac:dyDescent="0.25">
      <c r="A4457" s="4" t="s">
        <v>20</v>
      </c>
      <c r="B4457" s="6">
        <v>40534</v>
      </c>
      <c r="C4457" s="7">
        <v>0.56388888888888899</v>
      </c>
      <c r="D4457" s="4">
        <v>2.016</v>
      </c>
      <c r="E4457" s="4">
        <v>2</v>
      </c>
      <c r="F4457" s="4">
        <v>4.1562999999999999</v>
      </c>
      <c r="G4457" s="4">
        <v>2.5857100000000002</v>
      </c>
      <c r="H4457" s="8">
        <v>60.604999999999997</v>
      </c>
      <c r="I4457" s="4">
        <v>10.92168</v>
      </c>
      <c r="J4457" s="4">
        <v>100.33835999999999</v>
      </c>
      <c r="K4457" s="4">
        <v>1021.4361</v>
      </c>
      <c r="L4457" s="4">
        <v>27.0136</v>
      </c>
      <c r="M4457" s="4"/>
    </row>
    <row r="4458" spans="1:13" x14ac:dyDescent="0.25">
      <c r="A4458" s="4" t="s">
        <v>20</v>
      </c>
      <c r="B4458" s="6">
        <v>40534</v>
      </c>
      <c r="C4458" s="7">
        <v>0.56388888888888899</v>
      </c>
      <c r="D4458" s="4">
        <v>2.2669999999999999</v>
      </c>
      <c r="E4458" s="4">
        <v>2.25</v>
      </c>
      <c r="F4458" s="4">
        <v>4.1661000000000001</v>
      </c>
      <c r="G4458" s="4">
        <v>2.5870299999999999</v>
      </c>
      <c r="H4458" s="8">
        <v>47.499000000000002</v>
      </c>
      <c r="I4458" s="4">
        <v>10.91714</v>
      </c>
      <c r="J4458" s="4">
        <v>100.32531</v>
      </c>
      <c r="K4458" s="4">
        <v>1021.4417</v>
      </c>
      <c r="L4458" s="4">
        <v>27.020299999999999</v>
      </c>
      <c r="M4458" s="4"/>
    </row>
    <row r="4459" spans="1:13" x14ac:dyDescent="0.25">
      <c r="A4459" s="4" t="s">
        <v>20</v>
      </c>
      <c r="B4459" s="6">
        <v>40534</v>
      </c>
      <c r="C4459" s="7">
        <v>0.56388888888888899</v>
      </c>
      <c r="D4459" s="4">
        <v>2.52</v>
      </c>
      <c r="E4459" s="4">
        <v>2.5</v>
      </c>
      <c r="F4459" s="4">
        <v>4.1748000000000003</v>
      </c>
      <c r="G4459" s="4">
        <v>2.5885370000000001</v>
      </c>
      <c r="H4459" s="8">
        <v>37.021999999999998</v>
      </c>
      <c r="I4459" s="4">
        <v>10.895210000000001</v>
      </c>
      <c r="J4459" s="4">
        <v>100.15188999999999</v>
      </c>
      <c r="K4459" s="4">
        <v>1021.4501</v>
      </c>
      <c r="L4459" s="4">
        <v>27.030200000000001</v>
      </c>
      <c r="M4459" s="4"/>
    </row>
    <row r="4460" spans="1:13" x14ac:dyDescent="0.25">
      <c r="A4460" s="4" t="s">
        <v>20</v>
      </c>
      <c r="B4460" s="6">
        <v>40534</v>
      </c>
      <c r="C4460" s="7">
        <v>0.56388888888888899</v>
      </c>
      <c r="D4460" s="4">
        <v>2.7719999999999998</v>
      </c>
      <c r="E4460" s="4">
        <v>2.75</v>
      </c>
      <c r="F4460" s="4">
        <v>4.1814999999999998</v>
      </c>
      <c r="G4460" s="4">
        <v>2.5894629999999998</v>
      </c>
      <c r="H4460" s="8">
        <v>30.71</v>
      </c>
      <c r="I4460" s="4">
        <v>10.897399999999999</v>
      </c>
      <c r="J4460" s="4">
        <v>100.19177000000001</v>
      </c>
      <c r="K4460" s="4">
        <v>1021.4547</v>
      </c>
      <c r="L4460" s="4">
        <v>27.0352</v>
      </c>
      <c r="M4460" s="4"/>
    </row>
    <row r="4461" spans="1:13" x14ac:dyDescent="0.25">
      <c r="A4461" s="4" t="s">
        <v>20</v>
      </c>
      <c r="B4461" s="6">
        <v>40534</v>
      </c>
      <c r="C4461" s="7">
        <v>0.56388888888888899</v>
      </c>
      <c r="D4461" s="4">
        <v>3.024</v>
      </c>
      <c r="E4461" s="4">
        <v>3</v>
      </c>
      <c r="F4461" s="4">
        <v>4.1806000000000001</v>
      </c>
      <c r="G4461" s="4">
        <v>2.5887319999999998</v>
      </c>
      <c r="H4461" s="8">
        <v>24.760999999999999</v>
      </c>
      <c r="I4461" s="4">
        <v>10.89925</v>
      </c>
      <c r="J4461" s="4">
        <v>100.20180999999999</v>
      </c>
      <c r="K4461" s="4">
        <v>1021.4501</v>
      </c>
      <c r="L4461" s="4">
        <v>27.027899999999999</v>
      </c>
      <c r="M4461" s="4"/>
    </row>
    <row r="4462" spans="1:13" x14ac:dyDescent="0.25">
      <c r="A4462" s="4" t="s">
        <v>20</v>
      </c>
      <c r="B4462" s="6">
        <v>40534</v>
      </c>
      <c r="C4462" s="7">
        <v>0.56388888888888899</v>
      </c>
      <c r="D4462" s="4">
        <v>3.2749999999999999</v>
      </c>
      <c r="E4462" s="4">
        <v>3.25</v>
      </c>
      <c r="F4462" s="4">
        <v>4.1772999999999998</v>
      </c>
      <c r="G4462" s="4">
        <v>2.588565</v>
      </c>
      <c r="H4462" s="8">
        <v>20.692</v>
      </c>
      <c r="I4462" s="4">
        <v>10.88049</v>
      </c>
      <c r="J4462" s="4">
        <v>100.02191000000001</v>
      </c>
      <c r="K4462" s="4">
        <v>1021.4523</v>
      </c>
      <c r="L4462" s="4">
        <v>27.0289</v>
      </c>
      <c r="M4462" s="4"/>
    </row>
    <row r="4463" spans="1:13" x14ac:dyDescent="0.25">
      <c r="A4463" s="4" t="s">
        <v>20</v>
      </c>
      <c r="B4463" s="6">
        <v>40534</v>
      </c>
      <c r="C4463" s="7">
        <v>0.56388888888888899</v>
      </c>
      <c r="D4463" s="4">
        <v>3.5270000000000001</v>
      </c>
      <c r="E4463" s="4">
        <v>3.5</v>
      </c>
      <c r="F4463" s="4">
        <v>4.1860999999999997</v>
      </c>
      <c r="G4463" s="4">
        <v>2.5908229999999999</v>
      </c>
      <c r="H4463" s="8">
        <v>17.47</v>
      </c>
      <c r="I4463" s="4">
        <v>10.89927</v>
      </c>
      <c r="J4463" s="4">
        <v>100.22835000000001</v>
      </c>
      <c r="K4463" s="4">
        <v>1021.4673</v>
      </c>
      <c r="L4463" s="4">
        <v>27.0472</v>
      </c>
      <c r="M4463" s="4"/>
    </row>
    <row r="4464" spans="1:13" x14ac:dyDescent="0.25">
      <c r="A4464" s="4" t="s">
        <v>20</v>
      </c>
      <c r="B4464" s="6">
        <v>40534</v>
      </c>
      <c r="C4464" s="7">
        <v>0.56388888888888899</v>
      </c>
      <c r="D4464" s="4">
        <v>3.7789999999999999</v>
      </c>
      <c r="E4464" s="4">
        <v>3.75</v>
      </c>
      <c r="F4464" s="4">
        <v>4.2119999999999997</v>
      </c>
      <c r="G4464" s="4">
        <v>2.5961270000000001</v>
      </c>
      <c r="H4464" s="8">
        <v>14.814</v>
      </c>
      <c r="I4464" s="4">
        <v>10.882999999999999</v>
      </c>
      <c r="J4464" s="4">
        <v>100.16831999999999</v>
      </c>
      <c r="K4464" s="4">
        <v>1021.4965999999999</v>
      </c>
      <c r="L4464" s="4">
        <v>27.0854</v>
      </c>
      <c r="M4464" s="4"/>
    </row>
    <row r="4465" spans="1:13" x14ac:dyDescent="0.25">
      <c r="A4465" s="4" t="s">
        <v>20</v>
      </c>
      <c r="B4465" s="6">
        <v>40534</v>
      </c>
      <c r="C4465" s="7">
        <v>0.56388888888888899</v>
      </c>
      <c r="D4465" s="4">
        <v>4.0309999999999997</v>
      </c>
      <c r="E4465" s="4">
        <v>4</v>
      </c>
      <c r="F4465" s="4">
        <v>4.2239000000000004</v>
      </c>
      <c r="G4465" s="4">
        <v>2.5978500000000002</v>
      </c>
      <c r="H4465" s="8">
        <v>12.622999999999999</v>
      </c>
      <c r="I4465" s="4">
        <v>10.818479999999999</v>
      </c>
      <c r="J4465" s="4">
        <v>99.610230000000001</v>
      </c>
      <c r="K4465" s="4">
        <v>1021.5046</v>
      </c>
      <c r="L4465" s="4">
        <v>27.095300000000002</v>
      </c>
      <c r="M4465" s="4"/>
    </row>
    <row r="4466" spans="1:13" x14ac:dyDescent="0.25">
      <c r="A4466" s="4" t="s">
        <v>20</v>
      </c>
      <c r="B4466" s="6">
        <v>40534</v>
      </c>
      <c r="C4466" s="7">
        <v>0.56388888888888899</v>
      </c>
      <c r="D4466" s="4">
        <v>4.2830000000000004</v>
      </c>
      <c r="E4466" s="4">
        <v>4.25</v>
      </c>
      <c r="F4466" s="4">
        <v>4.2228000000000003</v>
      </c>
      <c r="G4466" s="4">
        <v>2.6003660000000002</v>
      </c>
      <c r="H4466" s="8">
        <v>10.766999999999999</v>
      </c>
      <c r="I4466" s="4">
        <v>10.81542</v>
      </c>
      <c r="J4466" s="4">
        <v>99.599680000000006</v>
      </c>
      <c r="K4466" s="4">
        <v>1021.5299</v>
      </c>
      <c r="L4466" s="4">
        <v>27.125699999999998</v>
      </c>
      <c r="M4466" s="4"/>
    </row>
    <row r="4467" spans="1:13" x14ac:dyDescent="0.25">
      <c r="A4467" s="4" t="s">
        <v>20</v>
      </c>
      <c r="B4467" s="6">
        <v>40534</v>
      </c>
      <c r="C4467" s="7">
        <v>0.56388888888888899</v>
      </c>
      <c r="D4467" s="4">
        <v>4.5350000000000001</v>
      </c>
      <c r="E4467" s="4">
        <v>4.5</v>
      </c>
      <c r="F4467" s="4">
        <v>4.2130000000000001</v>
      </c>
      <c r="G4467" s="4">
        <v>2.6039430000000001</v>
      </c>
      <c r="H4467" s="8">
        <v>9.1727000000000007</v>
      </c>
      <c r="I4467" s="4">
        <v>10.793699999999999</v>
      </c>
      <c r="J4467" s="4">
        <v>99.409369999999996</v>
      </c>
      <c r="K4467" s="4">
        <v>1021.5715</v>
      </c>
      <c r="L4467" s="4">
        <v>27.1755</v>
      </c>
      <c r="M4467" s="4"/>
    </row>
    <row r="4468" spans="1:13" x14ac:dyDescent="0.25">
      <c r="A4468" s="4" t="s">
        <v>20</v>
      </c>
      <c r="B4468" s="6">
        <v>40534</v>
      </c>
      <c r="C4468" s="7">
        <v>0.56388888888888899</v>
      </c>
      <c r="D4468" s="4">
        <v>4.7869999999999999</v>
      </c>
      <c r="E4468" s="4">
        <v>4.75</v>
      </c>
      <c r="F4468" s="4">
        <v>4.2069000000000001</v>
      </c>
      <c r="G4468" s="4">
        <v>2.6058979999999998</v>
      </c>
      <c r="H4468" s="8">
        <v>7.7808000000000002</v>
      </c>
      <c r="I4468" s="4">
        <v>10.79415</v>
      </c>
      <c r="J4468" s="4">
        <v>99.41695</v>
      </c>
      <c r="K4468" s="4">
        <v>1021.5954</v>
      </c>
      <c r="L4468" s="4">
        <v>27.203399999999998</v>
      </c>
      <c r="M4468" s="4"/>
    </row>
    <row r="4469" spans="1:13" x14ac:dyDescent="0.25">
      <c r="A4469" s="4" t="s">
        <v>20</v>
      </c>
      <c r="B4469" s="6">
        <v>40534</v>
      </c>
      <c r="C4469" s="7">
        <v>0.56388888888888899</v>
      </c>
      <c r="D4469" s="4">
        <v>5.0389999999999997</v>
      </c>
      <c r="E4469" s="4">
        <v>5</v>
      </c>
      <c r="F4469" s="4">
        <v>4.2095000000000002</v>
      </c>
      <c r="G4469" s="4">
        <v>2.6113170000000001</v>
      </c>
      <c r="H4469" s="8">
        <v>6.6089000000000002</v>
      </c>
      <c r="I4469" s="4">
        <v>10.7715</v>
      </c>
      <c r="J4469" s="4">
        <v>99.254779999999997</v>
      </c>
      <c r="K4469" s="4">
        <v>1021.6437</v>
      </c>
      <c r="L4469" s="4">
        <v>27.263100000000001</v>
      </c>
      <c r="M4469" s="4"/>
    </row>
    <row r="4470" spans="1:13" x14ac:dyDescent="0.25">
      <c r="A4470" s="4" t="s">
        <v>20</v>
      </c>
      <c r="B4470" s="6">
        <v>40534</v>
      </c>
      <c r="C4470" s="7">
        <v>0.56388888888888899</v>
      </c>
      <c r="D4470" s="4">
        <v>5.2910000000000004</v>
      </c>
      <c r="E4470" s="4">
        <v>5.25</v>
      </c>
      <c r="F4470" s="4">
        <v>4.2317999999999998</v>
      </c>
      <c r="G4470" s="4">
        <v>2.6186410000000002</v>
      </c>
      <c r="H4470" s="8">
        <v>5.6075999999999997</v>
      </c>
      <c r="I4470" s="4">
        <v>10.74155</v>
      </c>
      <c r="J4470" s="4">
        <v>99.075919999999996</v>
      </c>
      <c r="K4470" s="4">
        <v>1021.6938</v>
      </c>
      <c r="L4470" s="4">
        <v>27.327300000000001</v>
      </c>
      <c r="M4470" s="4"/>
    </row>
    <row r="4471" spans="1:13" x14ac:dyDescent="0.25">
      <c r="A4471" s="4" t="s">
        <v>20</v>
      </c>
      <c r="B4471" s="6">
        <v>40534</v>
      </c>
      <c r="C4471" s="7">
        <v>0.56388888888888899</v>
      </c>
      <c r="D4471" s="4">
        <v>5.5430000000000001</v>
      </c>
      <c r="E4471" s="4">
        <v>5.5</v>
      </c>
      <c r="F4471" s="4">
        <v>4.2257999999999996</v>
      </c>
      <c r="G4471" s="4">
        <v>2.6195840000000001</v>
      </c>
      <c r="H4471" s="8">
        <v>4.8068</v>
      </c>
      <c r="I4471" s="4">
        <v>10.72222</v>
      </c>
      <c r="J4471" s="4">
        <v>98.893799999999999</v>
      </c>
      <c r="K4471" s="4">
        <v>1021.7086</v>
      </c>
      <c r="L4471" s="4">
        <v>27.343699999999998</v>
      </c>
      <c r="M4471" s="4"/>
    </row>
    <row r="4472" spans="1:13" x14ac:dyDescent="0.25">
      <c r="A4472" s="4" t="s">
        <v>20</v>
      </c>
      <c r="B4472" s="6">
        <v>40534</v>
      </c>
      <c r="C4472" s="7">
        <v>0.56388888888888899</v>
      </c>
      <c r="D4472" s="4">
        <v>5.7949999999999999</v>
      </c>
      <c r="E4472" s="4">
        <v>5.75</v>
      </c>
      <c r="F4472" s="4">
        <v>4.2221000000000002</v>
      </c>
      <c r="G4472" s="4">
        <v>2.6208339999999999</v>
      </c>
      <c r="H4472" s="8">
        <v>4.1520999999999999</v>
      </c>
      <c r="I4472" s="4">
        <v>10.711510000000001</v>
      </c>
      <c r="J4472" s="4">
        <v>98.797899999999998</v>
      </c>
      <c r="K4472" s="4">
        <v>1021.724</v>
      </c>
      <c r="L4472" s="4">
        <v>27.3613</v>
      </c>
      <c r="M4472" s="4"/>
    </row>
    <row r="4473" spans="1:13" x14ac:dyDescent="0.25">
      <c r="A4473" s="4" t="s">
        <v>20</v>
      </c>
      <c r="B4473" s="6">
        <v>40534</v>
      </c>
      <c r="C4473" s="7">
        <v>0.56388888888888899</v>
      </c>
      <c r="D4473" s="4">
        <v>6.0469999999999997</v>
      </c>
      <c r="E4473" s="4">
        <v>6</v>
      </c>
      <c r="F4473" s="4">
        <v>4.1981999999999999</v>
      </c>
      <c r="G4473" s="4">
        <v>2.6233559999999998</v>
      </c>
      <c r="H4473" s="8">
        <v>3.5787</v>
      </c>
      <c r="I4473" s="4">
        <v>10.71899</v>
      </c>
      <c r="J4473" s="4">
        <v>98.842290000000006</v>
      </c>
      <c r="K4473" s="4">
        <v>1021.7671</v>
      </c>
      <c r="L4473" s="4">
        <v>27.4115</v>
      </c>
      <c r="M4473" s="4"/>
    </row>
    <row r="4474" spans="1:13" x14ac:dyDescent="0.25">
      <c r="A4474" s="4" t="s">
        <v>20</v>
      </c>
      <c r="B4474" s="6">
        <v>40534</v>
      </c>
      <c r="C4474" s="7">
        <v>0.56388888888888899</v>
      </c>
      <c r="D4474" s="4">
        <v>6.2990000000000004</v>
      </c>
      <c r="E4474" s="4">
        <v>6.25</v>
      </c>
      <c r="F4474" s="4">
        <v>4.1695000000000002</v>
      </c>
      <c r="G4474" s="4">
        <v>2.6261990000000002</v>
      </c>
      <c r="H4474" s="8">
        <v>3.0821000000000001</v>
      </c>
      <c r="I4474" s="4">
        <v>10.707100000000001</v>
      </c>
      <c r="J4474" s="4">
        <v>98.701310000000007</v>
      </c>
      <c r="K4474" s="4">
        <v>1021.8165</v>
      </c>
      <c r="L4474" s="4">
        <v>27.469100000000001</v>
      </c>
      <c r="M4474" s="4"/>
    </row>
    <row r="4475" spans="1:13" x14ac:dyDescent="0.25">
      <c r="A4475" s="4" t="s">
        <v>20</v>
      </c>
      <c r="B4475" s="6">
        <v>40534</v>
      </c>
      <c r="C4475" s="7">
        <v>0.56388888888888899</v>
      </c>
      <c r="D4475" s="4">
        <v>6.5510000000000002</v>
      </c>
      <c r="E4475" s="4">
        <v>6.5</v>
      </c>
      <c r="F4475" s="4">
        <v>4.1561000000000003</v>
      </c>
      <c r="G4475" s="4">
        <v>2.62744</v>
      </c>
      <c r="H4475" s="8">
        <v>2.6305000000000001</v>
      </c>
      <c r="I4475" s="4">
        <v>10.69909</v>
      </c>
      <c r="J4475" s="4">
        <v>98.611819999999994</v>
      </c>
      <c r="K4475" s="4">
        <v>1021.8390000000001</v>
      </c>
      <c r="L4475" s="4">
        <v>27.494499999999999</v>
      </c>
      <c r="M4475" s="4"/>
    </row>
    <row r="4476" spans="1:13" x14ac:dyDescent="0.25">
      <c r="A4476" s="4" t="s">
        <v>20</v>
      </c>
      <c r="B4476" s="6">
        <v>40534</v>
      </c>
      <c r="C4476" s="7">
        <v>0.56388888888888899</v>
      </c>
      <c r="D4476" s="4">
        <v>6.8029999999999999</v>
      </c>
      <c r="E4476" s="4">
        <v>6.75</v>
      </c>
      <c r="F4476" s="4">
        <v>4.1280999999999999</v>
      </c>
      <c r="G4476" s="4">
        <v>2.6283310000000002</v>
      </c>
      <c r="H4476" s="8">
        <v>2.2418999999999998</v>
      </c>
      <c r="I4476" s="4">
        <v>10.694889999999999</v>
      </c>
      <c r="J4476" s="4">
        <v>98.528189999999995</v>
      </c>
      <c r="K4476" s="4">
        <v>1021.8698000000001</v>
      </c>
      <c r="L4476" s="4">
        <v>27.5288</v>
      </c>
      <c r="M4476" s="4"/>
    </row>
    <row r="4477" spans="1:13" x14ac:dyDescent="0.25">
      <c r="A4477" s="4" t="s">
        <v>20</v>
      </c>
      <c r="B4477" s="6">
        <v>40534</v>
      </c>
      <c r="C4477" s="7">
        <v>0.56388888888888899</v>
      </c>
      <c r="D4477" s="4">
        <v>7.0549999999999997</v>
      </c>
      <c r="E4477" s="4">
        <v>7</v>
      </c>
      <c r="F4477" s="4">
        <v>4.0861999999999998</v>
      </c>
      <c r="G4477" s="4">
        <v>2.6302699999999999</v>
      </c>
      <c r="H4477" s="8">
        <v>1.9021999999999999</v>
      </c>
      <c r="I4477" s="4">
        <v>10.695360000000001</v>
      </c>
      <c r="J4477" s="4">
        <v>98.469859999999997</v>
      </c>
      <c r="K4477" s="4">
        <v>1021.921</v>
      </c>
      <c r="L4477" s="4">
        <v>27.587399999999999</v>
      </c>
      <c r="M4477" s="4"/>
    </row>
    <row r="4478" spans="1:13" x14ac:dyDescent="0.25">
      <c r="A4478" s="4" t="s">
        <v>20</v>
      </c>
      <c r="B4478" s="6">
        <v>40534</v>
      </c>
      <c r="C4478" s="7">
        <v>0.56388888888888899</v>
      </c>
      <c r="D4478" s="4">
        <v>7.3070000000000004</v>
      </c>
      <c r="E4478" s="4">
        <v>7.25</v>
      </c>
      <c r="F4478" s="4">
        <v>4.0747</v>
      </c>
      <c r="G4478" s="4">
        <v>2.6330040000000001</v>
      </c>
      <c r="H4478" s="8">
        <v>1.6191</v>
      </c>
      <c r="I4478" s="4">
        <v>10.708909999999999</v>
      </c>
      <c r="J4478" s="4">
        <v>98.593410000000006</v>
      </c>
      <c r="K4478" s="4">
        <v>1021.9551</v>
      </c>
      <c r="L4478" s="4">
        <v>27.627600000000001</v>
      </c>
      <c r="M4478" s="4"/>
    </row>
    <row r="4479" spans="1:13" x14ac:dyDescent="0.25">
      <c r="A4479" s="4" t="s">
        <v>20</v>
      </c>
      <c r="B4479" s="6">
        <v>40534</v>
      </c>
      <c r="C4479" s="7">
        <v>0.56388888888888899</v>
      </c>
      <c r="D4479" s="4">
        <v>7.5579999999999998</v>
      </c>
      <c r="E4479" s="4">
        <v>7.5</v>
      </c>
      <c r="F4479" s="4">
        <v>4.0807000000000002</v>
      </c>
      <c r="G4479" s="4">
        <v>2.6346989999999999</v>
      </c>
      <c r="H4479" s="8">
        <v>1.3768</v>
      </c>
      <c r="I4479" s="4">
        <v>10.71949</v>
      </c>
      <c r="J4479" s="4">
        <v>98.713920000000002</v>
      </c>
      <c r="K4479" s="4">
        <v>1021.9661</v>
      </c>
      <c r="L4479" s="4">
        <v>27.640499999999999</v>
      </c>
      <c r="M4479" s="4"/>
    </row>
    <row r="4480" spans="1:13" x14ac:dyDescent="0.25">
      <c r="A4480" s="4" t="s">
        <v>20</v>
      </c>
      <c r="B4480" s="6">
        <v>40534</v>
      </c>
      <c r="C4480" s="7">
        <v>0.56388888888888899</v>
      </c>
      <c r="D4480" s="4">
        <v>7.8109999999999999</v>
      </c>
      <c r="E4480" s="4">
        <v>7.75</v>
      </c>
      <c r="F4480" s="4">
        <v>4.0918000000000001</v>
      </c>
      <c r="G4480" s="4">
        <v>2.637025</v>
      </c>
      <c r="H4480" s="8">
        <v>1.1753</v>
      </c>
      <c r="I4480" s="4">
        <v>10.71307</v>
      </c>
      <c r="J4480" s="4">
        <v>98.692599999999999</v>
      </c>
      <c r="K4480" s="4">
        <v>1021.979</v>
      </c>
      <c r="L4480" s="4">
        <v>27.656600000000001</v>
      </c>
      <c r="M4480" s="4"/>
    </row>
    <row r="4481" spans="1:13" x14ac:dyDescent="0.25">
      <c r="A4481" s="4" t="s">
        <v>20</v>
      </c>
      <c r="B4481" s="6">
        <v>40534</v>
      </c>
      <c r="C4481" s="7">
        <v>0.56388888888888899</v>
      </c>
      <c r="D4481" s="4">
        <v>8.0630000000000006</v>
      </c>
      <c r="E4481" s="4">
        <v>8</v>
      </c>
      <c r="F4481" s="4">
        <v>4.1090999999999998</v>
      </c>
      <c r="G4481" s="4">
        <v>2.6390880000000001</v>
      </c>
      <c r="H4481" s="8">
        <v>1.0056</v>
      </c>
      <c r="I4481" s="4">
        <v>10.71637</v>
      </c>
      <c r="J4481" s="4">
        <v>98.770229999999998</v>
      </c>
      <c r="K4481" s="4">
        <v>1021.9852</v>
      </c>
      <c r="L4481" s="4">
        <v>27.6647</v>
      </c>
      <c r="M4481" s="4"/>
    </row>
    <row r="4482" spans="1:13" x14ac:dyDescent="0.25">
      <c r="A4482" s="4" t="s">
        <v>20</v>
      </c>
      <c r="B4482" s="6">
        <v>40534</v>
      </c>
      <c r="C4482" s="7">
        <v>0.56388888888888899</v>
      </c>
      <c r="D4482" s="4">
        <v>8.3149999999999995</v>
      </c>
      <c r="E4482" s="4">
        <v>8.25</v>
      </c>
      <c r="F4482" s="4">
        <v>4.1136999999999997</v>
      </c>
      <c r="G4482" s="4">
        <v>2.639443</v>
      </c>
      <c r="H4482" s="8">
        <v>0.85882999999999998</v>
      </c>
      <c r="I4482" s="4">
        <v>10.69684</v>
      </c>
      <c r="J4482" s="4">
        <v>98.601609999999994</v>
      </c>
      <c r="K4482" s="4">
        <v>1021.9859</v>
      </c>
      <c r="L4482" s="4">
        <v>27.6647</v>
      </c>
      <c r="M4482" s="4"/>
    </row>
    <row r="4483" spans="1:13" x14ac:dyDescent="0.25">
      <c r="A4483" s="4" t="s">
        <v>20</v>
      </c>
      <c r="B4483" s="6">
        <v>40534</v>
      </c>
      <c r="C4483" s="7">
        <v>0.56388888888888899</v>
      </c>
      <c r="D4483" s="4">
        <v>8.5670000000000002</v>
      </c>
      <c r="E4483" s="4">
        <v>8.5</v>
      </c>
      <c r="F4483" s="4">
        <v>4.1167999999999996</v>
      </c>
      <c r="G4483" s="4">
        <v>2.6405509999999999</v>
      </c>
      <c r="H4483" s="8">
        <v>0.73346</v>
      </c>
      <c r="I4483" s="4">
        <v>10.71021</v>
      </c>
      <c r="J4483" s="4">
        <v>98.738929999999996</v>
      </c>
      <c r="K4483" s="4">
        <v>1021.995</v>
      </c>
      <c r="L4483" s="4">
        <v>27.674900000000001</v>
      </c>
      <c r="M4483" s="4"/>
    </row>
    <row r="4484" spans="1:13" x14ac:dyDescent="0.25">
      <c r="A4484" s="4" t="s">
        <v>20</v>
      </c>
      <c r="B4484" s="6">
        <v>40534</v>
      </c>
      <c r="C4484" s="7">
        <v>0.56388888888888899</v>
      </c>
      <c r="D4484" s="4">
        <v>8.8190000000000008</v>
      </c>
      <c r="E4484" s="4">
        <v>8.75</v>
      </c>
      <c r="F4484" s="4">
        <v>4.0849000000000002</v>
      </c>
      <c r="G4484" s="4">
        <v>2.6444459999999999</v>
      </c>
      <c r="H4484" s="8">
        <v>0.62956999999999996</v>
      </c>
      <c r="I4484" s="4">
        <v>10.69581</v>
      </c>
      <c r="J4484" s="4">
        <v>98.577950000000001</v>
      </c>
      <c r="K4484" s="4">
        <v>1022.0572</v>
      </c>
      <c r="L4484" s="4">
        <v>27.7484</v>
      </c>
      <c r="M4484" s="4"/>
    </row>
    <row r="4485" spans="1:13" x14ac:dyDescent="0.25">
      <c r="A4485" s="4" t="s">
        <v>20</v>
      </c>
      <c r="B4485" s="6">
        <v>40534</v>
      </c>
      <c r="C4485" s="7">
        <v>0.56388888888888899</v>
      </c>
      <c r="D4485" s="4">
        <v>9.07</v>
      </c>
      <c r="E4485" s="4">
        <v>9</v>
      </c>
      <c r="F4485" s="4">
        <v>4.0711000000000004</v>
      </c>
      <c r="G4485" s="4">
        <v>2.6549849999999999</v>
      </c>
      <c r="H4485" s="8">
        <v>0.53988000000000003</v>
      </c>
      <c r="I4485" s="4">
        <v>10.679779999999999</v>
      </c>
      <c r="J4485" s="4">
        <v>98.485259999999997</v>
      </c>
      <c r="K4485" s="4">
        <v>1022.1653</v>
      </c>
      <c r="L4485" s="4">
        <v>27.881599999999999</v>
      </c>
      <c r="M4485" s="4"/>
    </row>
    <row r="4486" spans="1:13" x14ac:dyDescent="0.25">
      <c r="A4486" s="4" t="s">
        <v>15</v>
      </c>
      <c r="B4486" s="6">
        <v>40534</v>
      </c>
      <c r="C4486" s="7">
        <v>0.56388888888888899</v>
      </c>
      <c r="D4486" s="4">
        <v>9.3230000000000004</v>
      </c>
      <c r="E4486" s="4">
        <v>9.25</v>
      </c>
      <c r="F4486" s="4">
        <v>4.0662000000000003</v>
      </c>
      <c r="G4486" s="4">
        <v>2.6720790000000001</v>
      </c>
      <c r="H4486" s="8">
        <v>0.46322000000000002</v>
      </c>
      <c r="I4486" s="4">
        <v>10.646100000000001</v>
      </c>
      <c r="J4486" s="4">
        <v>98.295749999999998</v>
      </c>
      <c r="K4486" s="4">
        <v>1022.3261</v>
      </c>
      <c r="L4486" s="4">
        <v>28.082100000000001</v>
      </c>
      <c r="M4486" s="4"/>
    </row>
    <row r="4487" spans="1:13" x14ac:dyDescent="0.25">
      <c r="A4487" s="4" t="s">
        <v>15</v>
      </c>
      <c r="B4487" s="6">
        <v>40534</v>
      </c>
      <c r="C4487" s="7">
        <v>0.57708333333333328</v>
      </c>
      <c r="D4487" s="4">
        <v>0.252</v>
      </c>
      <c r="E4487" s="4">
        <v>0.25</v>
      </c>
      <c r="F4487" s="4">
        <v>4.6936</v>
      </c>
      <c r="G4487" s="4">
        <v>2.6033110000000002</v>
      </c>
      <c r="H4487" s="8">
        <v>797.77</v>
      </c>
      <c r="I4487" s="4">
        <v>10.993930000000001</v>
      </c>
      <c r="J4487" s="4">
        <v>102.14667</v>
      </c>
      <c r="K4487" s="4">
        <v>1021.1572</v>
      </c>
      <c r="L4487" s="4">
        <v>26.7317</v>
      </c>
      <c r="M4487" s="4"/>
    </row>
    <row r="4488" spans="1:13" x14ac:dyDescent="0.25">
      <c r="A4488" s="4" t="s">
        <v>15</v>
      </c>
      <c r="B4488" s="6">
        <v>40534</v>
      </c>
      <c r="C4488" s="7">
        <v>0.57708333333333328</v>
      </c>
      <c r="D4488" s="4">
        <v>0.504</v>
      </c>
      <c r="E4488" s="4">
        <v>0.5</v>
      </c>
      <c r="F4488" s="4">
        <v>4.7355999999999998</v>
      </c>
      <c r="G4488" s="4">
        <v>2.6009859999999998</v>
      </c>
      <c r="H4488" s="8">
        <v>631.70000000000005</v>
      </c>
      <c r="I4488" s="4">
        <v>11.15536</v>
      </c>
      <c r="J4488" s="4">
        <v>103.71843</v>
      </c>
      <c r="K4488" s="4">
        <v>1021.1164</v>
      </c>
      <c r="L4488" s="4">
        <v>26.683599999999998</v>
      </c>
      <c r="M4488" s="4"/>
    </row>
    <row r="4489" spans="1:13" x14ac:dyDescent="0.25">
      <c r="A4489" s="4" t="s">
        <v>15</v>
      </c>
      <c r="B4489" s="6">
        <v>40534</v>
      </c>
      <c r="C4489" s="7">
        <v>0.57708333333333328</v>
      </c>
      <c r="D4489" s="4">
        <v>0.75600000000000001</v>
      </c>
      <c r="E4489" s="4">
        <v>0.75</v>
      </c>
      <c r="F4489" s="4">
        <v>4.6452</v>
      </c>
      <c r="G4489" s="4">
        <v>2.593709</v>
      </c>
      <c r="H4489" s="8">
        <v>55.601999999999997</v>
      </c>
      <c r="I4489" s="4">
        <v>8.7515099999999997</v>
      </c>
      <c r="J4489" s="4">
        <v>81.214650000000006</v>
      </c>
      <c r="K4489" s="4">
        <v>1021.1532</v>
      </c>
      <c r="L4489" s="4">
        <v>26.718299999999999</v>
      </c>
      <c r="M4489" s="4"/>
    </row>
    <row r="4490" spans="1:13" x14ac:dyDescent="0.25">
      <c r="A4490" s="4" t="s">
        <v>15</v>
      </c>
      <c r="B4490" s="6">
        <v>40534</v>
      </c>
      <c r="C4490" s="7">
        <v>0.57708333333333295</v>
      </c>
      <c r="D4490" s="4">
        <v>1.0069999999999999</v>
      </c>
      <c r="E4490" s="4">
        <v>1</v>
      </c>
      <c r="F4490" s="4">
        <v>4.7933000000000003</v>
      </c>
      <c r="G4490" s="4">
        <v>2.6122879999999999</v>
      </c>
      <c r="H4490" s="8">
        <v>186.47</v>
      </c>
      <c r="I4490" s="4">
        <v>10.700889999999999</v>
      </c>
      <c r="J4490" s="4">
        <v>99.703440000000001</v>
      </c>
      <c r="K4490" s="4">
        <v>1021.2027</v>
      </c>
      <c r="L4490" s="4">
        <v>26.796299999999999</v>
      </c>
      <c r="M4490" s="4"/>
    </row>
    <row r="4491" spans="1:13" x14ac:dyDescent="0.25">
      <c r="A4491" s="4" t="s">
        <v>15</v>
      </c>
      <c r="B4491" s="6">
        <v>40534</v>
      </c>
      <c r="C4491" s="7">
        <v>0.57708333333333295</v>
      </c>
      <c r="D4491" s="4">
        <v>1.26</v>
      </c>
      <c r="E4491" s="4">
        <v>1.25</v>
      </c>
      <c r="F4491" s="4">
        <v>4.7846000000000002</v>
      </c>
      <c r="G4491" s="4">
        <v>2.6109249999999999</v>
      </c>
      <c r="H4491" s="8">
        <v>161.91</v>
      </c>
      <c r="I4491" s="4">
        <v>10.537280000000001</v>
      </c>
      <c r="J4491" s="4">
        <v>98.157570000000007</v>
      </c>
      <c r="K4491" s="4">
        <v>1021.1981</v>
      </c>
      <c r="L4491" s="4">
        <v>26.7881</v>
      </c>
      <c r="M4491" s="4"/>
    </row>
    <row r="4492" spans="1:13" x14ac:dyDescent="0.25">
      <c r="A4492" s="4" t="s">
        <v>15</v>
      </c>
      <c r="B4492" s="6">
        <v>40534</v>
      </c>
      <c r="C4492" s="7">
        <v>0.57708333333333295</v>
      </c>
      <c r="D4492" s="4">
        <v>1.512</v>
      </c>
      <c r="E4492" s="4">
        <v>1.5</v>
      </c>
      <c r="F4492" s="4">
        <v>4.7910000000000004</v>
      </c>
      <c r="G4492" s="4">
        <v>2.6126420000000001</v>
      </c>
      <c r="H4492" s="8">
        <v>136.09</v>
      </c>
      <c r="I4492" s="4">
        <v>10.51925</v>
      </c>
      <c r="J4492" s="4">
        <v>98.014039999999994</v>
      </c>
      <c r="K4492" s="4">
        <v>1021.2101</v>
      </c>
      <c r="L4492" s="4">
        <v>26.802399999999999</v>
      </c>
      <c r="M4492" s="4"/>
    </row>
    <row r="4493" spans="1:13" x14ac:dyDescent="0.25">
      <c r="A4493" s="4" t="s">
        <v>15</v>
      </c>
      <c r="B4493" s="6">
        <v>40534</v>
      </c>
      <c r="C4493" s="7">
        <v>0.57708333333333295</v>
      </c>
      <c r="D4493" s="4">
        <v>1.764</v>
      </c>
      <c r="E4493" s="4">
        <v>1.75</v>
      </c>
      <c r="F4493" s="4">
        <v>4.7904999999999998</v>
      </c>
      <c r="G4493" s="4">
        <v>2.6134219999999999</v>
      </c>
      <c r="H4493" s="8">
        <v>109.43</v>
      </c>
      <c r="I4493" s="4">
        <v>10.52394</v>
      </c>
      <c r="J4493" s="4">
        <v>98.062970000000007</v>
      </c>
      <c r="K4493" s="4">
        <v>1021.2189</v>
      </c>
      <c r="L4493" s="4">
        <v>26.812000000000001</v>
      </c>
      <c r="M4493" s="4"/>
    </row>
    <row r="4494" spans="1:13" x14ac:dyDescent="0.25">
      <c r="A4494" s="4" t="s">
        <v>15</v>
      </c>
      <c r="B4494" s="6">
        <v>40534</v>
      </c>
      <c r="C4494" s="7">
        <v>0.57708333333333295</v>
      </c>
      <c r="D4494" s="4">
        <v>2.016</v>
      </c>
      <c r="E4494" s="4">
        <v>2</v>
      </c>
      <c r="F4494" s="4">
        <v>4.7832999999999997</v>
      </c>
      <c r="G4494" s="4">
        <v>2.6141770000000002</v>
      </c>
      <c r="H4494" s="8">
        <v>89.415999999999997</v>
      </c>
      <c r="I4494" s="4">
        <v>10.52079</v>
      </c>
      <c r="J4494" s="4">
        <v>98.026129999999995</v>
      </c>
      <c r="K4494" s="4">
        <v>1021.2325</v>
      </c>
      <c r="L4494" s="4">
        <v>26.826899999999998</v>
      </c>
      <c r="M4494" s="4"/>
    </row>
    <row r="4495" spans="1:13" x14ac:dyDescent="0.25">
      <c r="A4495" s="4" t="s">
        <v>15</v>
      </c>
      <c r="B4495" s="6">
        <v>40534</v>
      </c>
      <c r="C4495" s="7">
        <v>0.57708333333333295</v>
      </c>
      <c r="D4495" s="4">
        <v>2.2679999999999998</v>
      </c>
      <c r="E4495" s="4">
        <v>2.25</v>
      </c>
      <c r="F4495" s="4">
        <v>4.7789000000000001</v>
      </c>
      <c r="G4495" s="4">
        <v>2.6149200000000001</v>
      </c>
      <c r="H4495" s="8">
        <v>72.540000000000006</v>
      </c>
      <c r="I4495" s="4">
        <v>10.51145</v>
      </c>
      <c r="J4495" s="4">
        <v>97.936809999999994</v>
      </c>
      <c r="K4495" s="4">
        <v>1021.2437</v>
      </c>
      <c r="L4495" s="4">
        <v>26.838999999999999</v>
      </c>
      <c r="M4495" s="4"/>
    </row>
    <row r="4496" spans="1:13" x14ac:dyDescent="0.25">
      <c r="A4496" s="4" t="s">
        <v>15</v>
      </c>
      <c r="B4496" s="6">
        <v>40534</v>
      </c>
      <c r="C4496" s="7">
        <v>0.57708333333333295</v>
      </c>
      <c r="D4496" s="4">
        <v>2.5190000000000001</v>
      </c>
      <c r="E4496" s="4">
        <v>2.5</v>
      </c>
      <c r="F4496" s="4">
        <v>4.7686000000000002</v>
      </c>
      <c r="G4496" s="4">
        <v>2.617902</v>
      </c>
      <c r="H4496" s="8">
        <v>58.585000000000001</v>
      </c>
      <c r="I4496" s="4">
        <v>10.50888</v>
      </c>
      <c r="J4496" s="4">
        <v>97.91601</v>
      </c>
      <c r="K4496" s="4">
        <v>1021.2796</v>
      </c>
      <c r="L4496" s="4">
        <v>26.881599999999999</v>
      </c>
      <c r="M4496" s="4"/>
    </row>
    <row r="4497" spans="1:13" x14ac:dyDescent="0.25">
      <c r="A4497" s="4" t="s">
        <v>15</v>
      </c>
      <c r="B4497" s="6">
        <v>40534</v>
      </c>
      <c r="C4497" s="7">
        <v>0.57708333333333295</v>
      </c>
      <c r="D4497" s="4">
        <v>2.7719999999999998</v>
      </c>
      <c r="E4497" s="4">
        <v>2.75</v>
      </c>
      <c r="F4497" s="4">
        <v>4.7499000000000002</v>
      </c>
      <c r="G4497" s="4">
        <v>2.6244860000000001</v>
      </c>
      <c r="H4497" s="8">
        <v>47.118000000000002</v>
      </c>
      <c r="I4497" s="4">
        <v>10.5175</v>
      </c>
      <c r="J4497" s="4">
        <v>98.011139999999997</v>
      </c>
      <c r="K4497" s="4">
        <v>1021.3539</v>
      </c>
      <c r="L4497" s="4">
        <v>26.971800000000002</v>
      </c>
      <c r="M4497" s="4"/>
    </row>
    <row r="4498" spans="1:13" x14ac:dyDescent="0.25">
      <c r="A4498" s="4" t="s">
        <v>15</v>
      </c>
      <c r="B4498" s="6">
        <v>40534</v>
      </c>
      <c r="C4498" s="7">
        <v>0.57708333333333295</v>
      </c>
      <c r="D4498" s="4">
        <v>3.024</v>
      </c>
      <c r="E4498" s="4">
        <v>3</v>
      </c>
      <c r="F4498" s="4">
        <v>4.7380000000000004</v>
      </c>
      <c r="G4498" s="4">
        <v>2.627316</v>
      </c>
      <c r="H4498" s="8">
        <v>38.921999999999997</v>
      </c>
      <c r="I4498" s="4">
        <v>10.504580000000001</v>
      </c>
      <c r="J4498" s="4">
        <v>97.88982</v>
      </c>
      <c r="K4498" s="4">
        <v>1021.3893</v>
      </c>
      <c r="L4498" s="4">
        <v>27.0136</v>
      </c>
      <c r="M4498" s="4"/>
    </row>
    <row r="4499" spans="1:13" x14ac:dyDescent="0.25">
      <c r="A4499" s="4" t="s">
        <v>15</v>
      </c>
      <c r="B4499" s="6">
        <v>40534</v>
      </c>
      <c r="C4499" s="7">
        <v>0.57708333333333295</v>
      </c>
      <c r="D4499" s="4">
        <v>3.2759999999999998</v>
      </c>
      <c r="E4499" s="4">
        <v>3.25</v>
      </c>
      <c r="F4499" s="4">
        <v>4.7207999999999997</v>
      </c>
      <c r="G4499" s="4">
        <v>2.6343399999999999</v>
      </c>
      <c r="H4499" s="8">
        <v>32.292999999999999</v>
      </c>
      <c r="I4499" s="4">
        <v>10.48231</v>
      </c>
      <c r="J4499" s="4">
        <v>97.702879999999993</v>
      </c>
      <c r="K4499" s="4">
        <v>1021.4663</v>
      </c>
      <c r="L4499" s="4">
        <v>27.107500000000002</v>
      </c>
      <c r="M4499" s="4"/>
    </row>
    <row r="4500" spans="1:13" x14ac:dyDescent="0.25">
      <c r="A4500" s="4" t="s">
        <v>15</v>
      </c>
      <c r="B4500" s="6">
        <v>40534</v>
      </c>
      <c r="C4500" s="7">
        <v>0.57708333333333295</v>
      </c>
      <c r="D4500" s="4">
        <v>3.5270000000000001</v>
      </c>
      <c r="E4500" s="4">
        <v>3.5</v>
      </c>
      <c r="F4500" s="4">
        <v>4.6932</v>
      </c>
      <c r="G4500" s="4">
        <v>2.6402410000000001</v>
      </c>
      <c r="H4500" s="8">
        <v>27.108000000000001</v>
      </c>
      <c r="I4500" s="4">
        <v>10.465669999999999</v>
      </c>
      <c r="J4500" s="4">
        <v>97.541030000000006</v>
      </c>
      <c r="K4500" s="4">
        <v>1021.5414</v>
      </c>
      <c r="L4500" s="4">
        <v>27.197500000000002</v>
      </c>
      <c r="M4500" s="4"/>
    </row>
    <row r="4501" spans="1:13" x14ac:dyDescent="0.25">
      <c r="A4501" s="4" t="s">
        <v>15</v>
      </c>
      <c r="B4501" s="6">
        <v>40534</v>
      </c>
      <c r="C4501" s="7">
        <v>0.57708333333333295</v>
      </c>
      <c r="D4501" s="4">
        <v>3.78</v>
      </c>
      <c r="E4501" s="4">
        <v>3.75</v>
      </c>
      <c r="F4501" s="4">
        <v>4.6767000000000003</v>
      </c>
      <c r="G4501" s="4">
        <v>2.648053</v>
      </c>
      <c r="H4501" s="8">
        <v>22.82</v>
      </c>
      <c r="I4501" s="4">
        <v>10.43605</v>
      </c>
      <c r="J4501" s="4">
        <v>97.292509999999993</v>
      </c>
      <c r="K4501" s="4">
        <v>1021.625</v>
      </c>
      <c r="L4501" s="4">
        <v>27.299600000000002</v>
      </c>
      <c r="M4501" s="4"/>
    </row>
    <row r="4502" spans="1:13" x14ac:dyDescent="0.25">
      <c r="A4502" s="4" t="s">
        <v>15</v>
      </c>
      <c r="B4502" s="6">
        <v>40534</v>
      </c>
      <c r="C4502" s="7">
        <v>0.57708333333333295</v>
      </c>
      <c r="D4502" s="4">
        <v>4.0309999999999997</v>
      </c>
      <c r="E4502" s="4">
        <v>4</v>
      </c>
      <c r="F4502" s="4">
        <v>4.6173999999999999</v>
      </c>
      <c r="G4502" s="4">
        <v>2.6672199999999999</v>
      </c>
      <c r="H4502" s="8">
        <v>19.393999999999998</v>
      </c>
      <c r="I4502" s="4">
        <v>10.39936</v>
      </c>
      <c r="J4502" s="4">
        <v>96.985500000000002</v>
      </c>
      <c r="K4502" s="4">
        <v>1021.8446</v>
      </c>
      <c r="L4502" s="4">
        <v>27.5686</v>
      </c>
      <c r="M4502" s="4"/>
    </row>
    <row r="4503" spans="1:13" x14ac:dyDescent="0.25">
      <c r="A4503" s="4" t="s">
        <v>15</v>
      </c>
      <c r="B4503" s="6">
        <v>40534</v>
      </c>
      <c r="C4503" s="7">
        <v>0.57708333333333295</v>
      </c>
      <c r="D4503" s="4">
        <v>4.2839999999999998</v>
      </c>
      <c r="E4503" s="4">
        <v>4.25</v>
      </c>
      <c r="F4503" s="4">
        <v>4.6550000000000002</v>
      </c>
      <c r="G4503" s="4">
        <v>2.732831</v>
      </c>
      <c r="H4503" s="8">
        <v>16.565999999999999</v>
      </c>
      <c r="I4503" s="4">
        <v>10.316179999999999</v>
      </c>
      <c r="J4503" s="4">
        <v>96.757919999999999</v>
      </c>
      <c r="K4503" s="4">
        <v>1022.4054</v>
      </c>
      <c r="L4503" s="4">
        <v>28.279499999999999</v>
      </c>
      <c r="M4503" s="4"/>
    </row>
    <row r="4504" spans="1:13" x14ac:dyDescent="0.25">
      <c r="A4504" s="4" t="s">
        <v>15</v>
      </c>
      <c r="B4504" s="6">
        <v>40534</v>
      </c>
      <c r="C4504" s="7">
        <v>0.57708333333333295</v>
      </c>
      <c r="D4504" s="4">
        <v>4.5350000000000001</v>
      </c>
      <c r="E4504" s="4">
        <v>4.5</v>
      </c>
      <c r="F4504" s="4">
        <v>4.8198999999999996</v>
      </c>
      <c r="G4504" s="4">
        <v>2.8144049999999998</v>
      </c>
      <c r="H4504" s="8">
        <v>14.162000000000001</v>
      </c>
      <c r="I4504" s="4">
        <v>10.20397</v>
      </c>
      <c r="J4504" s="4">
        <v>96.590990000000005</v>
      </c>
      <c r="K4504" s="4">
        <v>1023.0059</v>
      </c>
      <c r="L4504" s="4">
        <v>29.0563</v>
      </c>
      <c r="M4504" s="4"/>
    </row>
    <row r="4505" spans="1:13" x14ac:dyDescent="0.25">
      <c r="A4505" s="4" t="s">
        <v>15</v>
      </c>
      <c r="B4505" s="6">
        <v>40534</v>
      </c>
      <c r="C4505" s="7">
        <v>0.57708333333333295</v>
      </c>
      <c r="D4505" s="4">
        <v>4.7869999999999999</v>
      </c>
      <c r="E4505" s="4">
        <v>4.75</v>
      </c>
      <c r="F4505" s="4">
        <v>4.9181999999999997</v>
      </c>
      <c r="G4505" s="4">
        <v>2.8362509999999999</v>
      </c>
      <c r="H4505" s="8">
        <v>12.257</v>
      </c>
      <c r="I4505" s="4">
        <v>10.05138</v>
      </c>
      <c r="J4505" s="4">
        <v>95.474559999999997</v>
      </c>
      <c r="K4505" s="4">
        <v>1023.1237</v>
      </c>
      <c r="L4505" s="4">
        <v>29.216000000000001</v>
      </c>
      <c r="M4505" s="4"/>
    </row>
    <row r="4506" spans="1:13" x14ac:dyDescent="0.25">
      <c r="A4506" s="4" t="s">
        <v>15</v>
      </c>
      <c r="B4506" s="6">
        <v>40534</v>
      </c>
      <c r="C4506" s="7">
        <v>0.57708333333333295</v>
      </c>
      <c r="D4506" s="4">
        <v>5.0389999999999997</v>
      </c>
      <c r="E4506" s="4">
        <v>5</v>
      </c>
      <c r="F4506" s="4">
        <v>4.9648000000000003</v>
      </c>
      <c r="G4506" s="4">
        <v>2.8457140000000001</v>
      </c>
      <c r="H4506" s="8">
        <v>10.664</v>
      </c>
      <c r="I4506" s="4">
        <v>9.9964600000000008</v>
      </c>
      <c r="J4506" s="4">
        <v>95.102819999999994</v>
      </c>
      <c r="K4506" s="4">
        <v>1023.1734</v>
      </c>
      <c r="L4506" s="4">
        <v>29.283200000000001</v>
      </c>
      <c r="M4506" s="4"/>
    </row>
    <row r="4507" spans="1:13" x14ac:dyDescent="0.25">
      <c r="A4507" s="4" t="s">
        <v>15</v>
      </c>
      <c r="B4507" s="6">
        <v>40534</v>
      </c>
      <c r="C4507" s="7">
        <v>0.57708333333333295</v>
      </c>
      <c r="D4507" s="4">
        <v>5.2910000000000004</v>
      </c>
      <c r="E4507" s="4">
        <v>5.25</v>
      </c>
      <c r="F4507" s="4">
        <v>4.9950000000000001</v>
      </c>
      <c r="G4507" s="4">
        <v>2.852109</v>
      </c>
      <c r="H4507" s="8">
        <v>9.2791999999999994</v>
      </c>
      <c r="I4507" s="4">
        <v>9.9779099999999996</v>
      </c>
      <c r="J4507" s="4">
        <v>95.025559999999999</v>
      </c>
      <c r="K4507" s="4">
        <v>1023.2089999999999</v>
      </c>
      <c r="L4507" s="4">
        <v>29.3306</v>
      </c>
      <c r="M4507" s="4"/>
    </row>
    <row r="4508" spans="1:13" x14ac:dyDescent="0.25">
      <c r="A4508" s="4" t="s">
        <v>15</v>
      </c>
      <c r="B4508" s="6">
        <v>40534</v>
      </c>
      <c r="C4508" s="7">
        <v>0.57708333333333295</v>
      </c>
      <c r="D4508" s="4">
        <v>5.5430000000000001</v>
      </c>
      <c r="E4508" s="4">
        <v>5.5</v>
      </c>
      <c r="F4508" s="4">
        <v>5.0365000000000002</v>
      </c>
      <c r="G4508" s="4">
        <v>2.860913</v>
      </c>
      <c r="H4508" s="8">
        <v>8.1015999999999995</v>
      </c>
      <c r="I4508" s="4">
        <v>9.9711099999999995</v>
      </c>
      <c r="J4508" s="4">
        <v>95.096019999999996</v>
      </c>
      <c r="K4508" s="4">
        <v>1023.2560999999999</v>
      </c>
      <c r="L4508" s="4">
        <v>29.393999999999998</v>
      </c>
      <c r="M4508" s="4"/>
    </row>
    <row r="4509" spans="1:13" x14ac:dyDescent="0.25">
      <c r="A4509" s="4" t="s">
        <v>15</v>
      </c>
      <c r="B4509" s="6">
        <v>40534</v>
      </c>
      <c r="C4509" s="7">
        <v>0.57708333333333295</v>
      </c>
      <c r="D4509" s="4">
        <v>5.7949999999999999</v>
      </c>
      <c r="E4509" s="4">
        <v>5.75</v>
      </c>
      <c r="F4509" s="4">
        <v>5.0797999999999996</v>
      </c>
      <c r="G4509" s="4">
        <v>2.8703409999999998</v>
      </c>
      <c r="H4509" s="8">
        <v>7.0953999999999997</v>
      </c>
      <c r="I4509" s="4">
        <v>9.9347300000000001</v>
      </c>
      <c r="J4509" s="4">
        <v>94.891229999999993</v>
      </c>
      <c r="K4509" s="4">
        <v>1023.3073000000001</v>
      </c>
      <c r="L4509" s="4">
        <v>29.462800000000001</v>
      </c>
      <c r="M4509" s="4"/>
    </row>
    <row r="4510" spans="1:13" x14ac:dyDescent="0.25">
      <c r="A4510" s="4" t="s">
        <v>15</v>
      </c>
      <c r="B4510" s="6">
        <v>40534</v>
      </c>
      <c r="C4510" s="7">
        <v>0.57708333333333295</v>
      </c>
      <c r="D4510" s="4">
        <v>6.0469999999999997</v>
      </c>
      <c r="E4510" s="4">
        <v>6</v>
      </c>
      <c r="F4510" s="4">
        <v>5.1097000000000001</v>
      </c>
      <c r="G4510" s="4">
        <v>2.8762449999999999</v>
      </c>
      <c r="H4510" s="8">
        <v>6.2055999999999996</v>
      </c>
      <c r="I4510" s="4">
        <v>9.8990299999999998</v>
      </c>
      <c r="J4510" s="4">
        <v>94.644549999999995</v>
      </c>
      <c r="K4510" s="4">
        <v>1023.3379</v>
      </c>
      <c r="L4510" s="4">
        <v>29.504000000000001</v>
      </c>
      <c r="M4510" s="4"/>
    </row>
    <row r="4511" spans="1:13" x14ac:dyDescent="0.25">
      <c r="A4511" s="4" t="s">
        <v>15</v>
      </c>
      <c r="B4511" s="6">
        <v>40534</v>
      </c>
      <c r="C4511" s="7">
        <v>0.57708333333333295</v>
      </c>
      <c r="D4511" s="4">
        <v>6.2990000000000004</v>
      </c>
      <c r="E4511" s="4">
        <v>6.25</v>
      </c>
      <c r="F4511" s="4">
        <v>5.1250999999999998</v>
      </c>
      <c r="G4511" s="4">
        <v>2.8778890000000001</v>
      </c>
      <c r="H4511" s="8">
        <v>5.4032999999999998</v>
      </c>
      <c r="I4511" s="4">
        <v>9.8777799999999996</v>
      </c>
      <c r="J4511" s="4">
        <v>94.480400000000003</v>
      </c>
      <c r="K4511" s="4">
        <v>1023.3428</v>
      </c>
      <c r="L4511" s="4">
        <v>29.5106</v>
      </c>
      <c r="M4511" s="4"/>
    </row>
    <row r="4512" spans="1:13" x14ac:dyDescent="0.25">
      <c r="A4512" s="4" t="s">
        <v>15</v>
      </c>
      <c r="B4512" s="6">
        <v>40534</v>
      </c>
      <c r="C4512" s="7">
        <v>0.57708333333333295</v>
      </c>
      <c r="D4512" s="4">
        <v>6.5510000000000002</v>
      </c>
      <c r="E4512" s="4">
        <v>6.5</v>
      </c>
      <c r="F4512" s="4">
        <v>5.1284000000000001</v>
      </c>
      <c r="G4512" s="4">
        <v>2.8782429999999999</v>
      </c>
      <c r="H4512" s="8">
        <v>4.7148000000000003</v>
      </c>
      <c r="I4512" s="4">
        <v>9.8757400000000004</v>
      </c>
      <c r="J4512" s="4">
        <v>94.47</v>
      </c>
      <c r="K4512" s="4">
        <v>1023.3455</v>
      </c>
      <c r="L4512" s="4">
        <v>29.513000000000002</v>
      </c>
      <c r="M4512" s="4"/>
    </row>
    <row r="4513" spans="1:13" x14ac:dyDescent="0.25">
      <c r="A4513" s="4" t="s">
        <v>15</v>
      </c>
      <c r="B4513" s="6">
        <v>40534</v>
      </c>
      <c r="C4513" s="7">
        <v>0.57708333333333295</v>
      </c>
      <c r="D4513" s="4">
        <v>6.8029999999999999</v>
      </c>
      <c r="E4513" s="4">
        <v>6.75</v>
      </c>
      <c r="F4513" s="4">
        <v>5.1307999999999998</v>
      </c>
      <c r="G4513" s="4">
        <v>2.878552</v>
      </c>
      <c r="H4513" s="8">
        <v>4.1273999999999997</v>
      </c>
      <c r="I4513" s="4">
        <v>9.8788999999999998</v>
      </c>
      <c r="J4513" s="4">
        <v>94.507059999999996</v>
      </c>
      <c r="K4513" s="4">
        <v>1023.3482</v>
      </c>
      <c r="L4513" s="4">
        <v>29.5152</v>
      </c>
      <c r="M4513" s="4"/>
    </row>
    <row r="4514" spans="1:13" x14ac:dyDescent="0.25">
      <c r="A4514" s="4" t="s">
        <v>15</v>
      </c>
      <c r="B4514" s="6">
        <v>40534</v>
      </c>
      <c r="C4514" s="7">
        <v>0.57708333333333295</v>
      </c>
      <c r="D4514" s="4">
        <v>7.0549999999999997</v>
      </c>
      <c r="E4514" s="4">
        <v>7</v>
      </c>
      <c r="F4514" s="4">
        <v>5.1322999999999999</v>
      </c>
      <c r="G4514" s="4">
        <v>2.8788339999999999</v>
      </c>
      <c r="H4514" s="8">
        <v>3.6288</v>
      </c>
      <c r="I4514" s="4">
        <v>9.8794199999999996</v>
      </c>
      <c r="J4514" s="4">
        <v>94.516859999999994</v>
      </c>
      <c r="K4514" s="4">
        <v>1023.351</v>
      </c>
      <c r="L4514" s="4">
        <v>29.517600000000002</v>
      </c>
      <c r="M4514" s="4"/>
    </row>
    <row r="4515" spans="1:13" x14ac:dyDescent="0.25">
      <c r="A4515" s="4" t="s">
        <v>15</v>
      </c>
      <c r="B4515" s="6">
        <v>40534</v>
      </c>
      <c r="C4515" s="7">
        <v>0.57708333333333295</v>
      </c>
      <c r="D4515" s="4">
        <v>7.3070000000000004</v>
      </c>
      <c r="E4515" s="4">
        <v>7.25</v>
      </c>
      <c r="F4515" s="4">
        <v>5.1326000000000001</v>
      </c>
      <c r="G4515" s="4">
        <v>2.8790740000000001</v>
      </c>
      <c r="H4515" s="8">
        <v>3.1839</v>
      </c>
      <c r="I4515" s="4">
        <v>9.8692100000000007</v>
      </c>
      <c r="J4515" s="4">
        <v>94.42165</v>
      </c>
      <c r="K4515" s="4">
        <v>1023.3545</v>
      </c>
      <c r="L4515" s="4">
        <v>29.520499999999998</v>
      </c>
      <c r="M4515" s="4"/>
    </row>
    <row r="4516" spans="1:13" x14ac:dyDescent="0.25">
      <c r="A4516" s="4" t="s">
        <v>15</v>
      </c>
      <c r="B4516" s="6">
        <v>40534</v>
      </c>
      <c r="C4516" s="7">
        <v>0.57708333333333295</v>
      </c>
      <c r="D4516" s="4">
        <v>7.5579999999999998</v>
      </c>
      <c r="E4516" s="4">
        <v>7.5</v>
      </c>
      <c r="F4516" s="4">
        <v>5.1342999999999996</v>
      </c>
      <c r="G4516" s="4">
        <v>2.8805390000000002</v>
      </c>
      <c r="H4516" s="8">
        <v>2.8067000000000002</v>
      </c>
      <c r="I4516" s="4">
        <v>9.8616700000000002</v>
      </c>
      <c r="J4516" s="4">
        <v>94.362949999999998</v>
      </c>
      <c r="K4516" s="4">
        <v>1023.3674999999999</v>
      </c>
      <c r="L4516" s="4">
        <v>29.535699999999999</v>
      </c>
      <c r="M4516" s="4"/>
    </row>
    <row r="4517" spans="1:13" x14ac:dyDescent="0.25">
      <c r="A4517" s="4" t="s">
        <v>15</v>
      </c>
      <c r="B4517" s="6">
        <v>40534</v>
      </c>
      <c r="C4517" s="7">
        <v>0.57708333333333295</v>
      </c>
      <c r="D4517" s="4">
        <v>7.8109999999999999</v>
      </c>
      <c r="E4517" s="4">
        <v>7.75</v>
      </c>
      <c r="F4517" s="4">
        <v>5.1898999999999997</v>
      </c>
      <c r="G4517" s="4">
        <v>2.886965</v>
      </c>
      <c r="H4517" s="8">
        <v>2.4809999999999999</v>
      </c>
      <c r="I4517" s="4">
        <v>9.8537400000000002</v>
      </c>
      <c r="J4517" s="4">
        <v>94.426180000000002</v>
      </c>
      <c r="K4517" s="4">
        <v>1023.3794</v>
      </c>
      <c r="L4517" s="4">
        <v>29.5565</v>
      </c>
      <c r="M4517" s="4"/>
    </row>
    <row r="4518" spans="1:13" x14ac:dyDescent="0.25">
      <c r="A4518" s="4" t="s">
        <v>15</v>
      </c>
      <c r="B4518" s="6">
        <v>40534</v>
      </c>
      <c r="C4518" s="7">
        <v>0.57708333333333295</v>
      </c>
      <c r="D4518" s="4">
        <v>8.0630000000000006</v>
      </c>
      <c r="E4518" s="4">
        <v>8</v>
      </c>
      <c r="F4518" s="4">
        <v>5.2220000000000004</v>
      </c>
      <c r="G4518" s="4">
        <v>2.8909449999999999</v>
      </c>
      <c r="H4518" s="8">
        <v>2.2008000000000001</v>
      </c>
      <c r="I4518" s="4">
        <v>9.8002300000000009</v>
      </c>
      <c r="J4518" s="4">
        <v>93.995819999999995</v>
      </c>
      <c r="K4518" s="4">
        <v>1023.3899</v>
      </c>
      <c r="L4518" s="4">
        <v>29.572700000000001</v>
      </c>
      <c r="M4518" s="4"/>
    </row>
    <row r="4519" spans="1:13" x14ac:dyDescent="0.25">
      <c r="A4519" s="4" t="s">
        <v>21</v>
      </c>
      <c r="B4519" s="6">
        <v>40534</v>
      </c>
      <c r="C4519" s="7">
        <v>0.57708333333333295</v>
      </c>
      <c r="D4519" s="4">
        <v>8.3149999999999995</v>
      </c>
      <c r="E4519" s="4">
        <v>8.25</v>
      </c>
      <c r="F4519" s="4">
        <v>5.3529999999999998</v>
      </c>
      <c r="G4519" s="4">
        <v>2.9040059999999999</v>
      </c>
      <c r="H4519" s="8">
        <v>1.9911000000000001</v>
      </c>
      <c r="I4519" s="4">
        <v>9.6396099999999993</v>
      </c>
      <c r="J4519" s="4">
        <v>92.764840000000007</v>
      </c>
      <c r="K4519" s="4">
        <v>1023.404</v>
      </c>
      <c r="L4519" s="4">
        <v>29.6065</v>
      </c>
      <c r="M4519" s="4"/>
    </row>
    <row r="4520" spans="1:13" x14ac:dyDescent="0.25">
      <c r="A4520" s="4" t="s">
        <v>21</v>
      </c>
      <c r="B4520" s="6">
        <v>40534</v>
      </c>
      <c r="C4520" s="7">
        <v>0.58958333333333335</v>
      </c>
      <c r="D4520" s="4">
        <v>0.252</v>
      </c>
      <c r="E4520" s="4">
        <v>0.25</v>
      </c>
      <c r="F4520" s="4">
        <v>4.0369000000000002</v>
      </c>
      <c r="G4520" s="4">
        <v>0.92603400000000002</v>
      </c>
      <c r="H4520" s="8">
        <v>368.03</v>
      </c>
      <c r="I4520" s="4">
        <v>12.50952</v>
      </c>
      <c r="J4520" s="4">
        <v>101.34685</v>
      </c>
      <c r="K4520" s="4">
        <v>1007.0562</v>
      </c>
      <c r="L4520" s="4">
        <v>8.8794000000000004</v>
      </c>
      <c r="M4520" s="4"/>
    </row>
    <row r="4521" spans="1:13" x14ac:dyDescent="0.25">
      <c r="A4521" s="4" t="s">
        <v>21</v>
      </c>
      <c r="B4521" s="6">
        <v>40534</v>
      </c>
      <c r="C4521" s="7">
        <v>0.58958333333333335</v>
      </c>
      <c r="D4521" s="4">
        <v>0.504</v>
      </c>
      <c r="E4521" s="4">
        <v>0.5</v>
      </c>
      <c r="F4521" s="4">
        <v>4.8468</v>
      </c>
      <c r="G4521" s="4">
        <v>1.4726410000000001</v>
      </c>
      <c r="H4521" s="8">
        <v>193.99</v>
      </c>
      <c r="I4521" s="4">
        <v>10.511240000000001</v>
      </c>
      <c r="J4521" s="4">
        <v>89.827179999999998</v>
      </c>
      <c r="K4521" s="4">
        <v>1011.3065</v>
      </c>
      <c r="L4521" s="4">
        <v>14.2982</v>
      </c>
      <c r="M4521" s="4"/>
    </row>
    <row r="4522" spans="1:13" x14ac:dyDescent="0.25">
      <c r="A4522" s="4" t="s">
        <v>21</v>
      </c>
      <c r="B4522" s="6">
        <v>40534</v>
      </c>
      <c r="C4522" s="7">
        <v>0.58958333333333335</v>
      </c>
      <c r="D4522" s="4">
        <v>0.75600000000000001</v>
      </c>
      <c r="E4522" s="4">
        <v>0.75</v>
      </c>
      <c r="F4522" s="4">
        <v>4.7271999999999998</v>
      </c>
      <c r="G4522" s="4">
        <v>1.68503</v>
      </c>
      <c r="H4522" s="8">
        <v>96.555000000000007</v>
      </c>
      <c r="I4522" s="4">
        <v>9.5282</v>
      </c>
      <c r="J4522" s="4">
        <v>82.811580000000006</v>
      </c>
      <c r="K4522" s="4">
        <v>1013.1765</v>
      </c>
      <c r="L4522" s="4">
        <v>16.642399999999999</v>
      </c>
      <c r="M4522" s="4"/>
    </row>
    <row r="4523" spans="1:13" x14ac:dyDescent="0.25">
      <c r="A4523" s="4" t="s">
        <v>21</v>
      </c>
      <c r="B4523" s="6">
        <v>40534</v>
      </c>
      <c r="C4523" s="7">
        <v>0.58958333333333302</v>
      </c>
      <c r="D4523" s="4">
        <v>1.008</v>
      </c>
      <c r="E4523" s="4">
        <v>1</v>
      </c>
      <c r="F4523" s="4">
        <v>4.7256999999999998</v>
      </c>
      <c r="G4523" s="4">
        <v>1.6907080000000001</v>
      </c>
      <c r="H4523" s="8">
        <v>71.754999999999995</v>
      </c>
      <c r="I4523" s="4">
        <v>9.3205200000000001</v>
      </c>
      <c r="J4523" s="4">
        <v>81.032619999999994</v>
      </c>
      <c r="K4523" s="4">
        <v>1013.2241</v>
      </c>
      <c r="L4523" s="4">
        <v>16.7012</v>
      </c>
      <c r="M4523" s="4"/>
    </row>
    <row r="4524" spans="1:13" x14ac:dyDescent="0.25">
      <c r="A4524" s="4" t="s">
        <v>21</v>
      </c>
      <c r="B4524" s="6">
        <v>40534</v>
      </c>
      <c r="C4524" s="7">
        <v>0.58958333333333302</v>
      </c>
      <c r="D4524" s="4">
        <v>1.26</v>
      </c>
      <c r="E4524" s="4">
        <v>1.25</v>
      </c>
      <c r="F4524" s="4">
        <v>4.9141000000000004</v>
      </c>
      <c r="G4524" s="4">
        <v>1.703881</v>
      </c>
      <c r="H4524" s="8">
        <v>53.862000000000002</v>
      </c>
      <c r="I4524" s="4">
        <v>9.1088799999999992</v>
      </c>
      <c r="J4524" s="4">
        <v>79.582579999999993</v>
      </c>
      <c r="K4524" s="4">
        <v>1013.2404</v>
      </c>
      <c r="L4524" s="4">
        <v>16.735700000000001</v>
      </c>
      <c r="M4524" s="4"/>
    </row>
    <row r="4525" spans="1:13" x14ac:dyDescent="0.25">
      <c r="A4525" s="4" t="s">
        <v>21</v>
      </c>
      <c r="B4525" s="6">
        <v>40534</v>
      </c>
      <c r="C4525" s="7">
        <v>0.58958333333333302</v>
      </c>
      <c r="D4525" s="4">
        <v>1.512</v>
      </c>
      <c r="E4525" s="4">
        <v>1.5</v>
      </c>
      <c r="F4525" s="4">
        <v>6.0801999999999996</v>
      </c>
      <c r="G4525" s="4">
        <v>2.2145109999999999</v>
      </c>
      <c r="H4525" s="8">
        <v>41.23</v>
      </c>
      <c r="I4525" s="4">
        <v>9.1559600000000003</v>
      </c>
      <c r="J4525" s="4">
        <v>84.993759999999995</v>
      </c>
      <c r="K4525" s="4">
        <v>1016.8553000000001</v>
      </c>
      <c r="L4525" s="4">
        <v>21.442799999999998</v>
      </c>
      <c r="M4525" s="4"/>
    </row>
    <row r="4526" spans="1:13" x14ac:dyDescent="0.25">
      <c r="A4526" s="4" t="s">
        <v>21</v>
      </c>
      <c r="B4526" s="6">
        <v>40534</v>
      </c>
      <c r="C4526" s="7">
        <v>0.58958333333333302</v>
      </c>
      <c r="D4526" s="4">
        <v>1.7629999999999999</v>
      </c>
      <c r="E4526" s="4">
        <v>1.75</v>
      </c>
      <c r="F4526" s="4">
        <v>6.9108000000000001</v>
      </c>
      <c r="G4526" s="4">
        <v>2.3664339999999999</v>
      </c>
      <c r="H4526" s="8">
        <v>32.753</v>
      </c>
      <c r="I4526" s="4">
        <v>10.54712</v>
      </c>
      <c r="J4526" s="4">
        <v>100.47568</v>
      </c>
      <c r="K4526" s="4">
        <v>1017.6086</v>
      </c>
      <c r="L4526" s="4">
        <v>22.499700000000001</v>
      </c>
      <c r="M4526" s="4"/>
    </row>
    <row r="4527" spans="1:13" x14ac:dyDescent="0.25">
      <c r="A4527" s="4" t="s">
        <v>21</v>
      </c>
      <c r="B4527" s="6">
        <v>40534</v>
      </c>
      <c r="C4527" s="7">
        <v>0.58958333333333302</v>
      </c>
      <c r="D4527" s="4">
        <v>2.016</v>
      </c>
      <c r="E4527" s="4">
        <v>2</v>
      </c>
      <c r="F4527" s="4">
        <v>7.0763999999999996</v>
      </c>
      <c r="G4527" s="4">
        <v>2.4112580000000001</v>
      </c>
      <c r="H4527" s="8">
        <v>27.135000000000002</v>
      </c>
      <c r="I4527" s="4">
        <v>10.657249999999999</v>
      </c>
      <c r="J4527" s="4">
        <v>102.18073</v>
      </c>
      <c r="K4527" s="4">
        <v>1017.8803</v>
      </c>
      <c r="L4527" s="4">
        <v>22.867699999999999</v>
      </c>
      <c r="M4527" s="4"/>
    </row>
    <row r="4528" spans="1:13" x14ac:dyDescent="0.25">
      <c r="A4528" s="4" t="s">
        <v>21</v>
      </c>
      <c r="B4528" s="6">
        <v>40534</v>
      </c>
      <c r="C4528" s="7">
        <v>0.58958333333333302</v>
      </c>
      <c r="D4528" s="4">
        <v>2.2679999999999998</v>
      </c>
      <c r="E4528" s="4">
        <v>2.25</v>
      </c>
      <c r="F4528" s="4">
        <v>7.1230000000000002</v>
      </c>
      <c r="G4528" s="4">
        <v>2.4211429999999998</v>
      </c>
      <c r="H4528" s="8">
        <v>22.683</v>
      </c>
      <c r="I4528" s="4">
        <v>10.367789999999999</v>
      </c>
      <c r="J4528" s="4">
        <v>99.572689999999994</v>
      </c>
      <c r="K4528" s="4">
        <v>1017.9450000000001</v>
      </c>
      <c r="L4528" s="4">
        <v>22.955400000000001</v>
      </c>
      <c r="M4528" s="4"/>
    </row>
    <row r="4529" spans="1:13" x14ac:dyDescent="0.25">
      <c r="A4529" s="4" t="s">
        <v>21</v>
      </c>
      <c r="B4529" s="6">
        <v>40534</v>
      </c>
      <c r="C4529" s="7">
        <v>0.58958333333333302</v>
      </c>
      <c r="D4529" s="4">
        <v>2.52</v>
      </c>
      <c r="E4529" s="4">
        <v>2.5</v>
      </c>
      <c r="F4529" s="4">
        <v>7.1228999999999996</v>
      </c>
      <c r="G4529" s="4">
        <v>2.423346</v>
      </c>
      <c r="H4529" s="8">
        <v>18.986000000000001</v>
      </c>
      <c r="I4529" s="4">
        <v>10.16527</v>
      </c>
      <c r="J4529" s="4">
        <v>97.652699999999996</v>
      </c>
      <c r="K4529" s="4">
        <v>1017.9769</v>
      </c>
      <c r="L4529" s="4">
        <v>22.994399999999999</v>
      </c>
      <c r="M4529" s="4"/>
    </row>
    <row r="4530" spans="1:13" x14ac:dyDescent="0.25">
      <c r="A4530" s="4" t="s">
        <v>21</v>
      </c>
      <c r="B4530" s="6">
        <v>40534</v>
      </c>
      <c r="C4530" s="7">
        <v>0.58958333333333302</v>
      </c>
      <c r="D4530" s="4">
        <v>2.7719999999999998</v>
      </c>
      <c r="E4530" s="4">
        <v>2.75</v>
      </c>
      <c r="F4530" s="4">
        <v>7.1216999999999997</v>
      </c>
      <c r="G4530" s="4">
        <v>2.42252</v>
      </c>
      <c r="H4530" s="8">
        <v>15.708</v>
      </c>
      <c r="I4530" s="4">
        <v>10.10647</v>
      </c>
      <c r="J4530" s="4">
        <v>97.088459999999998</v>
      </c>
      <c r="K4530" s="4">
        <v>1017.9824</v>
      </c>
      <c r="L4530" s="4">
        <v>22.9998</v>
      </c>
      <c r="M4530" s="4"/>
    </row>
    <row r="4531" spans="1:13" x14ac:dyDescent="0.25">
      <c r="A4531" s="4" t="s">
        <v>17</v>
      </c>
      <c r="B4531" s="6">
        <v>40534</v>
      </c>
      <c r="C4531" s="7">
        <v>0.58958333333333302</v>
      </c>
      <c r="D4531" s="4">
        <v>3.0230000000000001</v>
      </c>
      <c r="E4531" s="4">
        <v>3</v>
      </c>
      <c r="F4531" s="4">
        <v>7.1143000000000001</v>
      </c>
      <c r="G4531" s="4">
        <v>2.4206979999999998</v>
      </c>
      <c r="H4531" s="8">
        <v>12.797000000000001</v>
      </c>
      <c r="I4531" s="4">
        <v>10.09421</v>
      </c>
      <c r="J4531" s="4">
        <v>96.95317</v>
      </c>
      <c r="K4531" s="4">
        <v>1017.9834</v>
      </c>
      <c r="L4531" s="4">
        <v>22.9985</v>
      </c>
      <c r="M4531" s="4"/>
    </row>
    <row r="4532" spans="1:13" x14ac:dyDescent="0.25">
      <c r="A4532" s="4" t="s">
        <v>17</v>
      </c>
      <c r="B4532" s="6">
        <v>40534</v>
      </c>
      <c r="C4532" s="7">
        <v>0.59583333333333333</v>
      </c>
      <c r="D4532" s="4">
        <v>0.252</v>
      </c>
      <c r="E4532" s="4">
        <v>0.25</v>
      </c>
      <c r="F4532" s="4">
        <v>3.9163999999999999</v>
      </c>
      <c r="G4532" s="4">
        <v>1.8118030000000001</v>
      </c>
      <c r="H4532" s="8">
        <v>321.27</v>
      </c>
      <c r="I4532" s="4">
        <v>11.8413</v>
      </c>
      <c r="J4532" s="4">
        <v>102.13002</v>
      </c>
      <c r="K4532" s="4">
        <v>1014.722</v>
      </c>
      <c r="L4532" s="4">
        <v>18.536200000000001</v>
      </c>
      <c r="M4532" s="4"/>
    </row>
    <row r="4533" spans="1:13" x14ac:dyDescent="0.25">
      <c r="A4533" s="4" t="s">
        <v>17</v>
      </c>
      <c r="B4533" s="6">
        <v>40534</v>
      </c>
      <c r="C4533" s="7">
        <v>0.59583333333333333</v>
      </c>
      <c r="D4533" s="4">
        <v>0.504</v>
      </c>
      <c r="E4533" s="4">
        <v>0.5</v>
      </c>
      <c r="F4533" s="4">
        <v>3.9598</v>
      </c>
      <c r="G4533" s="4">
        <v>1.8196289999999999</v>
      </c>
      <c r="H4533" s="8">
        <v>212.93</v>
      </c>
      <c r="I4533" s="4">
        <v>11.75169</v>
      </c>
      <c r="J4533" s="4">
        <v>101.49576999999999</v>
      </c>
      <c r="K4533" s="4">
        <v>1014.7521</v>
      </c>
      <c r="L4533" s="4">
        <v>18.575800000000001</v>
      </c>
      <c r="M4533" s="4"/>
    </row>
    <row r="4534" spans="1:13" x14ac:dyDescent="0.25">
      <c r="A4534" s="4" t="s">
        <v>17</v>
      </c>
      <c r="B4534" s="6">
        <v>40534</v>
      </c>
      <c r="C4534" s="7">
        <v>0.59583333333333333</v>
      </c>
      <c r="D4534" s="4">
        <v>0.75600000000000001</v>
      </c>
      <c r="E4534" s="4">
        <v>0.75</v>
      </c>
      <c r="F4534" s="4">
        <v>4.0294999999999996</v>
      </c>
      <c r="G4534" s="4">
        <v>1.8784689999999999</v>
      </c>
      <c r="H4534" s="8">
        <v>53.948</v>
      </c>
      <c r="I4534" s="4">
        <v>9.8600499999999993</v>
      </c>
      <c r="J4534" s="4">
        <v>85.655410000000003</v>
      </c>
      <c r="K4534" s="4">
        <v>1015.1768</v>
      </c>
      <c r="L4534" s="4">
        <v>19.115500000000001</v>
      </c>
      <c r="M4534" s="4"/>
    </row>
    <row r="4535" spans="1:13" x14ac:dyDescent="0.25">
      <c r="A4535" s="4" t="s">
        <v>17</v>
      </c>
      <c r="B4535" s="6">
        <v>40534</v>
      </c>
      <c r="C4535" s="7">
        <v>0.59583333333333299</v>
      </c>
      <c r="D4535" s="4">
        <v>1.008</v>
      </c>
      <c r="E4535" s="4">
        <v>1</v>
      </c>
      <c r="F4535" s="4">
        <v>4.5522999999999998</v>
      </c>
      <c r="G4535" s="4">
        <v>2.2374399999999999</v>
      </c>
      <c r="H4535" s="8">
        <v>58.042000000000002</v>
      </c>
      <c r="I4535" s="4">
        <v>10.59319</v>
      </c>
      <c r="J4535" s="4">
        <v>95.520520000000005</v>
      </c>
      <c r="K4535" s="4">
        <v>1018.0204</v>
      </c>
      <c r="L4535" s="4">
        <v>22.750900000000001</v>
      </c>
      <c r="M4535" s="4"/>
    </row>
    <row r="4536" spans="1:13" x14ac:dyDescent="0.25">
      <c r="A4536" s="4" t="s">
        <v>17</v>
      </c>
      <c r="B4536" s="6">
        <v>40534</v>
      </c>
      <c r="C4536" s="7">
        <v>0.59583333333333299</v>
      </c>
      <c r="D4536" s="4">
        <v>1.26</v>
      </c>
      <c r="E4536" s="4">
        <v>1.25</v>
      </c>
      <c r="F4536" s="4">
        <v>4.7462</v>
      </c>
      <c r="G4536" s="4">
        <v>2.31724</v>
      </c>
      <c r="H4536" s="8">
        <v>44.707999999999998</v>
      </c>
      <c r="I4536" s="4">
        <v>10.405419999999999</v>
      </c>
      <c r="J4536" s="4">
        <v>94.726240000000004</v>
      </c>
      <c r="K4536" s="4">
        <v>1018.6011</v>
      </c>
      <c r="L4536" s="4">
        <v>23.5017</v>
      </c>
      <c r="M4536" s="4"/>
    </row>
    <row r="4537" spans="1:13" x14ac:dyDescent="0.25">
      <c r="A4537" s="4" t="s">
        <v>17</v>
      </c>
      <c r="B4537" s="6">
        <v>40534</v>
      </c>
      <c r="C4537" s="7">
        <v>0.59583333333333299</v>
      </c>
      <c r="D4537" s="4">
        <v>1.512</v>
      </c>
      <c r="E4537" s="4">
        <v>1.5</v>
      </c>
      <c r="F4537" s="4">
        <v>4.8601000000000001</v>
      </c>
      <c r="G4537" s="4">
        <v>2.3503530000000001</v>
      </c>
      <c r="H4537" s="8">
        <v>35.572000000000003</v>
      </c>
      <c r="I4537" s="4">
        <v>10.256600000000001</v>
      </c>
      <c r="J4537" s="4">
        <v>93.816919999999996</v>
      </c>
      <c r="K4537" s="4">
        <v>1018.8219</v>
      </c>
      <c r="L4537" s="4">
        <v>23.791499999999999</v>
      </c>
      <c r="M4537" s="4"/>
    </row>
    <row r="4538" spans="1:13" x14ac:dyDescent="0.25">
      <c r="A4538" s="4" t="s">
        <v>17</v>
      </c>
      <c r="B4538" s="6">
        <v>40534</v>
      </c>
      <c r="C4538" s="7">
        <v>0.59583333333333299</v>
      </c>
      <c r="D4538" s="4">
        <v>1.764</v>
      </c>
      <c r="E4538" s="4">
        <v>1.75</v>
      </c>
      <c r="F4538" s="4">
        <v>5.1624999999999996</v>
      </c>
      <c r="G4538" s="4">
        <v>2.445011</v>
      </c>
      <c r="H4538" s="8">
        <v>28.998999999999999</v>
      </c>
      <c r="I4538" s="4">
        <v>10.201309999999999</v>
      </c>
      <c r="J4538" s="4">
        <v>94.517349999999993</v>
      </c>
      <c r="K4538" s="4">
        <v>1019.4426999999999</v>
      </c>
      <c r="L4538" s="4">
        <v>24.609300000000001</v>
      </c>
      <c r="M4538" s="4"/>
    </row>
    <row r="4539" spans="1:13" x14ac:dyDescent="0.25">
      <c r="A4539" s="4" t="s">
        <v>17</v>
      </c>
      <c r="B4539" s="6">
        <v>40534</v>
      </c>
      <c r="C4539" s="7">
        <v>0.59583333333333299</v>
      </c>
      <c r="D4539" s="4">
        <v>2.016</v>
      </c>
      <c r="E4539" s="4">
        <v>2</v>
      </c>
      <c r="F4539" s="4">
        <v>5.4034000000000004</v>
      </c>
      <c r="G4539" s="4">
        <v>2.5559479999999999</v>
      </c>
      <c r="H4539" s="8">
        <v>23.707999999999998</v>
      </c>
      <c r="I4539" s="4">
        <v>10.071719999999999</v>
      </c>
      <c r="J4539" s="4">
        <v>94.518109999999993</v>
      </c>
      <c r="K4539" s="4">
        <v>1020.2464</v>
      </c>
      <c r="L4539" s="4">
        <v>25.653700000000001</v>
      </c>
      <c r="M4539" s="4"/>
    </row>
    <row r="4540" spans="1:13" x14ac:dyDescent="0.25">
      <c r="A4540" s="4" t="s">
        <v>17</v>
      </c>
      <c r="B4540" s="6">
        <v>40534</v>
      </c>
      <c r="C4540" s="7">
        <v>0.59583333333333299</v>
      </c>
      <c r="D4540" s="4">
        <v>2.2679999999999998</v>
      </c>
      <c r="E4540" s="4">
        <v>2.25</v>
      </c>
      <c r="F4540" s="4">
        <v>5.2706</v>
      </c>
      <c r="G4540" s="4">
        <v>2.5817220000000001</v>
      </c>
      <c r="H4540" s="8">
        <v>19.672000000000001</v>
      </c>
      <c r="I4540" s="4">
        <v>9.9162599999999994</v>
      </c>
      <c r="J4540" s="4">
        <v>93.013080000000002</v>
      </c>
      <c r="K4540" s="4">
        <v>1020.581</v>
      </c>
      <c r="L4540" s="4">
        <v>26.0596</v>
      </c>
      <c r="M4540" s="4"/>
    </row>
    <row r="4541" spans="1:13" x14ac:dyDescent="0.25">
      <c r="A4541" s="4" t="s">
        <v>17</v>
      </c>
      <c r="B4541" s="6">
        <v>40534</v>
      </c>
      <c r="C4541" s="7">
        <v>0.59583333333333299</v>
      </c>
      <c r="D4541" s="4">
        <v>2.52</v>
      </c>
      <c r="E4541" s="4">
        <v>2.5</v>
      </c>
      <c r="F4541" s="4">
        <v>5.2667999999999999</v>
      </c>
      <c r="G4541" s="4">
        <v>2.6109290000000001</v>
      </c>
      <c r="H4541" s="8">
        <v>16.541</v>
      </c>
      <c r="I4541" s="4">
        <v>9.8666400000000003</v>
      </c>
      <c r="J4541" s="4">
        <v>92.744190000000003</v>
      </c>
      <c r="K4541" s="4">
        <v>1020.8446</v>
      </c>
      <c r="L4541" s="4">
        <v>26.391300000000001</v>
      </c>
      <c r="M4541" s="4"/>
    </row>
    <row r="4542" spans="1:13" x14ac:dyDescent="0.25">
      <c r="A4542" s="4" t="s">
        <v>17</v>
      </c>
      <c r="B4542" s="6">
        <v>40534</v>
      </c>
      <c r="C4542" s="7">
        <v>0.59583333333333299</v>
      </c>
      <c r="D4542" s="4">
        <v>2.7719999999999998</v>
      </c>
      <c r="E4542" s="4">
        <v>2.75</v>
      </c>
      <c r="F4542" s="4">
        <v>5.5248999999999997</v>
      </c>
      <c r="G4542" s="4">
        <v>2.6499459999999999</v>
      </c>
      <c r="H4542" s="8">
        <v>13.917</v>
      </c>
      <c r="I4542" s="4">
        <v>9.8705599999999993</v>
      </c>
      <c r="J4542" s="4">
        <v>93.495339999999999</v>
      </c>
      <c r="K4542" s="4">
        <v>1020.9922</v>
      </c>
      <c r="L4542" s="4">
        <v>26.609200000000001</v>
      </c>
      <c r="M4542" s="4"/>
    </row>
    <row r="4543" spans="1:13" x14ac:dyDescent="0.25">
      <c r="A4543" s="4" t="s">
        <v>17</v>
      </c>
      <c r="B4543" s="6">
        <v>40534</v>
      </c>
      <c r="C4543" s="7">
        <v>0.59583333333333299</v>
      </c>
      <c r="D4543" s="4">
        <v>3.024</v>
      </c>
      <c r="E4543" s="4">
        <v>3</v>
      </c>
      <c r="F4543" s="4">
        <v>5.7248000000000001</v>
      </c>
      <c r="G4543" s="4">
        <v>2.6804399999999999</v>
      </c>
      <c r="H4543" s="8">
        <v>11.609</v>
      </c>
      <c r="I4543" s="4">
        <v>9.8737499999999994</v>
      </c>
      <c r="J4543" s="4">
        <v>94.083110000000005</v>
      </c>
      <c r="K4543" s="4">
        <v>1021.1105</v>
      </c>
      <c r="L4543" s="4">
        <v>26.7834</v>
      </c>
      <c r="M4543" s="4"/>
    </row>
    <row r="4544" spans="1:13" x14ac:dyDescent="0.25">
      <c r="A4544" s="4" t="s">
        <v>17</v>
      </c>
      <c r="B4544" s="6">
        <v>40534</v>
      </c>
      <c r="C4544" s="7">
        <v>0.59583333333333299</v>
      </c>
      <c r="D4544" s="4">
        <v>3.2749999999999999</v>
      </c>
      <c r="E4544" s="4">
        <v>3.25</v>
      </c>
      <c r="F4544" s="4">
        <v>5.5679999999999996</v>
      </c>
      <c r="G4544" s="4">
        <v>2.7110400000000001</v>
      </c>
      <c r="H4544" s="8">
        <v>9.7310999999999996</v>
      </c>
      <c r="I4544" s="4">
        <v>9.7803299999999993</v>
      </c>
      <c r="J4544" s="4">
        <v>93.141440000000003</v>
      </c>
      <c r="K4544" s="4">
        <v>1021.5067</v>
      </c>
      <c r="L4544" s="4">
        <v>27.263400000000001</v>
      </c>
      <c r="M4544" s="4"/>
    </row>
    <row r="4545" spans="1:13" x14ac:dyDescent="0.25">
      <c r="A4545" s="4" t="s">
        <v>17</v>
      </c>
      <c r="B4545" s="6">
        <v>40534</v>
      </c>
      <c r="C4545" s="7">
        <v>0.59583333333333299</v>
      </c>
      <c r="D4545" s="4">
        <v>3.528</v>
      </c>
      <c r="E4545" s="4">
        <v>3.5</v>
      </c>
      <c r="F4545" s="4">
        <v>5.3859000000000004</v>
      </c>
      <c r="G4545" s="4">
        <v>2.7372350000000001</v>
      </c>
      <c r="H4545" s="8">
        <v>8.2454999999999998</v>
      </c>
      <c r="I4545" s="4">
        <v>9.7085500000000007</v>
      </c>
      <c r="J4545" s="4">
        <v>92.331950000000006</v>
      </c>
      <c r="K4545" s="4">
        <v>1021.8839</v>
      </c>
      <c r="L4545" s="4">
        <v>27.715599999999998</v>
      </c>
      <c r="M4545" s="4"/>
    </row>
    <row r="4546" spans="1:13" x14ac:dyDescent="0.25">
      <c r="A4546" s="4" t="s">
        <v>17</v>
      </c>
      <c r="B4546" s="6">
        <v>40534</v>
      </c>
      <c r="C4546" s="7">
        <v>0.59583333333333299</v>
      </c>
      <c r="D4546" s="4">
        <v>3.7789999999999999</v>
      </c>
      <c r="E4546" s="4">
        <v>3.75</v>
      </c>
      <c r="F4546" s="4">
        <v>5.3730000000000002</v>
      </c>
      <c r="G4546" s="4">
        <v>2.7850109999999999</v>
      </c>
      <c r="H4546" s="8">
        <v>7.0278</v>
      </c>
      <c r="I4546" s="4">
        <v>9.6144800000000004</v>
      </c>
      <c r="J4546" s="4">
        <v>91.74091</v>
      </c>
      <c r="K4546" s="4">
        <v>1022.3161</v>
      </c>
      <c r="L4546" s="4">
        <v>28.259599999999999</v>
      </c>
      <c r="M4546" s="4"/>
    </row>
    <row r="4547" spans="1:13" x14ac:dyDescent="0.25">
      <c r="A4547" s="4" t="s">
        <v>17</v>
      </c>
      <c r="B4547" s="6">
        <v>40534</v>
      </c>
      <c r="C4547" s="7">
        <v>0.59583333333333299</v>
      </c>
      <c r="D4547" s="4">
        <v>4.0309999999999997</v>
      </c>
      <c r="E4547" s="4">
        <v>4</v>
      </c>
      <c r="F4547" s="4">
        <v>5.4480000000000004</v>
      </c>
      <c r="G4547" s="4">
        <v>2.8424200000000002</v>
      </c>
      <c r="H4547" s="8">
        <v>5.9488000000000003</v>
      </c>
      <c r="I4547" s="4">
        <v>9.5029599999999999</v>
      </c>
      <c r="J4547" s="4">
        <v>91.187939999999998</v>
      </c>
      <c r="K4547" s="4">
        <v>1022.7626</v>
      </c>
      <c r="L4547" s="4">
        <v>28.833100000000002</v>
      </c>
      <c r="M4547" s="4"/>
    </row>
    <row r="4548" spans="1:13" x14ac:dyDescent="0.25">
      <c r="A4548" s="4" t="s">
        <v>17</v>
      </c>
      <c r="B4548" s="6">
        <v>40534</v>
      </c>
      <c r="C4548" s="7">
        <v>0.59583333333333299</v>
      </c>
      <c r="D4548" s="4">
        <v>4.2830000000000004</v>
      </c>
      <c r="E4548" s="4">
        <v>4.25</v>
      </c>
      <c r="F4548" s="4">
        <v>5.4814999999999996</v>
      </c>
      <c r="G4548" s="4">
        <v>2.8611719999999998</v>
      </c>
      <c r="H4548" s="8">
        <v>5.0755999999999997</v>
      </c>
      <c r="I4548" s="4">
        <v>9.45397</v>
      </c>
      <c r="J4548" s="4">
        <v>90.899540000000002</v>
      </c>
      <c r="K4548" s="4">
        <v>1022.9025</v>
      </c>
      <c r="L4548" s="4">
        <v>29.013100000000001</v>
      </c>
      <c r="M4548" s="4"/>
    </row>
    <row r="4549" spans="1:13" x14ac:dyDescent="0.25">
      <c r="A4549" s="4" t="s">
        <v>17</v>
      </c>
      <c r="B4549" s="6">
        <v>40534</v>
      </c>
      <c r="C4549" s="7">
        <v>0.59583333333333299</v>
      </c>
      <c r="D4549" s="4">
        <v>4.5350000000000001</v>
      </c>
      <c r="E4549" s="4">
        <v>4.5</v>
      </c>
      <c r="F4549" s="4">
        <v>5.492</v>
      </c>
      <c r="G4549" s="4">
        <v>2.8661319999999999</v>
      </c>
      <c r="H4549" s="8">
        <v>4.3460000000000001</v>
      </c>
      <c r="I4549" s="4">
        <v>9.4446300000000001</v>
      </c>
      <c r="J4549" s="4">
        <v>90.860960000000006</v>
      </c>
      <c r="K4549" s="4">
        <v>1022.9395</v>
      </c>
      <c r="L4549" s="4">
        <v>29.059899999999999</v>
      </c>
      <c r="M4549" s="4"/>
    </row>
    <row r="4550" spans="1:13" x14ac:dyDescent="0.25">
      <c r="A4550" s="4" t="s">
        <v>17</v>
      </c>
      <c r="B4550" s="6">
        <v>40534</v>
      </c>
      <c r="C4550" s="7">
        <v>0.59583333333333299</v>
      </c>
      <c r="D4550" s="4">
        <v>4.7869999999999999</v>
      </c>
      <c r="E4550" s="4">
        <v>4.75</v>
      </c>
      <c r="F4550" s="4">
        <v>5.4983000000000004</v>
      </c>
      <c r="G4550" s="4">
        <v>2.871902</v>
      </c>
      <c r="H4550" s="8">
        <v>3.7342</v>
      </c>
      <c r="I4550" s="4">
        <v>9.4405199999999994</v>
      </c>
      <c r="J4550" s="4">
        <v>90.871070000000003</v>
      </c>
      <c r="K4550" s="4">
        <v>1022.9871000000001</v>
      </c>
      <c r="L4550" s="4">
        <v>29.119499999999999</v>
      </c>
      <c r="M4550" s="4"/>
    </row>
    <row r="4551" spans="1:13" x14ac:dyDescent="0.25">
      <c r="A4551" s="4" t="s">
        <v>17</v>
      </c>
      <c r="B4551" s="6">
        <v>40534</v>
      </c>
      <c r="C4551" s="7">
        <v>0.59583333333333299</v>
      </c>
      <c r="D4551" s="4">
        <v>5.0389999999999997</v>
      </c>
      <c r="E4551" s="4">
        <v>5</v>
      </c>
      <c r="F4551" s="4">
        <v>5.5052000000000003</v>
      </c>
      <c r="G4551" s="4">
        <v>2.8761389999999998</v>
      </c>
      <c r="H4551" s="8">
        <v>3.2162999999999999</v>
      </c>
      <c r="I4551" s="4">
        <v>9.4402100000000004</v>
      </c>
      <c r="J4551" s="4">
        <v>90.908289999999994</v>
      </c>
      <c r="K4551" s="4">
        <v>1023.0205</v>
      </c>
      <c r="L4551" s="4">
        <v>29.161200000000001</v>
      </c>
      <c r="M4551" s="4"/>
    </row>
    <row r="4552" spans="1:13" x14ac:dyDescent="0.25">
      <c r="A4552" s="4" t="s">
        <v>17</v>
      </c>
      <c r="B4552" s="6">
        <v>40534</v>
      </c>
      <c r="C4552" s="7">
        <v>0.59583333333333299</v>
      </c>
      <c r="D4552" s="4">
        <v>5.2910000000000004</v>
      </c>
      <c r="E4552" s="4">
        <v>5.25</v>
      </c>
      <c r="F4552" s="4">
        <v>5.5172999999999996</v>
      </c>
      <c r="G4552" s="4">
        <v>2.8830740000000001</v>
      </c>
      <c r="H4552" s="8">
        <v>2.7749000000000001</v>
      </c>
      <c r="I4552" s="4">
        <v>9.4171800000000001</v>
      </c>
      <c r="J4552" s="4">
        <v>90.753079999999997</v>
      </c>
      <c r="K4552" s="4">
        <v>1023.0732</v>
      </c>
      <c r="L4552" s="4">
        <v>29.228200000000001</v>
      </c>
      <c r="M4552" s="4"/>
    </row>
    <row r="4553" spans="1:13" x14ac:dyDescent="0.25">
      <c r="A4553" s="4" t="s">
        <v>17</v>
      </c>
      <c r="B4553" s="6">
        <v>40534</v>
      </c>
      <c r="C4553" s="7">
        <v>0.59583333333333299</v>
      </c>
      <c r="D4553" s="4">
        <v>5.5430000000000001</v>
      </c>
      <c r="E4553" s="4">
        <v>5.5</v>
      </c>
      <c r="F4553" s="4">
        <v>5.5346000000000002</v>
      </c>
      <c r="G4553" s="4">
        <v>2.8894739999999999</v>
      </c>
      <c r="H4553" s="8">
        <v>2.3965000000000001</v>
      </c>
      <c r="I4553" s="4">
        <v>9.4113799999999994</v>
      </c>
      <c r="J4553" s="4">
        <v>90.768600000000006</v>
      </c>
      <c r="K4553" s="4">
        <v>1023.1168</v>
      </c>
      <c r="L4553" s="4">
        <v>29.284199999999998</v>
      </c>
      <c r="M4553" s="4"/>
    </row>
    <row r="4554" spans="1:13" x14ac:dyDescent="0.25">
      <c r="A4554" s="4" t="s">
        <v>17</v>
      </c>
      <c r="B4554" s="6">
        <v>40534</v>
      </c>
      <c r="C4554" s="7">
        <v>0.59583333333333299</v>
      </c>
      <c r="D4554" s="4">
        <v>5.7949999999999999</v>
      </c>
      <c r="E4554" s="4">
        <v>5.75</v>
      </c>
      <c r="F4554" s="4">
        <v>5.5568</v>
      </c>
      <c r="G4554" s="4">
        <v>2.9039799999999998</v>
      </c>
      <c r="H4554" s="8">
        <v>2.0844999999999998</v>
      </c>
      <c r="I4554" s="4">
        <v>9.39391</v>
      </c>
      <c r="J4554" s="4">
        <v>90.733750000000001</v>
      </c>
      <c r="K4554" s="4">
        <v>1023.2278</v>
      </c>
      <c r="L4554" s="4">
        <v>29.426200000000001</v>
      </c>
      <c r="M4554" s="4"/>
    </row>
    <row r="4555" spans="1:13" x14ac:dyDescent="0.25">
      <c r="A4555" s="4" t="s">
        <v>17</v>
      </c>
      <c r="B4555" s="6">
        <v>40534</v>
      </c>
      <c r="C4555" s="7">
        <v>0.59583333333333299</v>
      </c>
      <c r="D4555" s="4">
        <v>6.0469999999999997</v>
      </c>
      <c r="E4555" s="4">
        <v>6</v>
      </c>
      <c r="F4555" s="4">
        <v>5.6273</v>
      </c>
      <c r="G4555" s="4">
        <v>2.925532</v>
      </c>
      <c r="H4555" s="8">
        <v>1.8122</v>
      </c>
      <c r="I4555" s="4">
        <v>9.3274399999999993</v>
      </c>
      <c r="J4555" s="4">
        <v>90.348979999999997</v>
      </c>
      <c r="K4555" s="4">
        <v>1023.3605</v>
      </c>
      <c r="L4555" s="4">
        <v>29.602399999999999</v>
      </c>
      <c r="M4555" s="4"/>
    </row>
    <row r="4556" spans="1:13" x14ac:dyDescent="0.25">
      <c r="A4556" s="4" t="s">
        <v>17</v>
      </c>
      <c r="B4556" s="6">
        <v>40534</v>
      </c>
      <c r="C4556" s="7">
        <v>0.59583333333333299</v>
      </c>
      <c r="D4556" s="4">
        <v>6.2990000000000004</v>
      </c>
      <c r="E4556" s="4">
        <v>6.25</v>
      </c>
      <c r="F4556" s="4">
        <v>5.6558999999999999</v>
      </c>
      <c r="G4556" s="4">
        <v>2.9332780000000001</v>
      </c>
      <c r="H4556" s="8">
        <v>1.5780000000000001</v>
      </c>
      <c r="I4556" s="4">
        <v>9.2396200000000004</v>
      </c>
      <c r="J4556" s="4">
        <v>89.595889999999997</v>
      </c>
      <c r="K4556" s="4">
        <v>1023.4072</v>
      </c>
      <c r="L4556" s="4">
        <v>29.664000000000001</v>
      </c>
      <c r="M4556" s="4"/>
    </row>
    <row r="4557" spans="1:13" x14ac:dyDescent="0.25">
      <c r="A4557" s="4" t="s">
        <v>17</v>
      </c>
      <c r="B4557" s="6">
        <v>40534</v>
      </c>
      <c r="C4557" s="7">
        <v>0.59583333333333299</v>
      </c>
      <c r="D4557" s="4">
        <v>6.5510000000000002</v>
      </c>
      <c r="E4557" s="4">
        <v>6.5</v>
      </c>
      <c r="F4557" s="4">
        <v>5.6657000000000002</v>
      </c>
      <c r="G4557" s="4">
        <v>2.9363869999999999</v>
      </c>
      <c r="H4557" s="8">
        <v>1.3754</v>
      </c>
      <c r="I4557" s="4">
        <v>9.2265499999999996</v>
      </c>
      <c r="J4557" s="4">
        <v>89.506249999999994</v>
      </c>
      <c r="K4557" s="4">
        <v>1023.4287</v>
      </c>
      <c r="L4557" s="4">
        <v>29.691199999999998</v>
      </c>
      <c r="M4557" s="4"/>
    </row>
    <row r="4558" spans="1:13" x14ac:dyDescent="0.25">
      <c r="A4558" s="4" t="s">
        <v>17</v>
      </c>
      <c r="B4558" s="6">
        <v>40534</v>
      </c>
      <c r="C4558" s="7">
        <v>0.59583333333333299</v>
      </c>
      <c r="D4558" s="4">
        <v>6.8029999999999999</v>
      </c>
      <c r="E4558" s="4">
        <v>6.75</v>
      </c>
      <c r="F4558" s="4">
        <v>5.6753999999999998</v>
      </c>
      <c r="G4558" s="4">
        <v>2.9381949999999999</v>
      </c>
      <c r="H4558" s="8">
        <v>1.1994</v>
      </c>
      <c r="I4558" s="4">
        <v>9.2253799999999995</v>
      </c>
      <c r="J4558" s="4">
        <v>89.522880000000001</v>
      </c>
      <c r="K4558" s="4">
        <v>1023.4386</v>
      </c>
      <c r="L4558" s="4">
        <v>29.703600000000002</v>
      </c>
      <c r="M4558" s="4"/>
    </row>
    <row r="4559" spans="1:13" x14ac:dyDescent="0.25">
      <c r="A4559" s="4" t="s">
        <v>17</v>
      </c>
      <c r="B4559" s="6">
        <v>40534</v>
      </c>
      <c r="C4559" s="7">
        <v>0.59583333333333299</v>
      </c>
      <c r="D4559" s="4">
        <v>7.0549999999999997</v>
      </c>
      <c r="E4559" s="4">
        <v>7</v>
      </c>
      <c r="F4559" s="4">
        <v>5.6749999999999998</v>
      </c>
      <c r="G4559" s="4">
        <v>2.9376899999999999</v>
      </c>
      <c r="H4559" s="8">
        <v>1.0422</v>
      </c>
      <c r="I4559" s="4">
        <v>9.22912</v>
      </c>
      <c r="J4559" s="4">
        <v>89.555890000000005</v>
      </c>
      <c r="K4559" s="4">
        <v>1023.4363</v>
      </c>
      <c r="L4559" s="4">
        <v>29.699300000000001</v>
      </c>
      <c r="M4559" s="4"/>
    </row>
    <row r="4560" spans="1:13" x14ac:dyDescent="0.25">
      <c r="A4560" s="4" t="s">
        <v>17</v>
      </c>
      <c r="B4560" s="6">
        <v>40534</v>
      </c>
      <c r="C4560" s="7">
        <v>0.59583333333333299</v>
      </c>
      <c r="D4560" s="4">
        <v>7.3070000000000004</v>
      </c>
      <c r="E4560" s="4">
        <v>7.25</v>
      </c>
      <c r="F4560" s="4">
        <v>5.6771000000000003</v>
      </c>
      <c r="G4560" s="4">
        <v>2.9394870000000002</v>
      </c>
      <c r="H4560" s="8">
        <v>0.90464999999999995</v>
      </c>
      <c r="I4560" s="4">
        <v>9.2298399999999994</v>
      </c>
      <c r="J4560" s="4">
        <v>89.578379999999996</v>
      </c>
      <c r="K4560" s="4">
        <v>1023.4521</v>
      </c>
      <c r="L4560" s="4">
        <v>29.718</v>
      </c>
      <c r="M4560" s="4"/>
    </row>
    <row r="4561" spans="1:13" x14ac:dyDescent="0.25">
      <c r="A4561" s="4" t="s">
        <v>17</v>
      </c>
      <c r="B4561" s="6">
        <v>40534</v>
      </c>
      <c r="C4561" s="7">
        <v>0.59583333333333299</v>
      </c>
      <c r="D4561" s="4">
        <v>7.5590000000000002</v>
      </c>
      <c r="E4561" s="4">
        <v>7.5</v>
      </c>
      <c r="F4561" s="4">
        <v>5.6943999999999999</v>
      </c>
      <c r="G4561" s="4">
        <v>2.943152</v>
      </c>
      <c r="H4561" s="8">
        <v>0.78136000000000005</v>
      </c>
      <c r="I4561" s="4">
        <v>9.2065800000000007</v>
      </c>
      <c r="J4561" s="4">
        <v>89.404380000000003</v>
      </c>
      <c r="K4561" s="4">
        <v>1023.4713</v>
      </c>
      <c r="L4561" s="4">
        <v>29.743300000000001</v>
      </c>
      <c r="M4561" s="4"/>
    </row>
    <row r="4562" spans="1:13" x14ac:dyDescent="0.25">
      <c r="A4562" s="4" t="s">
        <v>18</v>
      </c>
      <c r="B4562" s="6">
        <v>40534</v>
      </c>
      <c r="C4562" s="7">
        <v>0.59583333333333299</v>
      </c>
      <c r="D4562" s="4">
        <v>7.8109999999999999</v>
      </c>
      <c r="E4562" s="4">
        <v>7.75</v>
      </c>
      <c r="F4562" s="4">
        <v>5.6955999999999998</v>
      </c>
      <c r="G4562" s="4">
        <v>2.943279</v>
      </c>
      <c r="H4562" s="8">
        <v>0.66346000000000005</v>
      </c>
      <c r="I4562" s="4">
        <v>9.1804699999999997</v>
      </c>
      <c r="J4562" s="4">
        <v>89.15401</v>
      </c>
      <c r="K4562" s="4">
        <v>1023.4732</v>
      </c>
      <c r="L4562" s="4">
        <v>29.744199999999999</v>
      </c>
      <c r="M4562" s="4"/>
    </row>
    <row r="4563" spans="1:13" x14ac:dyDescent="0.25">
      <c r="A4563" s="4" t="s">
        <v>18</v>
      </c>
      <c r="B4563" s="6">
        <v>40534</v>
      </c>
      <c r="C4563" s="7">
        <v>0.60763888888888895</v>
      </c>
      <c r="D4563" s="4">
        <v>0.252</v>
      </c>
      <c r="E4563" s="4">
        <v>0.25</v>
      </c>
      <c r="F4563" s="4">
        <v>4.0239000000000003</v>
      </c>
      <c r="G4563" s="4">
        <v>1.583545</v>
      </c>
      <c r="H4563" s="8">
        <v>339.25</v>
      </c>
      <c r="I4563" s="4">
        <v>12.008179999999999</v>
      </c>
      <c r="J4563" s="4">
        <v>102.02451000000001</v>
      </c>
      <c r="K4563" s="4">
        <v>1012.6289</v>
      </c>
      <c r="L4563" s="4">
        <v>15.9033</v>
      </c>
      <c r="M4563" s="4"/>
    </row>
    <row r="4564" spans="1:13" x14ac:dyDescent="0.25">
      <c r="A4564" s="4" t="s">
        <v>18</v>
      </c>
      <c r="B4564" s="6">
        <v>40534</v>
      </c>
      <c r="C4564" s="7">
        <v>0.60763888888888895</v>
      </c>
      <c r="D4564" s="4">
        <v>0.504</v>
      </c>
      <c r="E4564" s="4">
        <v>0.5</v>
      </c>
      <c r="F4564" s="4">
        <v>4.0838999999999999</v>
      </c>
      <c r="G4564" s="4">
        <v>1.58091</v>
      </c>
      <c r="H4564" s="8">
        <v>263.55</v>
      </c>
      <c r="I4564" s="4">
        <v>11.97461</v>
      </c>
      <c r="J4564" s="4">
        <v>101.84864</v>
      </c>
      <c r="K4564" s="4">
        <v>1012.5742</v>
      </c>
      <c r="L4564" s="4">
        <v>15.836600000000001</v>
      </c>
      <c r="M4564" s="4"/>
    </row>
    <row r="4565" spans="1:13" x14ac:dyDescent="0.25">
      <c r="A4565" s="4" t="s">
        <v>18</v>
      </c>
      <c r="B4565" s="6">
        <v>40534</v>
      </c>
      <c r="C4565" s="7">
        <v>0.60763888888888895</v>
      </c>
      <c r="D4565" s="4">
        <v>0.75600000000000001</v>
      </c>
      <c r="E4565" s="4">
        <v>0.75</v>
      </c>
      <c r="F4565" s="4">
        <v>4.0922000000000001</v>
      </c>
      <c r="G4565" s="4">
        <v>1.665341</v>
      </c>
      <c r="H4565" s="8">
        <v>49.718000000000004</v>
      </c>
      <c r="I4565" s="4">
        <v>9.3011400000000002</v>
      </c>
      <c r="J4565" s="4">
        <v>79.656869999999998</v>
      </c>
      <c r="K4565" s="4">
        <v>1013.2891</v>
      </c>
      <c r="L4565" s="4">
        <v>16.7379</v>
      </c>
      <c r="M4565" s="4"/>
    </row>
    <row r="4566" spans="1:13" x14ac:dyDescent="0.25">
      <c r="A4566" s="4" t="s">
        <v>18</v>
      </c>
      <c r="B4566" s="6">
        <v>40534</v>
      </c>
      <c r="C4566" s="7">
        <v>0.60763888888888895</v>
      </c>
      <c r="D4566" s="4">
        <v>1.008</v>
      </c>
      <c r="E4566" s="4">
        <v>1</v>
      </c>
      <c r="F4566" s="4">
        <v>4.2239000000000004</v>
      </c>
      <c r="G4566" s="4">
        <v>1.820773</v>
      </c>
      <c r="H4566" s="8">
        <v>78.751000000000005</v>
      </c>
      <c r="I4566" s="4">
        <v>11.23024</v>
      </c>
      <c r="J4566" s="4">
        <v>97.507999999999996</v>
      </c>
      <c r="K4566" s="4">
        <v>1014.5736000000001</v>
      </c>
      <c r="L4566" s="4">
        <v>18.3673</v>
      </c>
      <c r="M4566" s="4"/>
    </row>
    <row r="4567" spans="1:13" x14ac:dyDescent="0.25">
      <c r="A4567" s="4" t="s">
        <v>18</v>
      </c>
      <c r="B4567" s="6">
        <v>40534</v>
      </c>
      <c r="C4567" s="7">
        <v>0.60763888888888895</v>
      </c>
      <c r="D4567" s="4">
        <v>1.2589999999999999</v>
      </c>
      <c r="E4567" s="4">
        <v>1.25</v>
      </c>
      <c r="F4567" s="4">
        <v>4.2611999999999997</v>
      </c>
      <c r="G4567" s="4">
        <v>1.8749659999999999</v>
      </c>
      <c r="H4567" s="8">
        <v>61.508000000000003</v>
      </c>
      <c r="I4567" s="4">
        <v>11.052530000000001</v>
      </c>
      <c r="J4567" s="4">
        <v>96.419629999999998</v>
      </c>
      <c r="K4567" s="4">
        <v>1015.0271</v>
      </c>
      <c r="L4567" s="4">
        <v>18.941299999999998</v>
      </c>
      <c r="M4567" s="4"/>
    </row>
    <row r="4568" spans="1:13" x14ac:dyDescent="0.25">
      <c r="A4568" s="4" t="s">
        <v>18</v>
      </c>
      <c r="B4568" s="6">
        <v>40534</v>
      </c>
      <c r="C4568" s="7">
        <v>0.60763888888888895</v>
      </c>
      <c r="D4568" s="4">
        <v>1.512</v>
      </c>
      <c r="E4568" s="4">
        <v>1.5</v>
      </c>
      <c r="F4568" s="4">
        <v>4.2717999999999998</v>
      </c>
      <c r="G4568" s="4">
        <v>1.9195660000000001</v>
      </c>
      <c r="H4568" s="8">
        <v>46.823999999999998</v>
      </c>
      <c r="I4568" s="4">
        <v>10.89228</v>
      </c>
      <c r="J4568" s="4">
        <v>95.358549999999994</v>
      </c>
      <c r="K4568" s="4">
        <v>1015.4129</v>
      </c>
      <c r="L4568" s="4">
        <v>19.427700000000002</v>
      </c>
      <c r="M4568" s="4"/>
    </row>
    <row r="4569" spans="1:13" x14ac:dyDescent="0.25">
      <c r="A4569" s="4" t="s">
        <v>18</v>
      </c>
      <c r="B4569" s="6">
        <v>40534</v>
      </c>
      <c r="C4569" s="7">
        <v>0.60763888888888895</v>
      </c>
      <c r="D4569" s="4">
        <v>1.764</v>
      </c>
      <c r="E4569" s="4">
        <v>1.75</v>
      </c>
      <c r="F4569" s="4">
        <v>4.3562000000000003</v>
      </c>
      <c r="G4569" s="4">
        <v>2.0131730000000001</v>
      </c>
      <c r="H4569" s="8">
        <v>36.424999999999997</v>
      </c>
      <c r="I4569" s="4">
        <v>10.84801</v>
      </c>
      <c r="J4569" s="4">
        <v>95.800740000000005</v>
      </c>
      <c r="K4569" s="4">
        <v>1016.1843</v>
      </c>
      <c r="L4569" s="4">
        <v>20.407599999999999</v>
      </c>
      <c r="M4569" s="4"/>
    </row>
    <row r="4570" spans="1:13" x14ac:dyDescent="0.25">
      <c r="A4570" s="4" t="s">
        <v>18</v>
      </c>
      <c r="B4570" s="6">
        <v>40534</v>
      </c>
      <c r="C4570" s="7">
        <v>0.60763888888888895</v>
      </c>
      <c r="D4570" s="4">
        <v>2.016</v>
      </c>
      <c r="E4570" s="4">
        <v>2</v>
      </c>
      <c r="F4570" s="4">
        <v>4.4867999999999997</v>
      </c>
      <c r="G4570" s="4">
        <v>2.1426699999999999</v>
      </c>
      <c r="H4570" s="8">
        <v>27.472999999999999</v>
      </c>
      <c r="I4570" s="4">
        <v>10.752840000000001</v>
      </c>
      <c r="J4570" s="4">
        <v>96.133920000000003</v>
      </c>
      <c r="K4570" s="4">
        <v>1017.2428</v>
      </c>
      <c r="L4570" s="4">
        <v>21.754999999999999</v>
      </c>
      <c r="M4570" s="4"/>
    </row>
    <row r="4571" spans="1:13" x14ac:dyDescent="0.25">
      <c r="A4571" s="4" t="s">
        <v>18</v>
      </c>
      <c r="B4571" s="6">
        <v>40534</v>
      </c>
      <c r="C4571" s="7">
        <v>0.60763888888888895</v>
      </c>
      <c r="D4571" s="4">
        <v>2.2669999999999999</v>
      </c>
      <c r="E4571" s="4">
        <v>2.25</v>
      </c>
      <c r="F4571" s="4">
        <v>4.7290000000000001</v>
      </c>
      <c r="G4571" s="4">
        <v>2.3685450000000001</v>
      </c>
      <c r="H4571" s="8">
        <v>21.126000000000001</v>
      </c>
      <c r="I4571" s="4">
        <v>10.57634</v>
      </c>
      <c r="J4571" s="4">
        <v>96.624669999999995</v>
      </c>
      <c r="K4571" s="4">
        <v>1019.0735</v>
      </c>
      <c r="L4571" s="4">
        <v>24.091100000000001</v>
      </c>
      <c r="M4571" s="4"/>
    </row>
    <row r="4572" spans="1:13" x14ac:dyDescent="0.25">
      <c r="A4572" s="4" t="s">
        <v>18</v>
      </c>
      <c r="B4572" s="6">
        <v>40534</v>
      </c>
      <c r="C4572" s="7">
        <v>0.60763888888888895</v>
      </c>
      <c r="D4572" s="4">
        <v>2.52</v>
      </c>
      <c r="E4572" s="4">
        <v>2.5</v>
      </c>
      <c r="F4572" s="4">
        <v>4.9882</v>
      </c>
      <c r="G4572" s="4">
        <v>2.5354860000000001</v>
      </c>
      <c r="H4572" s="8">
        <v>17.242000000000001</v>
      </c>
      <c r="I4572" s="4">
        <v>10.18876</v>
      </c>
      <c r="J4572" s="4">
        <v>94.719930000000005</v>
      </c>
      <c r="K4572" s="4">
        <v>1020.3664</v>
      </c>
      <c r="L4572" s="4">
        <v>25.753</v>
      </c>
      <c r="M4572" s="4"/>
    </row>
    <row r="4573" spans="1:13" x14ac:dyDescent="0.25">
      <c r="A4573" s="4" t="s">
        <v>18</v>
      </c>
      <c r="B4573" s="6">
        <v>40534</v>
      </c>
      <c r="C4573" s="7">
        <v>0.60763888888888895</v>
      </c>
      <c r="D4573" s="4">
        <v>2.7719999999999998</v>
      </c>
      <c r="E4573" s="4">
        <v>2.75</v>
      </c>
      <c r="F4573" s="4">
        <v>5.0997000000000003</v>
      </c>
      <c r="G4573" s="4">
        <v>2.5982310000000002</v>
      </c>
      <c r="H4573" s="8">
        <v>14.265000000000001</v>
      </c>
      <c r="I4573" s="4">
        <v>9.6917899999999992</v>
      </c>
      <c r="J4573" s="4">
        <v>90.718900000000005</v>
      </c>
      <c r="K4573" s="4">
        <v>1020.8436</v>
      </c>
      <c r="L4573" s="4">
        <v>26.368200000000002</v>
      </c>
      <c r="M4573" s="4"/>
    </row>
    <row r="4574" spans="1:13" x14ac:dyDescent="0.25">
      <c r="A4574" s="4" t="s">
        <v>18</v>
      </c>
      <c r="B4574" s="6">
        <v>40534</v>
      </c>
      <c r="C4574" s="7">
        <v>0.60763888888888895</v>
      </c>
      <c r="D4574" s="4">
        <v>3.0230000000000001</v>
      </c>
      <c r="E4574" s="4">
        <v>3</v>
      </c>
      <c r="F4574" s="4">
        <v>5.1962000000000002</v>
      </c>
      <c r="G4574" s="4">
        <v>2.6459429999999999</v>
      </c>
      <c r="H4574" s="8">
        <v>11.943</v>
      </c>
      <c r="I4574" s="4">
        <v>9.6115600000000008</v>
      </c>
      <c r="J4574" s="4">
        <v>90.454620000000006</v>
      </c>
      <c r="K4574" s="4">
        <v>1021.1974</v>
      </c>
      <c r="L4574" s="4">
        <v>26.826000000000001</v>
      </c>
      <c r="M4574" s="4"/>
    </row>
    <row r="4575" spans="1:13" x14ac:dyDescent="0.25">
      <c r="A4575" s="4" t="s">
        <v>18</v>
      </c>
      <c r="B4575" s="6">
        <v>40534</v>
      </c>
      <c r="C4575" s="7">
        <v>0.60763888888888895</v>
      </c>
      <c r="D4575" s="4">
        <v>3.2759999999999998</v>
      </c>
      <c r="E4575" s="4">
        <v>3.25</v>
      </c>
      <c r="F4575" s="4">
        <v>5.2381000000000002</v>
      </c>
      <c r="G4575" s="4">
        <v>2.6633140000000002</v>
      </c>
      <c r="H4575" s="8">
        <v>10.02</v>
      </c>
      <c r="I4575" s="4">
        <v>9.5021100000000001</v>
      </c>
      <c r="J4575" s="4">
        <v>89.613600000000005</v>
      </c>
      <c r="K4575" s="4">
        <v>1021.3247</v>
      </c>
      <c r="L4575" s="4">
        <v>26.9908</v>
      </c>
      <c r="M4575" s="4"/>
    </row>
    <row r="4576" spans="1:13" x14ac:dyDescent="0.25">
      <c r="B4576" s="6">
        <v>40534</v>
      </c>
      <c r="C4576" s="7">
        <v>0.60763888888888895</v>
      </c>
      <c r="D4576" s="4">
        <v>3.5270000000000001</v>
      </c>
      <c r="E4576" s="4">
        <v>3.5</v>
      </c>
      <c r="F4576" s="4">
        <v>5.2792000000000003</v>
      </c>
      <c r="G4576" s="4">
        <v>2.6829519999999998</v>
      </c>
      <c r="H4576" s="8">
        <v>8.1834000000000007</v>
      </c>
      <c r="I4576" s="4">
        <v>9.4506099999999993</v>
      </c>
      <c r="J4576" s="4">
        <v>89.338009999999997</v>
      </c>
      <c r="K4576" s="4">
        <v>1021.4833</v>
      </c>
      <c r="L4576" s="4">
        <v>27.1951</v>
      </c>
      <c r="M4576" s="4"/>
    </row>
    <row r="1047494" spans="3:3" x14ac:dyDescent="0.25">
      <c r="C1047494" s="3"/>
    </row>
  </sheetData>
  <autoFilter ref="A2:O4576" xr:uid="{433B8652-704A-427F-8D19-6BC60F23F367}"/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40F9-4188-4AB9-821E-E4628E293AB7}">
  <dimension ref="A1:J37"/>
  <sheetViews>
    <sheetView tabSelected="1" workbookViewId="0">
      <pane ySplit="1" topLeftCell="A2" activePane="bottomLeft" state="frozen"/>
      <selection pane="bottomLeft" activeCell="N23" sqref="N23"/>
    </sheetView>
  </sheetViews>
  <sheetFormatPr defaultRowHeight="15" x14ac:dyDescent="0.25"/>
  <cols>
    <col min="1" max="1" width="12.140625" style="4" customWidth="1"/>
    <col min="2" max="2" width="12" style="4" customWidth="1"/>
    <col min="3" max="3" width="13.5703125" style="4" customWidth="1"/>
    <col min="4" max="4" width="11.140625" style="4" customWidth="1"/>
    <col min="5" max="5" width="10.85546875" style="4" customWidth="1"/>
    <col min="6" max="6" width="11.7109375" style="4" customWidth="1"/>
    <col min="7" max="7" width="12.28515625" style="4" customWidth="1"/>
    <col min="8" max="8" width="8.28515625" style="4" customWidth="1"/>
    <col min="9" max="9" width="6.5703125" style="4" bestFit="1" customWidth="1"/>
    <col min="10" max="10" width="41.42578125" style="4" bestFit="1" customWidth="1"/>
    <col min="11" max="16384" width="9.140625" style="4"/>
  </cols>
  <sheetData>
    <row r="1" spans="1:10" ht="39" customHeight="1" x14ac:dyDescent="0.25">
      <c r="A1" s="27" t="s">
        <v>19</v>
      </c>
      <c r="B1" s="27" t="s">
        <v>20</v>
      </c>
      <c r="C1" s="27" t="s">
        <v>25</v>
      </c>
      <c r="D1" s="27" t="s">
        <v>17</v>
      </c>
      <c r="E1" s="27" t="s">
        <v>15</v>
      </c>
      <c r="F1" s="27" t="s">
        <v>18</v>
      </c>
      <c r="G1" s="27" t="s">
        <v>16</v>
      </c>
      <c r="H1" s="27" t="s">
        <v>21</v>
      </c>
      <c r="I1" s="27" t="s">
        <v>22</v>
      </c>
      <c r="J1" s="27" t="s">
        <v>13</v>
      </c>
    </row>
    <row r="2" spans="1:10" ht="15.75" thickBot="1" x14ac:dyDescent="0.3">
      <c r="A2" s="11" t="s">
        <v>23</v>
      </c>
      <c r="B2" s="12">
        <v>31</v>
      </c>
      <c r="C2" s="12">
        <v>35</v>
      </c>
      <c r="D2" s="12">
        <v>32</v>
      </c>
      <c r="E2" s="12">
        <v>31</v>
      </c>
      <c r="F2" s="12">
        <v>24</v>
      </c>
      <c r="G2" s="12">
        <v>30</v>
      </c>
      <c r="H2" s="12">
        <v>6</v>
      </c>
      <c r="I2" s="12">
        <f>SUM(I3:I37)</f>
        <v>189</v>
      </c>
      <c r="J2" s="13"/>
    </row>
    <row r="3" spans="1:10" x14ac:dyDescent="0.25">
      <c r="A3" s="14">
        <v>40187</v>
      </c>
      <c r="B3" s="15" t="s">
        <v>24</v>
      </c>
      <c r="C3" s="15" t="s">
        <v>24</v>
      </c>
      <c r="D3" s="15" t="s">
        <v>24</v>
      </c>
      <c r="E3" s="15" t="s">
        <v>24</v>
      </c>
      <c r="F3" s="15" t="s">
        <v>24</v>
      </c>
      <c r="G3" s="15" t="s">
        <v>24</v>
      </c>
      <c r="H3" s="15"/>
      <c r="I3" s="16">
        <v>6</v>
      </c>
      <c r="J3" s="17" t="s">
        <v>27</v>
      </c>
    </row>
    <row r="4" spans="1:10" x14ac:dyDescent="0.25">
      <c r="A4" s="18">
        <v>40205</v>
      </c>
      <c r="B4" s="15"/>
      <c r="C4" s="15" t="s">
        <v>24</v>
      </c>
      <c r="D4" s="15"/>
      <c r="E4" s="15"/>
      <c r="F4" s="15" t="s">
        <v>24</v>
      </c>
      <c r="G4" s="15"/>
      <c r="H4" s="19"/>
      <c r="I4" s="16">
        <v>2</v>
      </c>
      <c r="J4" s="20" t="s">
        <v>27</v>
      </c>
    </row>
    <row r="5" spans="1:10" x14ac:dyDescent="0.25">
      <c r="A5" s="18">
        <v>40212</v>
      </c>
      <c r="B5" s="15"/>
      <c r="C5" s="15" t="s">
        <v>24</v>
      </c>
      <c r="D5" s="15"/>
      <c r="E5" s="15"/>
      <c r="F5" s="15"/>
      <c r="G5" s="15"/>
      <c r="H5" s="15" t="s">
        <v>24</v>
      </c>
      <c r="I5" s="16">
        <v>2</v>
      </c>
      <c r="J5" s="20" t="s">
        <v>27</v>
      </c>
    </row>
    <row r="6" spans="1:10" x14ac:dyDescent="0.25">
      <c r="A6" s="18">
        <v>40247</v>
      </c>
      <c r="B6" s="15" t="s">
        <v>24</v>
      </c>
      <c r="C6" s="15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9"/>
      <c r="I6" s="16">
        <v>6</v>
      </c>
      <c r="J6" s="20" t="s">
        <v>27</v>
      </c>
    </row>
    <row r="7" spans="1:10" x14ac:dyDescent="0.25">
      <c r="A7" s="18">
        <v>40254</v>
      </c>
      <c r="B7" s="15" t="s">
        <v>24</v>
      </c>
      <c r="C7" s="15" t="s">
        <v>24</v>
      </c>
      <c r="D7" s="15" t="s">
        <v>24</v>
      </c>
      <c r="E7" s="15" t="s">
        <v>24</v>
      </c>
      <c r="F7" s="15" t="s">
        <v>24</v>
      </c>
      <c r="G7" s="15" t="s">
        <v>24</v>
      </c>
      <c r="H7" s="15"/>
      <c r="I7" s="16">
        <v>6</v>
      </c>
      <c r="J7" s="20"/>
    </row>
    <row r="8" spans="1:10" x14ac:dyDescent="0.25">
      <c r="A8" s="18">
        <v>40255</v>
      </c>
      <c r="B8" s="15" t="s">
        <v>24</v>
      </c>
      <c r="C8" s="15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9"/>
      <c r="I8" s="16">
        <v>6</v>
      </c>
      <c r="J8" s="20"/>
    </row>
    <row r="9" spans="1:10" x14ac:dyDescent="0.25">
      <c r="A9" s="18">
        <v>40256</v>
      </c>
      <c r="B9" s="15" t="s">
        <v>24</v>
      </c>
      <c r="C9" s="15" t="s">
        <v>24</v>
      </c>
      <c r="D9" s="15" t="s">
        <v>24</v>
      </c>
      <c r="E9" s="15" t="s">
        <v>24</v>
      </c>
      <c r="F9" s="15" t="s">
        <v>24</v>
      </c>
      <c r="G9" s="15" t="s">
        <v>24</v>
      </c>
      <c r="H9" s="19"/>
      <c r="I9" s="16">
        <v>6</v>
      </c>
      <c r="J9" s="20"/>
    </row>
    <row r="10" spans="1:10" x14ac:dyDescent="0.25">
      <c r="A10" s="18">
        <v>40259</v>
      </c>
      <c r="B10" s="15" t="s">
        <v>24</v>
      </c>
      <c r="C10" s="15" t="s">
        <v>24</v>
      </c>
      <c r="D10" s="15" t="s">
        <v>24</v>
      </c>
      <c r="E10" s="15" t="s">
        <v>24</v>
      </c>
      <c r="F10" s="15" t="s">
        <v>24</v>
      </c>
      <c r="G10" s="15" t="s">
        <v>24</v>
      </c>
      <c r="H10" s="15"/>
      <c r="I10" s="16">
        <v>6</v>
      </c>
      <c r="J10" s="20"/>
    </row>
    <row r="11" spans="1:10" x14ac:dyDescent="0.25">
      <c r="A11" s="18">
        <v>40268</v>
      </c>
      <c r="B11" s="15" t="s">
        <v>24</v>
      </c>
      <c r="C11" s="15" t="s">
        <v>24</v>
      </c>
      <c r="D11" s="15" t="s">
        <v>24</v>
      </c>
      <c r="E11" s="15" t="s">
        <v>24</v>
      </c>
      <c r="F11" s="15"/>
      <c r="G11" s="15" t="s">
        <v>24</v>
      </c>
      <c r="H11" s="19"/>
      <c r="I11" s="16">
        <v>5</v>
      </c>
      <c r="J11" s="20"/>
    </row>
    <row r="12" spans="1:10" x14ac:dyDescent="0.25">
      <c r="A12" s="18">
        <v>40270</v>
      </c>
      <c r="B12" s="15" t="s">
        <v>24</v>
      </c>
      <c r="C12" s="19" t="s">
        <v>24</v>
      </c>
      <c r="D12" s="15" t="s">
        <v>24</v>
      </c>
      <c r="E12" s="15" t="s">
        <v>24</v>
      </c>
      <c r="F12" s="15" t="s">
        <v>24</v>
      </c>
      <c r="G12" s="15" t="s">
        <v>24</v>
      </c>
      <c r="H12" s="15"/>
      <c r="I12" s="16">
        <v>6</v>
      </c>
      <c r="J12" s="20"/>
    </row>
    <row r="13" spans="1:10" x14ac:dyDescent="0.25">
      <c r="A13" s="18">
        <v>40274</v>
      </c>
      <c r="B13" s="15" t="s">
        <v>24</v>
      </c>
      <c r="C13" s="15" t="s">
        <v>24</v>
      </c>
      <c r="D13" s="15" t="s">
        <v>24</v>
      </c>
      <c r="E13" s="15" t="s">
        <v>24</v>
      </c>
      <c r="F13" s="15" t="s">
        <v>24</v>
      </c>
      <c r="G13" s="15" t="s">
        <v>24</v>
      </c>
      <c r="H13" s="15"/>
      <c r="I13" s="16">
        <v>6</v>
      </c>
      <c r="J13" s="20"/>
    </row>
    <row r="14" spans="1:10" x14ac:dyDescent="0.25">
      <c r="A14" s="18">
        <v>40276</v>
      </c>
      <c r="B14" s="15" t="s">
        <v>24</v>
      </c>
      <c r="C14" s="15" t="s">
        <v>24</v>
      </c>
      <c r="D14" s="15" t="s">
        <v>24</v>
      </c>
      <c r="E14" s="15" t="s">
        <v>24</v>
      </c>
      <c r="F14" s="15" t="s">
        <v>24</v>
      </c>
      <c r="G14" s="15" t="s">
        <v>24</v>
      </c>
      <c r="H14" s="19"/>
      <c r="I14" s="16">
        <v>6</v>
      </c>
      <c r="J14" s="20"/>
    </row>
    <row r="15" spans="1:10" x14ac:dyDescent="0.25">
      <c r="A15" s="18">
        <v>40280</v>
      </c>
      <c r="B15" s="15" t="s">
        <v>24</v>
      </c>
      <c r="C15" s="15" t="s">
        <v>24</v>
      </c>
      <c r="D15" s="15" t="s">
        <v>24</v>
      </c>
      <c r="E15" s="15" t="s">
        <v>24</v>
      </c>
      <c r="F15" s="15" t="s">
        <v>24</v>
      </c>
      <c r="G15" s="15" t="s">
        <v>24</v>
      </c>
      <c r="H15" s="15"/>
      <c r="I15" s="16">
        <v>6</v>
      </c>
      <c r="J15" s="20"/>
    </row>
    <row r="16" spans="1:10" x14ac:dyDescent="0.25">
      <c r="A16" s="18">
        <v>40287</v>
      </c>
      <c r="B16" s="15" t="s">
        <v>24</v>
      </c>
      <c r="C16" s="15" t="s">
        <v>24</v>
      </c>
      <c r="D16" s="15" t="s">
        <v>24</v>
      </c>
      <c r="E16" s="15" t="s">
        <v>24</v>
      </c>
      <c r="F16" s="15"/>
      <c r="G16" s="15" t="s">
        <v>24</v>
      </c>
      <c r="H16" s="19"/>
      <c r="I16" s="16">
        <v>5</v>
      </c>
      <c r="J16" s="20"/>
    </row>
    <row r="17" spans="1:10" x14ac:dyDescent="0.25">
      <c r="A17" s="18">
        <v>40294</v>
      </c>
      <c r="B17" s="15" t="s">
        <v>24</v>
      </c>
      <c r="C17" s="15" t="s">
        <v>24</v>
      </c>
      <c r="D17" s="15" t="s">
        <v>24</v>
      </c>
      <c r="E17" s="15" t="s">
        <v>24</v>
      </c>
      <c r="F17" s="15" t="s">
        <v>24</v>
      </c>
      <c r="G17" s="15" t="s">
        <v>24</v>
      </c>
      <c r="H17" s="15"/>
      <c r="I17" s="16">
        <v>6</v>
      </c>
      <c r="J17" s="20"/>
    </row>
    <row r="18" spans="1:10" x14ac:dyDescent="0.25">
      <c r="A18" s="18">
        <v>40304</v>
      </c>
      <c r="B18" s="15" t="s">
        <v>24</v>
      </c>
      <c r="C18" s="15" t="s">
        <v>24</v>
      </c>
      <c r="D18" s="15" t="s">
        <v>24</v>
      </c>
      <c r="E18" s="15" t="s">
        <v>24</v>
      </c>
      <c r="F18" s="15" t="s">
        <v>24</v>
      </c>
      <c r="G18" s="15" t="s">
        <v>24</v>
      </c>
      <c r="H18" s="19"/>
      <c r="I18" s="16">
        <v>6</v>
      </c>
      <c r="J18" s="20"/>
    </row>
    <row r="19" spans="1:10" x14ac:dyDescent="0.25">
      <c r="A19" s="18">
        <v>40324</v>
      </c>
      <c r="B19" s="15" t="s">
        <v>24</v>
      </c>
      <c r="C19" s="15" t="s">
        <v>24</v>
      </c>
      <c r="D19" s="15" t="s">
        <v>24</v>
      </c>
      <c r="E19" s="15" t="s">
        <v>24</v>
      </c>
      <c r="F19" s="15" t="s">
        <v>24</v>
      </c>
      <c r="G19" s="15" t="s">
        <v>24</v>
      </c>
      <c r="H19" s="15"/>
      <c r="I19" s="16">
        <v>6</v>
      </c>
      <c r="J19" s="20"/>
    </row>
    <row r="20" spans="1:10" x14ac:dyDescent="0.25">
      <c r="A20" s="18">
        <v>40331</v>
      </c>
      <c r="B20" s="15" t="s">
        <v>24</v>
      </c>
      <c r="C20" s="15" t="s">
        <v>24</v>
      </c>
      <c r="D20" s="15" t="s">
        <v>24</v>
      </c>
      <c r="E20" s="15" t="s">
        <v>24</v>
      </c>
      <c r="F20" s="15" t="s">
        <v>24</v>
      </c>
      <c r="G20" s="15" t="s">
        <v>24</v>
      </c>
      <c r="H20" s="19"/>
      <c r="I20" s="16">
        <v>6</v>
      </c>
      <c r="J20" s="20"/>
    </row>
    <row r="21" spans="1:10" x14ac:dyDescent="0.25">
      <c r="A21" s="18">
        <v>40338</v>
      </c>
      <c r="B21" s="15" t="s">
        <v>24</v>
      </c>
      <c r="C21" s="15" t="s">
        <v>24</v>
      </c>
      <c r="D21" s="15" t="s">
        <v>24</v>
      </c>
      <c r="E21" s="15" t="s">
        <v>24</v>
      </c>
      <c r="F21" s="15" t="s">
        <v>24</v>
      </c>
      <c r="G21" s="15" t="s">
        <v>24</v>
      </c>
      <c r="H21" s="15"/>
      <c r="I21" s="16">
        <v>6</v>
      </c>
      <c r="J21" s="20"/>
    </row>
    <row r="22" spans="1:10" x14ac:dyDescent="0.25">
      <c r="A22" s="18">
        <v>40345</v>
      </c>
      <c r="B22" s="15" t="s">
        <v>24</v>
      </c>
      <c r="C22" s="15" t="s">
        <v>24</v>
      </c>
      <c r="D22" s="15" t="s">
        <v>24</v>
      </c>
      <c r="E22" s="15" t="s">
        <v>24</v>
      </c>
      <c r="F22" s="15"/>
      <c r="G22" s="15"/>
      <c r="H22" s="19"/>
      <c r="I22" s="16">
        <v>4</v>
      </c>
      <c r="J22" s="20"/>
    </row>
    <row r="23" spans="1:10" x14ac:dyDescent="0.25">
      <c r="A23" s="18">
        <v>40352</v>
      </c>
      <c r="B23" s="15" t="s">
        <v>24</v>
      </c>
      <c r="C23" s="15" t="s">
        <v>24</v>
      </c>
      <c r="D23" s="15" t="s">
        <v>24</v>
      </c>
      <c r="E23" s="15" t="s">
        <v>24</v>
      </c>
      <c r="F23" s="15" t="s">
        <v>24</v>
      </c>
      <c r="G23" s="15" t="s">
        <v>24</v>
      </c>
      <c r="H23" s="15"/>
      <c r="I23" s="16">
        <v>6</v>
      </c>
      <c r="J23" s="20"/>
    </row>
    <row r="24" spans="1:10" x14ac:dyDescent="0.25">
      <c r="A24" s="18">
        <v>40360</v>
      </c>
      <c r="B24" s="15" t="s">
        <v>24</v>
      </c>
      <c r="C24" s="15" t="s">
        <v>24</v>
      </c>
      <c r="D24" s="15" t="s">
        <v>24</v>
      </c>
      <c r="E24" s="15" t="s">
        <v>24</v>
      </c>
      <c r="F24" s="15" t="s">
        <v>24</v>
      </c>
      <c r="G24" s="15" t="s">
        <v>24</v>
      </c>
      <c r="H24" s="15"/>
      <c r="I24" s="16">
        <v>6</v>
      </c>
      <c r="J24" s="20"/>
    </row>
    <row r="25" spans="1:10" x14ac:dyDescent="0.25">
      <c r="A25" s="18">
        <v>40366</v>
      </c>
      <c r="B25" s="15" t="s">
        <v>24</v>
      </c>
      <c r="C25" s="15" t="s">
        <v>24</v>
      </c>
      <c r="D25" s="15" t="s">
        <v>24</v>
      </c>
      <c r="E25" s="15" t="s">
        <v>24</v>
      </c>
      <c r="F25" s="15"/>
      <c r="G25" s="15" t="s">
        <v>24</v>
      </c>
      <c r="H25" s="19"/>
      <c r="I25" s="16">
        <v>5</v>
      </c>
      <c r="J25" s="21"/>
    </row>
    <row r="26" spans="1:10" x14ac:dyDescent="0.25">
      <c r="A26" s="18">
        <v>40373</v>
      </c>
      <c r="B26" s="15" t="s">
        <v>24</v>
      </c>
      <c r="C26" s="15" t="s">
        <v>24</v>
      </c>
      <c r="D26" s="15" t="s">
        <v>24</v>
      </c>
      <c r="E26" s="15" t="s">
        <v>24</v>
      </c>
      <c r="F26" s="15" t="s">
        <v>24</v>
      </c>
      <c r="G26" s="15" t="s">
        <v>24</v>
      </c>
      <c r="H26" s="15"/>
      <c r="I26" s="16">
        <v>6</v>
      </c>
      <c r="J26" s="20"/>
    </row>
    <row r="27" spans="1:10" x14ac:dyDescent="0.25">
      <c r="A27" s="18">
        <v>40380</v>
      </c>
      <c r="B27" s="15" t="s">
        <v>24</v>
      </c>
      <c r="C27" s="15" t="s">
        <v>24</v>
      </c>
      <c r="D27" s="15" t="s">
        <v>24</v>
      </c>
      <c r="E27" s="15" t="s">
        <v>24</v>
      </c>
      <c r="F27" s="15"/>
      <c r="G27" s="15" t="s">
        <v>24</v>
      </c>
      <c r="H27" s="19"/>
      <c r="I27" s="16">
        <v>5</v>
      </c>
      <c r="J27" s="20"/>
    </row>
    <row r="28" spans="1:10" x14ac:dyDescent="0.25">
      <c r="A28" s="18">
        <v>40387</v>
      </c>
      <c r="B28" s="15" t="s">
        <v>24</v>
      </c>
      <c r="C28" s="15" t="s">
        <v>24</v>
      </c>
      <c r="D28" s="15" t="s">
        <v>24</v>
      </c>
      <c r="E28" s="15" t="s">
        <v>24</v>
      </c>
      <c r="F28" s="15"/>
      <c r="G28" s="15"/>
      <c r="H28" s="19" t="s">
        <v>24</v>
      </c>
      <c r="I28" s="16">
        <v>5</v>
      </c>
      <c r="J28" s="20"/>
    </row>
    <row r="29" spans="1:10" x14ac:dyDescent="0.25">
      <c r="A29" s="18">
        <v>40394</v>
      </c>
      <c r="B29" s="22" t="s">
        <v>24</v>
      </c>
      <c r="C29" s="22" t="s">
        <v>24</v>
      </c>
      <c r="D29" s="22" t="s">
        <v>24</v>
      </c>
      <c r="E29" s="22" t="s">
        <v>24</v>
      </c>
      <c r="F29" s="22"/>
      <c r="G29" s="22" t="s">
        <v>24</v>
      </c>
      <c r="H29" s="22"/>
      <c r="I29" s="23">
        <v>5</v>
      </c>
      <c r="J29" s="22"/>
    </row>
    <row r="30" spans="1:10" x14ac:dyDescent="0.25">
      <c r="A30" s="18">
        <v>40402</v>
      </c>
      <c r="B30" s="22" t="s">
        <v>24</v>
      </c>
      <c r="C30" s="22" t="s">
        <v>24</v>
      </c>
      <c r="D30" s="22"/>
      <c r="E30" s="22"/>
      <c r="F30" s="22" t="s">
        <v>24</v>
      </c>
      <c r="G30" s="22" t="s">
        <v>24</v>
      </c>
      <c r="H30" s="22"/>
      <c r="I30" s="23">
        <v>4</v>
      </c>
      <c r="J30" s="22"/>
    </row>
    <row r="31" spans="1:10" x14ac:dyDescent="0.25">
      <c r="A31" s="18">
        <v>40450</v>
      </c>
      <c r="B31" s="22" t="s">
        <v>24</v>
      </c>
      <c r="C31" s="22" t="s">
        <v>24</v>
      </c>
      <c r="D31" s="22" t="s">
        <v>24</v>
      </c>
      <c r="E31" s="22" t="s">
        <v>24</v>
      </c>
      <c r="F31" s="22"/>
      <c r="G31" s="22" t="s">
        <v>24</v>
      </c>
      <c r="H31" s="22"/>
      <c r="I31" s="23">
        <v>5</v>
      </c>
      <c r="J31" s="22"/>
    </row>
    <row r="32" spans="1:10" x14ac:dyDescent="0.25">
      <c r="A32" s="18">
        <v>40457</v>
      </c>
      <c r="B32" s="22"/>
      <c r="C32" s="22" t="s">
        <v>24</v>
      </c>
      <c r="D32" s="22" t="s">
        <v>24</v>
      </c>
      <c r="E32" s="22"/>
      <c r="F32" s="22" t="s">
        <v>24</v>
      </c>
      <c r="G32" s="22"/>
      <c r="H32" s="22" t="s">
        <v>24</v>
      </c>
      <c r="I32" s="23">
        <v>4</v>
      </c>
      <c r="J32" s="22"/>
    </row>
    <row r="33" spans="1:10" x14ac:dyDescent="0.25">
      <c r="A33" s="24">
        <v>40464</v>
      </c>
      <c r="B33" s="25" t="s">
        <v>24</v>
      </c>
      <c r="C33" s="25" t="s">
        <v>24</v>
      </c>
      <c r="D33" s="25" t="s">
        <v>24</v>
      </c>
      <c r="E33" s="25" t="s">
        <v>24</v>
      </c>
      <c r="F33" s="25"/>
      <c r="G33" s="25" t="s">
        <v>24</v>
      </c>
      <c r="H33" s="25"/>
      <c r="I33" s="26">
        <v>5</v>
      </c>
      <c r="J33" s="25"/>
    </row>
    <row r="34" spans="1:10" x14ac:dyDescent="0.25">
      <c r="A34" s="24">
        <v>40471</v>
      </c>
      <c r="B34" s="25" t="s">
        <v>24</v>
      </c>
      <c r="C34" s="25" t="s">
        <v>24</v>
      </c>
      <c r="D34" s="25" t="s">
        <v>24</v>
      </c>
      <c r="E34" s="25" t="s">
        <v>24</v>
      </c>
      <c r="F34" s="25" t="s">
        <v>24</v>
      </c>
      <c r="G34" s="25" t="s">
        <v>24</v>
      </c>
      <c r="H34" s="25" t="s">
        <v>24</v>
      </c>
      <c r="I34" s="26">
        <v>7</v>
      </c>
      <c r="J34" s="25"/>
    </row>
    <row r="35" spans="1:10" x14ac:dyDescent="0.25">
      <c r="A35" s="24">
        <v>40478</v>
      </c>
      <c r="B35" s="25"/>
      <c r="C35" s="25" t="s">
        <v>24</v>
      </c>
      <c r="D35" s="25" t="s">
        <v>24</v>
      </c>
      <c r="E35" s="25" t="s">
        <v>24</v>
      </c>
      <c r="F35" s="25"/>
      <c r="G35" s="25" t="s">
        <v>24</v>
      </c>
      <c r="H35" s="25"/>
      <c r="I35" s="26">
        <v>4</v>
      </c>
      <c r="J35" s="25"/>
    </row>
    <row r="36" spans="1:10" x14ac:dyDescent="0.25">
      <c r="A36" s="24">
        <v>40486</v>
      </c>
      <c r="B36" s="25" t="s">
        <v>24</v>
      </c>
      <c r="C36" s="25" t="s">
        <v>24</v>
      </c>
      <c r="D36" s="25" t="s">
        <v>24</v>
      </c>
      <c r="E36" s="25" t="s">
        <v>24</v>
      </c>
      <c r="F36" s="25" t="s">
        <v>24</v>
      </c>
      <c r="G36" s="25" t="s">
        <v>24</v>
      </c>
      <c r="H36" s="25" t="s">
        <v>24</v>
      </c>
      <c r="I36" s="26">
        <v>7</v>
      </c>
      <c r="J36" s="25"/>
    </row>
    <row r="37" spans="1:10" x14ac:dyDescent="0.25">
      <c r="A37" s="24">
        <v>40534</v>
      </c>
      <c r="B37" s="25" t="s">
        <v>24</v>
      </c>
      <c r="C37" s="25" t="s">
        <v>24</v>
      </c>
      <c r="D37" s="25" t="s">
        <v>24</v>
      </c>
      <c r="E37" s="25" t="s">
        <v>24</v>
      </c>
      <c r="F37" s="25" t="s">
        <v>24</v>
      </c>
      <c r="G37" s="25" t="s">
        <v>24</v>
      </c>
      <c r="H37" s="25" t="s">
        <v>24</v>
      </c>
      <c r="I37" s="26">
        <v>7</v>
      </c>
      <c r="J37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QXAXS7VD5RUN-224-688</_dlc_DocId>
    <_dlc_DocIdUrl xmlns="1fb3335c-30d7-4bba-904e-f5536abc823a">
      <Url>http://intranet/s/emda/snapshot/_layouts/15/DocIdRedir.aspx?ID=QXAXS7VD5RUN-224-688</Url>
      <Description>QXAXS7VD5RUN-224-688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056B9-D64F-4601-B77C-17DF26850BEB}">
  <ds:schemaRefs>
    <ds:schemaRef ds:uri="http://schemas.microsoft.com/office/2006/metadata/properties"/>
    <ds:schemaRef ds:uri="http://schemas.microsoft.com/office/infopath/2007/PartnerControls"/>
    <ds:schemaRef ds:uri="1fb3335c-30d7-4bba-904e-f5536abc823a"/>
  </ds:schemaRefs>
</ds:datastoreItem>
</file>

<file path=customXml/itemProps2.xml><?xml version="1.0" encoding="utf-8"?>
<ds:datastoreItem xmlns:ds="http://schemas.openxmlformats.org/officeDocument/2006/customXml" ds:itemID="{344BCA02-0BD7-45F0-B886-9CCDD7D485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93978-9697-4122-9374-C85D9D23134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8AF9605-32E2-41E6-B5AA-DAE92ABFF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 Data</vt:lpstr>
      <vt:lpstr>2010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DiBiasio, Daria</dc:creator>
  <cp:lastModifiedBy>Samons, Jamie</cp:lastModifiedBy>
  <dcterms:created xsi:type="dcterms:W3CDTF">2025-07-18T15:44:08Z</dcterms:created>
  <dcterms:modified xsi:type="dcterms:W3CDTF">2025-07-30T17:42:19Z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e3661a0e-1cb5-43bb-a664-8728e1148edf</vt:lpwstr>
  </property>
  <property fmtid="{D5CDD505-2E9C-101B-9397-08002B2CF9AE}" pid="3" name="ContentTypeId">
    <vt:lpwstr>0x0101003E6EEEC6B8FDAB4BA9E6FF45B5B4321F</vt:lpwstr>
  </property>
</Properties>
</file>